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Foodpanda Declaration_0311202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876" i="1"/>
  <c r="D876" s="1"/>
  <c r="E875"/>
  <c r="D875" s="1"/>
  <c r="E874"/>
  <c r="D874" s="1"/>
  <c r="E873"/>
  <c r="D873" s="1"/>
  <c r="E872"/>
  <c r="D872" s="1"/>
  <c r="E871"/>
  <c r="D871" s="1"/>
  <c r="E870"/>
  <c r="D870" s="1"/>
  <c r="E869"/>
  <c r="D869" s="1"/>
  <c r="E868"/>
  <c r="D868" s="1"/>
  <c r="E867"/>
  <c r="D867" s="1"/>
  <c r="E866"/>
  <c r="D866" s="1"/>
  <c r="E865"/>
  <c r="D865" s="1"/>
  <c r="E864"/>
  <c r="D864" s="1"/>
  <c r="E863"/>
  <c r="D863" s="1"/>
  <c r="E862"/>
  <c r="D862" s="1"/>
  <c r="E861"/>
  <c r="D861" s="1"/>
  <c r="E860"/>
  <c r="D860" s="1"/>
  <c r="E859"/>
  <c r="D859" s="1"/>
  <c r="E858"/>
  <c r="D858" s="1"/>
  <c r="E857"/>
  <c r="D857" s="1"/>
  <c r="E856"/>
  <c r="D856" s="1"/>
  <c r="E855"/>
  <c r="D855" s="1"/>
  <c r="E854"/>
  <c r="D854" s="1"/>
  <c r="E853"/>
  <c r="D853" s="1"/>
  <c r="E852"/>
  <c r="D852" s="1"/>
  <c r="E851"/>
  <c r="D851" s="1"/>
  <c r="E850"/>
  <c r="D850" s="1"/>
  <c r="E849"/>
  <c r="D849" s="1"/>
  <c r="E848"/>
  <c r="D848" s="1"/>
  <c r="E847"/>
  <c r="D847" s="1"/>
  <c r="E846"/>
  <c r="D846" s="1"/>
  <c r="E845"/>
  <c r="D845" s="1"/>
  <c r="E844"/>
  <c r="D844" s="1"/>
  <c r="E843"/>
  <c r="D843" s="1"/>
  <c r="E842"/>
  <c r="D842" s="1"/>
  <c r="E841"/>
  <c r="D841" s="1"/>
  <c r="E840"/>
  <c r="D840" s="1"/>
  <c r="E839"/>
  <c r="D839" s="1"/>
  <c r="E838"/>
  <c r="D838" s="1"/>
  <c r="E837"/>
  <c r="D837" s="1"/>
  <c r="E836"/>
  <c r="D836" s="1"/>
  <c r="E835"/>
  <c r="D835" s="1"/>
  <c r="E834"/>
  <c r="D834" s="1"/>
  <c r="E833"/>
  <c r="D833" s="1"/>
  <c r="E832"/>
  <c r="D832" s="1"/>
  <c r="E831"/>
  <c r="D831" s="1"/>
  <c r="E830"/>
  <c r="D830" s="1"/>
  <c r="E829"/>
  <c r="D829" s="1"/>
  <c r="E828"/>
  <c r="D828" s="1"/>
  <c r="E827"/>
  <c r="D827" s="1"/>
  <c r="E826"/>
  <c r="D826" s="1"/>
  <c r="E825"/>
  <c r="D825" s="1"/>
  <c r="E824"/>
  <c r="D824" s="1"/>
  <c r="E823"/>
  <c r="D823" s="1"/>
  <c r="E822"/>
  <c r="D822" s="1"/>
  <c r="E821"/>
  <c r="D821" s="1"/>
  <c r="E820"/>
  <c r="D820" s="1"/>
  <c r="E819"/>
  <c r="D819" s="1"/>
  <c r="E818"/>
  <c r="D818" s="1"/>
  <c r="E817"/>
  <c r="D817" s="1"/>
  <c r="E816"/>
  <c r="D816" s="1"/>
  <c r="E815"/>
  <c r="D815" s="1"/>
  <c r="E814"/>
  <c r="D814" s="1"/>
  <c r="E813"/>
  <c r="D813" s="1"/>
  <c r="E812"/>
  <c r="D812" s="1"/>
  <c r="E811"/>
  <c r="D811" s="1"/>
  <c r="E810"/>
  <c r="D810" s="1"/>
  <c r="E809"/>
  <c r="D809" s="1"/>
  <c r="E808"/>
  <c r="D808" s="1"/>
  <c r="E807"/>
  <c r="D807" s="1"/>
  <c r="E806"/>
  <c r="D806" s="1"/>
  <c r="E805"/>
  <c r="D805" s="1"/>
  <c r="E804"/>
  <c r="D804" s="1"/>
  <c r="E803"/>
  <c r="D803" s="1"/>
  <c r="E802"/>
  <c r="D802" s="1"/>
  <c r="E801"/>
  <c r="D801" s="1"/>
  <c r="E800"/>
  <c r="D800" s="1"/>
  <c r="E799"/>
  <c r="D799" s="1"/>
  <c r="E798"/>
  <c r="D798" s="1"/>
  <c r="E797"/>
  <c r="D797" s="1"/>
  <c r="E796"/>
  <c r="D796" s="1"/>
  <c r="E795"/>
  <c r="D795" s="1"/>
  <c r="E794"/>
  <c r="D794" s="1"/>
  <c r="E793"/>
  <c r="D793" s="1"/>
  <c r="E792"/>
  <c r="D792" s="1"/>
  <c r="E791"/>
  <c r="D791" s="1"/>
  <c r="E790"/>
  <c r="D790" s="1"/>
  <c r="E789"/>
  <c r="D789" s="1"/>
  <c r="E788"/>
  <c r="D788" s="1"/>
  <c r="E787"/>
  <c r="D787" s="1"/>
  <c r="E786"/>
  <c r="D786" s="1"/>
  <c r="E785"/>
  <c r="D785" s="1"/>
  <c r="E784"/>
  <c r="D784" s="1"/>
  <c r="E783"/>
  <c r="D783" s="1"/>
  <c r="E782"/>
  <c r="D782" s="1"/>
  <c r="E781"/>
  <c r="D781" s="1"/>
  <c r="E780"/>
  <c r="D780" s="1"/>
  <c r="E779"/>
  <c r="D779" s="1"/>
  <c r="E778"/>
  <c r="D778" s="1"/>
  <c r="E777"/>
  <c r="D777" s="1"/>
  <c r="E776"/>
  <c r="D776" s="1"/>
  <c r="E775"/>
  <c r="D775" s="1"/>
  <c r="E774"/>
  <c r="D774" s="1"/>
  <c r="E773"/>
  <c r="D773" s="1"/>
  <c r="E772"/>
  <c r="D772" s="1"/>
  <c r="E771"/>
  <c r="D771" s="1"/>
  <c r="E770"/>
  <c r="D770" s="1"/>
  <c r="E769"/>
  <c r="D769" s="1"/>
  <c r="E768"/>
  <c r="D768" s="1"/>
  <c r="E767"/>
  <c r="D767" s="1"/>
  <c r="E766"/>
  <c r="D766" s="1"/>
  <c r="E765"/>
  <c r="D765" s="1"/>
  <c r="E764"/>
  <c r="D764" s="1"/>
  <c r="E763"/>
  <c r="D763" s="1"/>
  <c r="E762"/>
  <c r="D762" s="1"/>
  <c r="E761"/>
  <c r="D761" s="1"/>
  <c r="E760"/>
  <c r="D760" s="1"/>
  <c r="E759"/>
  <c r="D759" s="1"/>
  <c r="E758"/>
  <c r="D758" s="1"/>
  <c r="E757"/>
  <c r="D757" s="1"/>
  <c r="E756"/>
  <c r="D756" s="1"/>
  <c r="E755"/>
  <c r="D755" s="1"/>
  <c r="E754"/>
  <c r="D754" s="1"/>
  <c r="E753"/>
  <c r="D753" s="1"/>
  <c r="E752"/>
  <c r="D752" s="1"/>
  <c r="E751"/>
  <c r="D751" s="1"/>
  <c r="E750"/>
  <c r="D750" s="1"/>
  <c r="E749"/>
  <c r="D749" s="1"/>
  <c r="E748"/>
  <c r="D748" s="1"/>
  <c r="E747"/>
  <c r="D747" s="1"/>
  <c r="E746"/>
  <c r="D746" s="1"/>
  <c r="E745"/>
  <c r="D745" s="1"/>
  <c r="E744"/>
  <c r="D744" s="1"/>
  <c r="E743"/>
  <c r="D743" s="1"/>
  <c r="E742"/>
  <c r="D742" s="1"/>
  <c r="E741"/>
  <c r="D741" s="1"/>
  <c r="E740"/>
  <c r="D740" s="1"/>
  <c r="E739"/>
  <c r="D739" s="1"/>
  <c r="E738"/>
  <c r="D738" s="1"/>
  <c r="E737"/>
  <c r="D737" s="1"/>
  <c r="E736"/>
  <c r="D736" s="1"/>
  <c r="E735"/>
  <c r="D735" s="1"/>
  <c r="E734"/>
  <c r="D734" s="1"/>
  <c r="E733"/>
  <c r="D733" s="1"/>
  <c r="E732"/>
  <c r="D732" s="1"/>
  <c r="E731"/>
  <c r="D731" s="1"/>
  <c r="E730"/>
  <c r="D730" s="1"/>
  <c r="E729"/>
  <c r="D729" s="1"/>
  <c r="E728"/>
  <c r="D728" s="1"/>
  <c r="E727"/>
  <c r="D727" s="1"/>
  <c r="E726"/>
  <c r="D726" s="1"/>
  <c r="E725"/>
  <c r="D725" s="1"/>
  <c r="E724"/>
  <c r="D724" s="1"/>
  <c r="E723"/>
  <c r="D723" s="1"/>
  <c r="E722"/>
  <c r="D722" s="1"/>
  <c r="E721"/>
  <c r="D721" s="1"/>
  <c r="E720"/>
  <c r="D720" s="1"/>
  <c r="E719"/>
  <c r="D719" s="1"/>
  <c r="E718"/>
  <c r="D718" s="1"/>
  <c r="E717"/>
  <c r="D717" s="1"/>
  <c r="E716"/>
  <c r="D716" s="1"/>
  <c r="E715"/>
  <c r="D715" s="1"/>
  <c r="E714"/>
  <c r="D714" s="1"/>
  <c r="E713"/>
  <c r="D713" s="1"/>
  <c r="E712"/>
  <c r="D712" s="1"/>
  <c r="E711"/>
  <c r="D711" s="1"/>
  <c r="E710"/>
  <c r="D710" s="1"/>
  <c r="E709"/>
  <c r="D709" s="1"/>
  <c r="E708"/>
  <c r="D708" s="1"/>
  <c r="E707"/>
  <c r="D707" s="1"/>
  <c r="E706"/>
  <c r="D706" s="1"/>
  <c r="E705"/>
  <c r="D705" s="1"/>
  <c r="E704"/>
  <c r="D704" s="1"/>
  <c r="E703"/>
  <c r="D703" s="1"/>
  <c r="E702"/>
  <c r="D702" s="1"/>
  <c r="E701"/>
  <c r="D701" s="1"/>
  <c r="E700"/>
  <c r="D700" s="1"/>
  <c r="E699"/>
  <c r="D699" s="1"/>
  <c r="E698"/>
  <c r="D698" s="1"/>
  <c r="E697"/>
  <c r="D697" s="1"/>
  <c r="E696"/>
  <c r="D696" s="1"/>
  <c r="E695"/>
  <c r="D695" s="1"/>
  <c r="E694"/>
  <c r="D694" s="1"/>
  <c r="E693"/>
  <c r="D693" s="1"/>
  <c r="E692"/>
  <c r="D692" s="1"/>
  <c r="E691"/>
  <c r="D691"/>
  <c r="E690"/>
  <c r="D690" s="1"/>
  <c r="E689"/>
  <c r="D689"/>
  <c r="E688"/>
  <c r="D688" s="1"/>
  <c r="E687"/>
  <c r="D687"/>
  <c r="E686"/>
  <c r="D686" s="1"/>
  <c r="E685"/>
  <c r="D685" s="1"/>
  <c r="E684"/>
  <c r="D684" s="1"/>
  <c r="E683"/>
  <c r="D683"/>
  <c r="E682"/>
  <c r="D682" s="1"/>
  <c r="E681"/>
  <c r="D681"/>
  <c r="E680"/>
  <c r="D680" s="1"/>
  <c r="E679"/>
  <c r="D679"/>
  <c r="E678"/>
  <c r="D678" s="1"/>
  <c r="E677"/>
  <c r="D677" s="1"/>
  <c r="E676"/>
  <c r="D676" s="1"/>
  <c r="E675"/>
  <c r="D675"/>
  <c r="E674"/>
  <c r="D674" s="1"/>
  <c r="E673"/>
  <c r="D673"/>
  <c r="E672"/>
  <c r="D672" s="1"/>
  <c r="E671"/>
  <c r="D671"/>
  <c r="E670"/>
  <c r="D670" s="1"/>
  <c r="E669"/>
  <c r="D669" s="1"/>
  <c r="E668"/>
  <c r="D668" s="1"/>
  <c r="E667"/>
  <c r="D667"/>
  <c r="E666"/>
  <c r="D666" s="1"/>
  <c r="E665"/>
  <c r="D665"/>
  <c r="E664"/>
  <c r="D664" s="1"/>
  <c r="E663"/>
  <c r="D663"/>
  <c r="E662"/>
  <c r="D662" s="1"/>
  <c r="E661"/>
  <c r="D661" s="1"/>
  <c r="E660"/>
  <c r="D660" s="1"/>
  <c r="E659"/>
  <c r="D659"/>
  <c r="E658"/>
  <c r="D658" s="1"/>
  <c r="E657"/>
  <c r="D657"/>
  <c r="E656"/>
  <c r="D656" s="1"/>
  <c r="E655"/>
  <c r="D655"/>
  <c r="E654"/>
  <c r="D654" s="1"/>
  <c r="E653"/>
  <c r="D653" s="1"/>
  <c r="E652"/>
  <c r="D652" s="1"/>
  <c r="E651"/>
  <c r="D651"/>
  <c r="E650"/>
  <c r="D650" s="1"/>
  <c r="E649"/>
  <c r="D649"/>
  <c r="E648"/>
  <c r="D648" s="1"/>
  <c r="E647"/>
  <c r="D647"/>
  <c r="E646"/>
  <c r="D646" s="1"/>
  <c r="E645"/>
  <c r="D645" s="1"/>
  <c r="E644"/>
  <c r="D644" s="1"/>
  <c r="E643"/>
  <c r="D643"/>
  <c r="E642"/>
  <c r="D642" s="1"/>
  <c r="E641"/>
  <c r="D641"/>
  <c r="E640"/>
  <c r="D640" s="1"/>
  <c r="E639"/>
  <c r="D639"/>
  <c r="E638"/>
  <c r="D638" s="1"/>
  <c r="E637"/>
  <c r="D637" s="1"/>
  <c r="E636"/>
  <c r="D636" s="1"/>
  <c r="E635"/>
  <c r="D635"/>
  <c r="E634"/>
  <c r="D634" s="1"/>
  <c r="E633"/>
  <c r="D633"/>
  <c r="E632"/>
  <c r="D632" s="1"/>
  <c r="E631"/>
  <c r="D631"/>
  <c r="E630"/>
  <c r="D630" s="1"/>
  <c r="E629"/>
  <c r="D629" s="1"/>
  <c r="E628"/>
  <c r="D628" s="1"/>
  <c r="E627"/>
  <c r="D627"/>
  <c r="E626"/>
  <c r="D626" s="1"/>
  <c r="E625"/>
  <c r="D625"/>
  <c r="E624"/>
  <c r="D624" s="1"/>
  <c r="E623"/>
  <c r="D623"/>
  <c r="E622"/>
  <c r="D622" s="1"/>
  <c r="E621"/>
  <c r="D621" s="1"/>
  <c r="E620"/>
  <c r="D620" s="1"/>
  <c r="E619"/>
  <c r="D619"/>
  <c r="E618"/>
  <c r="D618" s="1"/>
  <c r="E617"/>
  <c r="D617"/>
  <c r="E616"/>
  <c r="D616" s="1"/>
  <c r="E615"/>
  <c r="D615"/>
  <c r="E614"/>
  <c r="D614" s="1"/>
  <c r="E613"/>
  <c r="D613" s="1"/>
  <c r="E612"/>
  <c r="D612" s="1"/>
  <c r="E611"/>
  <c r="D611"/>
  <c r="E610"/>
  <c r="D610" s="1"/>
  <c r="E609"/>
  <c r="D609"/>
  <c r="E608"/>
  <c r="D608" s="1"/>
  <c r="E607"/>
  <c r="D607"/>
  <c r="E606"/>
  <c r="D606" s="1"/>
  <c r="E605"/>
  <c r="D605" s="1"/>
  <c r="E604"/>
  <c r="D604" s="1"/>
  <c r="E603"/>
  <c r="D603"/>
  <c r="E602"/>
  <c r="D602" s="1"/>
  <c r="E601"/>
  <c r="D601"/>
  <c r="E600"/>
  <c r="D600" s="1"/>
  <c r="E599"/>
  <c r="D599"/>
  <c r="E598"/>
  <c r="D598" s="1"/>
  <c r="E597"/>
  <c r="D597" s="1"/>
  <c r="E596"/>
  <c r="D596" s="1"/>
  <c r="E595"/>
  <c r="D595"/>
  <c r="E594"/>
  <c r="D594" s="1"/>
  <c r="E593"/>
  <c r="D593"/>
  <c r="E592"/>
  <c r="D592" s="1"/>
  <c r="E591"/>
  <c r="D591"/>
  <c r="E590"/>
  <c r="D590" s="1"/>
  <c r="E589"/>
  <c r="D589" s="1"/>
  <c r="E588"/>
  <c r="D588" s="1"/>
  <c r="E587"/>
  <c r="D587"/>
  <c r="E586"/>
  <c r="D586" s="1"/>
  <c r="E585"/>
  <c r="D585"/>
  <c r="E584"/>
  <c r="D584" s="1"/>
  <c r="E583"/>
  <c r="D583"/>
  <c r="E582"/>
  <c r="D582" s="1"/>
  <c r="E581"/>
  <c r="D581" s="1"/>
  <c r="E580"/>
  <c r="D580" s="1"/>
  <c r="E579"/>
  <c r="D579"/>
  <c r="E578"/>
  <c r="D578" s="1"/>
  <c r="E577"/>
  <c r="D577"/>
  <c r="E576"/>
  <c r="D576" s="1"/>
  <c r="E575"/>
  <c r="D575"/>
  <c r="E574"/>
  <c r="D574" s="1"/>
  <c r="E573"/>
  <c r="D573" s="1"/>
  <c r="E572"/>
  <c r="D572" s="1"/>
  <c r="E571"/>
  <c r="D571"/>
  <c r="E570"/>
  <c r="D570" s="1"/>
  <c r="E569"/>
  <c r="D569"/>
  <c r="E568"/>
  <c r="D568" s="1"/>
  <c r="E567"/>
  <c r="D567"/>
  <c r="E566"/>
  <c r="D566" s="1"/>
  <c r="E565"/>
  <c r="D565" s="1"/>
  <c r="E564"/>
  <c r="D564" s="1"/>
  <c r="E563"/>
  <c r="D563"/>
  <c r="E562"/>
  <c r="D562" s="1"/>
  <c r="E561"/>
  <c r="D561"/>
  <c r="E560"/>
  <c r="D560" s="1"/>
  <c r="E559"/>
  <c r="D559"/>
  <c r="E558"/>
  <c r="D558" s="1"/>
  <c r="E557"/>
  <c r="D557" s="1"/>
  <c r="E556"/>
  <c r="D556" s="1"/>
  <c r="E555"/>
  <c r="D555"/>
  <c r="E554"/>
  <c r="D554" s="1"/>
  <c r="E553"/>
  <c r="D553"/>
  <c r="E552"/>
  <c r="D552" s="1"/>
  <c r="E551"/>
  <c r="D551"/>
  <c r="E550"/>
  <c r="D550" s="1"/>
  <c r="E549"/>
  <c r="D549" s="1"/>
  <c r="E548"/>
  <c r="D548" s="1"/>
  <c r="E547"/>
  <c r="D547"/>
  <c r="E546"/>
  <c r="D546" s="1"/>
  <c r="E545"/>
  <c r="D545"/>
  <c r="E544"/>
  <c r="D544" s="1"/>
  <c r="E543"/>
  <c r="D543"/>
  <c r="E542"/>
  <c r="D542" s="1"/>
  <c r="E541"/>
  <c r="D541" s="1"/>
  <c r="E540"/>
  <c r="D540" s="1"/>
  <c r="E539"/>
  <c r="D539"/>
  <c r="E538"/>
  <c r="D538" s="1"/>
  <c r="E537"/>
  <c r="D537"/>
  <c r="E536"/>
  <c r="D536" s="1"/>
  <c r="E535"/>
  <c r="D535"/>
  <c r="E534"/>
  <c r="D534" s="1"/>
  <c r="E533"/>
  <c r="D533" s="1"/>
  <c r="E532"/>
  <c r="D532" s="1"/>
  <c r="E531"/>
  <c r="D531"/>
  <c r="E530"/>
  <c r="D530" s="1"/>
  <c r="E529"/>
  <c r="D529"/>
  <c r="E528"/>
  <c r="D528" s="1"/>
  <c r="E527"/>
  <c r="D527"/>
  <c r="E526"/>
  <c r="D526" s="1"/>
  <c r="E525"/>
  <c r="D525" s="1"/>
  <c r="E524"/>
  <c r="D524" s="1"/>
  <c r="E523"/>
  <c r="D523"/>
  <c r="E522"/>
  <c r="D522" s="1"/>
  <c r="E521"/>
  <c r="D521"/>
  <c r="E520"/>
  <c r="D520" s="1"/>
  <c r="E519"/>
  <c r="D519"/>
  <c r="E518"/>
  <c r="D518" s="1"/>
  <c r="E517"/>
  <c r="D517" s="1"/>
  <c r="E516"/>
  <c r="D516" s="1"/>
  <c r="E515"/>
  <c r="D515"/>
  <c r="E514"/>
  <c r="D514" s="1"/>
  <c r="E513"/>
  <c r="D513"/>
  <c r="E512"/>
  <c r="D512" s="1"/>
  <c r="E511"/>
  <c r="D511"/>
  <c r="E510"/>
  <c r="D510" s="1"/>
  <c r="E509"/>
  <c r="D509" s="1"/>
  <c r="E508"/>
  <c r="D508" s="1"/>
  <c r="E507"/>
  <c r="D507"/>
  <c r="E506"/>
  <c r="D506" s="1"/>
  <c r="E505"/>
  <c r="D505"/>
  <c r="E504"/>
  <c r="D504" s="1"/>
  <c r="E503"/>
  <c r="D503"/>
  <c r="E502"/>
  <c r="D502" s="1"/>
  <c r="E501"/>
  <c r="D501" s="1"/>
  <c r="E500"/>
  <c r="D500" s="1"/>
  <c r="E499"/>
  <c r="D499"/>
  <c r="E498"/>
  <c r="D498" s="1"/>
  <c r="E497"/>
  <c r="D497"/>
  <c r="E496"/>
  <c r="D496" s="1"/>
  <c r="E495"/>
  <c r="D495"/>
  <c r="E494"/>
  <c r="D494" s="1"/>
  <c r="E493"/>
  <c r="D493" s="1"/>
  <c r="E492"/>
  <c r="D492" s="1"/>
  <c r="E491"/>
  <c r="D491"/>
  <c r="E490"/>
  <c r="D490" s="1"/>
  <c r="E489"/>
  <c r="D489"/>
  <c r="E488"/>
  <c r="D488" s="1"/>
  <c r="E487"/>
  <c r="D487"/>
  <c r="E486"/>
  <c r="D486" s="1"/>
  <c r="E485"/>
  <c r="D485" s="1"/>
  <c r="E484"/>
  <c r="D484" s="1"/>
  <c r="E483"/>
  <c r="D483"/>
  <c r="E482"/>
  <c r="D482" s="1"/>
  <c r="E481"/>
  <c r="D481"/>
  <c r="E480"/>
  <c r="D480" s="1"/>
  <c r="E479"/>
  <c r="D479"/>
  <c r="E478"/>
  <c r="D478" s="1"/>
  <c r="E477"/>
  <c r="D477" s="1"/>
  <c r="E476"/>
  <c r="D476" s="1"/>
  <c r="E475"/>
  <c r="D475"/>
  <c r="E474"/>
  <c r="D474" s="1"/>
  <c r="E473"/>
  <c r="D473"/>
  <c r="E472"/>
  <c r="D472" s="1"/>
  <c r="E471"/>
  <c r="D471"/>
  <c r="E470"/>
  <c r="D470" s="1"/>
  <c r="E469"/>
  <c r="D469" s="1"/>
  <c r="E468"/>
  <c r="D468" s="1"/>
  <c r="E467"/>
  <c r="D467"/>
  <c r="E466"/>
  <c r="D466" s="1"/>
  <c r="E465"/>
  <c r="D465"/>
  <c r="E464"/>
  <c r="D464" s="1"/>
  <c r="E463"/>
  <c r="D463"/>
  <c r="E462"/>
  <c r="D462" s="1"/>
  <c r="E461"/>
  <c r="D461" s="1"/>
  <c r="E460"/>
  <c r="D460" s="1"/>
  <c r="E459"/>
  <c r="D459"/>
  <c r="E458"/>
  <c r="D458" s="1"/>
  <c r="E457"/>
  <c r="D457"/>
  <c r="E456"/>
  <c r="D456" s="1"/>
  <c r="E455"/>
  <c r="D455"/>
  <c r="E454"/>
  <c r="D454" s="1"/>
  <c r="E453"/>
  <c r="D453" s="1"/>
  <c r="E452"/>
  <c r="D452" s="1"/>
  <c r="E451"/>
  <c r="D451"/>
  <c r="E450"/>
  <c r="D450" s="1"/>
  <c r="E449"/>
  <c r="D449"/>
  <c r="E448"/>
  <c r="D448" s="1"/>
  <c r="E447"/>
  <c r="D447"/>
  <c r="E446"/>
  <c r="D446" s="1"/>
  <c r="E445"/>
  <c r="D445" s="1"/>
  <c r="E444"/>
  <c r="D444" s="1"/>
  <c r="E443"/>
  <c r="D443"/>
  <c r="E442"/>
  <c r="D442" s="1"/>
  <c r="E441"/>
  <c r="D441"/>
  <c r="E440"/>
  <c r="D440" s="1"/>
  <c r="E439"/>
  <c r="D439"/>
  <c r="E438"/>
  <c r="D438" s="1"/>
  <c r="E437"/>
  <c r="D437" s="1"/>
  <c r="E436"/>
  <c r="D436" s="1"/>
  <c r="E435"/>
  <c r="D435"/>
  <c r="E434"/>
  <c r="D434" s="1"/>
  <c r="E433"/>
  <c r="D433"/>
  <c r="E432"/>
  <c r="D432" s="1"/>
  <c r="E431"/>
  <c r="D431"/>
  <c r="E430"/>
  <c r="D430" s="1"/>
  <c r="E429"/>
  <c r="D429" s="1"/>
  <c r="E428"/>
  <c r="D428" s="1"/>
  <c r="E427"/>
  <c r="D427"/>
  <c r="E426"/>
  <c r="D426" s="1"/>
  <c r="E425"/>
  <c r="D425"/>
  <c r="E424"/>
  <c r="D424" s="1"/>
  <c r="E423"/>
  <c r="D423"/>
  <c r="E422"/>
  <c r="D422" s="1"/>
  <c r="E421"/>
  <c r="D421" s="1"/>
  <c r="E420"/>
  <c r="D420" s="1"/>
  <c r="E419"/>
  <c r="D419"/>
  <c r="E418"/>
  <c r="D418" s="1"/>
  <c r="E417"/>
  <c r="D417"/>
  <c r="E416"/>
  <c r="D416" s="1"/>
  <c r="E415"/>
  <c r="D415"/>
  <c r="E414"/>
  <c r="D414" s="1"/>
  <c r="E413"/>
  <c r="D413" s="1"/>
  <c r="E412"/>
  <c r="D412" s="1"/>
  <c r="E411"/>
  <c r="D411"/>
  <c r="E410"/>
  <c r="D410" s="1"/>
  <c r="E409"/>
  <c r="D409"/>
  <c r="E408"/>
  <c r="D408" s="1"/>
  <c r="E407"/>
  <c r="D407"/>
  <c r="E406"/>
  <c r="D406" s="1"/>
  <c r="E405"/>
  <c r="D405" s="1"/>
  <c r="E404"/>
  <c r="D404" s="1"/>
  <c r="E403"/>
  <c r="D403"/>
  <c r="E402"/>
  <c r="D402" s="1"/>
  <c r="E401"/>
  <c r="D401"/>
  <c r="E400"/>
  <c r="D400" s="1"/>
  <c r="E399"/>
  <c r="D399"/>
  <c r="E398"/>
  <c r="D398" s="1"/>
  <c r="E397"/>
  <c r="D397" s="1"/>
  <c r="E396"/>
  <c r="D396" s="1"/>
  <c r="E395"/>
  <c r="D395"/>
  <c r="E394"/>
  <c r="D394" s="1"/>
  <c r="E393"/>
  <c r="D393"/>
  <c r="E392"/>
  <c r="D392" s="1"/>
  <c r="E391"/>
  <c r="D391"/>
  <c r="E390"/>
  <c r="D390" s="1"/>
  <c r="E389"/>
  <c r="D389" s="1"/>
  <c r="E388"/>
  <c r="D388" s="1"/>
  <c r="E387"/>
  <c r="D387"/>
  <c r="E386"/>
  <c r="D386" s="1"/>
  <c r="E385"/>
  <c r="D385"/>
  <c r="E384"/>
  <c r="D384" s="1"/>
  <c r="E383"/>
  <c r="D383"/>
  <c r="E382"/>
  <c r="D382" s="1"/>
  <c r="E381"/>
  <c r="D381" s="1"/>
  <c r="E380"/>
  <c r="D380" s="1"/>
  <c r="E379"/>
  <c r="D379"/>
  <c r="E378"/>
  <c r="D378" s="1"/>
  <c r="E377"/>
  <c r="D377"/>
  <c r="E376"/>
  <c r="D376" s="1"/>
  <c r="E375"/>
  <c r="D375"/>
  <c r="E374"/>
  <c r="D374" s="1"/>
  <c r="E373"/>
  <c r="D373" s="1"/>
  <c r="E372"/>
  <c r="D372" s="1"/>
  <c r="E371"/>
  <c r="D371"/>
  <c r="E370"/>
  <c r="D370" s="1"/>
  <c r="E369"/>
  <c r="D369"/>
  <c r="E368"/>
  <c r="D368" s="1"/>
  <c r="E367"/>
  <c r="D367"/>
  <c r="E366"/>
  <c r="D366" s="1"/>
  <c r="E365"/>
  <c r="D365" s="1"/>
  <c r="E364"/>
  <c r="D364"/>
  <c r="E363"/>
  <c r="D363" s="1"/>
  <c r="E362"/>
  <c r="D362"/>
  <c r="E361"/>
  <c r="D361" s="1"/>
  <c r="E360"/>
  <c r="D360"/>
  <c r="E359"/>
  <c r="D359" s="1"/>
  <c r="E358"/>
  <c r="D358"/>
  <c r="E357"/>
  <c r="D357" s="1"/>
  <c r="E356"/>
  <c r="D356"/>
  <c r="E355"/>
  <c r="D355" s="1"/>
  <c r="E354"/>
  <c r="D354"/>
  <c r="E353"/>
  <c r="D353" s="1"/>
  <c r="E352"/>
  <c r="D352"/>
  <c r="E351"/>
  <c r="D351" s="1"/>
  <c r="E350"/>
  <c r="D350"/>
  <c r="E349"/>
  <c r="D349" s="1"/>
  <c r="E348"/>
  <c r="D348"/>
  <c r="E347"/>
  <c r="D347" s="1"/>
  <c r="E346"/>
  <c r="D346"/>
  <c r="E345"/>
  <c r="D345" s="1"/>
  <c r="E344"/>
  <c r="D344"/>
  <c r="E343"/>
  <c r="D343" s="1"/>
  <c r="E342"/>
  <c r="D342"/>
  <c r="E341"/>
  <c r="D341" s="1"/>
  <c r="E340"/>
  <c r="D340"/>
  <c r="E339"/>
  <c r="D339" s="1"/>
  <c r="E338"/>
  <c r="D338"/>
  <c r="E337"/>
  <c r="D337" s="1"/>
  <c r="E336"/>
  <c r="D336"/>
  <c r="E335"/>
  <c r="D335" s="1"/>
  <c r="E334"/>
  <c r="D334"/>
  <c r="E333"/>
  <c r="D333" s="1"/>
  <c r="E332"/>
  <c r="D332"/>
  <c r="E331"/>
  <c r="D331" s="1"/>
  <c r="E330"/>
  <c r="D330"/>
  <c r="E329"/>
  <c r="D329" s="1"/>
  <c r="E328"/>
  <c r="D328"/>
  <c r="E327"/>
  <c r="D327" s="1"/>
  <c r="E326"/>
  <c r="D326"/>
  <c r="E325"/>
  <c r="D325" s="1"/>
  <c r="E324"/>
  <c r="D324"/>
  <c r="E323"/>
  <c r="D323" s="1"/>
  <c r="E322"/>
  <c r="D322"/>
  <c r="E321"/>
  <c r="D321" s="1"/>
  <c r="E320"/>
  <c r="D320"/>
  <c r="E319"/>
  <c r="D319" s="1"/>
  <c r="E318"/>
  <c r="D318"/>
  <c r="E317"/>
  <c r="D317" s="1"/>
  <c r="E316"/>
  <c r="D316"/>
  <c r="E315"/>
  <c r="D315" s="1"/>
  <c r="E314"/>
  <c r="D314"/>
  <c r="E313"/>
  <c r="D313" s="1"/>
  <c r="E312"/>
  <c r="D312"/>
  <c r="E311"/>
  <c r="D311" s="1"/>
  <c r="E310"/>
  <c r="D310"/>
  <c r="E309"/>
  <c r="D309" s="1"/>
  <c r="E308"/>
  <c r="D308"/>
  <c r="E307"/>
  <c r="D307" s="1"/>
  <c r="E306"/>
  <c r="D306"/>
  <c r="E305"/>
  <c r="D305" s="1"/>
  <c r="E304"/>
  <c r="D304"/>
  <c r="E303"/>
  <c r="D303" s="1"/>
  <c r="E302"/>
  <c r="D302"/>
  <c r="E301"/>
  <c r="D301" s="1"/>
  <c r="E300"/>
  <c r="D300"/>
  <c r="E299"/>
  <c r="D299" s="1"/>
  <c r="E298"/>
  <c r="D298"/>
  <c r="E297"/>
  <c r="D297" s="1"/>
  <c r="E296"/>
  <c r="D296"/>
  <c r="E295"/>
  <c r="D295" s="1"/>
  <c r="E294"/>
  <c r="D294"/>
  <c r="E293"/>
  <c r="D293" s="1"/>
  <c r="E292"/>
  <c r="D292"/>
  <c r="E291"/>
  <c r="D291" s="1"/>
  <c r="E290"/>
  <c r="D290"/>
  <c r="E289"/>
  <c r="D289" s="1"/>
  <c r="E288"/>
  <c r="D288"/>
  <c r="E287"/>
  <c r="D287" s="1"/>
  <c r="E286"/>
  <c r="D286"/>
  <c r="E285"/>
  <c r="D285" s="1"/>
  <c r="E284"/>
  <c r="D284"/>
  <c r="E283"/>
  <c r="D283" s="1"/>
  <c r="E282"/>
  <c r="D282"/>
  <c r="E281"/>
  <c r="D281" s="1"/>
  <c r="E280"/>
  <c r="D280" s="1"/>
  <c r="E279"/>
  <c r="D279" s="1"/>
  <c r="E278"/>
  <c r="D278" s="1"/>
  <c r="E277"/>
  <c r="D277" s="1"/>
  <c r="E276"/>
  <c r="D276" s="1"/>
  <c r="E275"/>
  <c r="D275" s="1"/>
  <c r="E274"/>
  <c r="D274" s="1"/>
  <c r="E273"/>
  <c r="D273" s="1"/>
  <c r="E272"/>
  <c r="D272" s="1"/>
  <c r="E271"/>
  <c r="D271" s="1"/>
  <c r="E270"/>
  <c r="D270" s="1"/>
  <c r="E269"/>
  <c r="D269" s="1"/>
  <c r="E268"/>
  <c r="D268" s="1"/>
  <c r="E267"/>
  <c r="D267" s="1"/>
  <c r="E266"/>
  <c r="D266" s="1"/>
  <c r="E265"/>
  <c r="D265" s="1"/>
  <c r="E264"/>
  <c r="D264" s="1"/>
  <c r="E263"/>
  <c r="D263" s="1"/>
  <c r="E262"/>
  <c r="D262" s="1"/>
  <c r="E261"/>
  <c r="D261" s="1"/>
  <c r="E260"/>
  <c r="D260" s="1"/>
  <c r="E259"/>
  <c r="D259" s="1"/>
  <c r="E258"/>
  <c r="D258" s="1"/>
  <c r="E257"/>
  <c r="D257" s="1"/>
  <c r="E256"/>
  <c r="D256" s="1"/>
  <c r="E255"/>
  <c r="D255" s="1"/>
  <c r="E254"/>
  <c r="D254" s="1"/>
  <c r="E253"/>
  <c r="D253" s="1"/>
  <c r="E252"/>
  <c r="D252" s="1"/>
  <c r="E251"/>
  <c r="D251" s="1"/>
  <c r="E250"/>
  <c r="D250" s="1"/>
  <c r="E249"/>
  <c r="D249" s="1"/>
  <c r="E248"/>
  <c r="D248" s="1"/>
  <c r="E247"/>
  <c r="D247" s="1"/>
  <c r="E246"/>
  <c r="D246" s="1"/>
  <c r="E245"/>
  <c r="D245" s="1"/>
  <c r="E244"/>
  <c r="D244" s="1"/>
  <c r="E243"/>
  <c r="D243" s="1"/>
  <c r="E242"/>
  <c r="D242" s="1"/>
  <c r="E241"/>
  <c r="D241" s="1"/>
  <c r="E240"/>
  <c r="D240" s="1"/>
  <c r="E239"/>
  <c r="D239" s="1"/>
  <c r="E238"/>
  <c r="D238" s="1"/>
  <c r="E237"/>
  <c r="D237" s="1"/>
  <c r="E236"/>
  <c r="D236" s="1"/>
  <c r="E235"/>
  <c r="D235" s="1"/>
  <c r="E234"/>
  <c r="D234" s="1"/>
  <c r="E233"/>
  <c r="D233" s="1"/>
  <c r="E232"/>
  <c r="D232" s="1"/>
  <c r="E231"/>
  <c r="D231" s="1"/>
  <c r="E230"/>
  <c r="D230" s="1"/>
  <c r="E229"/>
  <c r="D229" s="1"/>
  <c r="E228"/>
  <c r="D228" s="1"/>
  <c r="E227"/>
  <c r="D227" s="1"/>
  <c r="E226"/>
  <c r="D226" s="1"/>
  <c r="E225"/>
  <c r="D225" s="1"/>
  <c r="E224"/>
  <c r="D224" s="1"/>
  <c r="E223"/>
  <c r="D223" s="1"/>
  <c r="E222"/>
  <c r="D222" s="1"/>
  <c r="E221"/>
  <c r="D221" s="1"/>
  <c r="E220"/>
  <c r="D220" s="1"/>
  <c r="E219"/>
  <c r="D219" s="1"/>
  <c r="E218"/>
  <c r="D218" s="1"/>
  <c r="E217"/>
  <c r="D217" s="1"/>
  <c r="E216"/>
  <c r="D216" s="1"/>
  <c r="E215"/>
  <c r="D215" s="1"/>
  <c r="E214"/>
  <c r="D214" s="1"/>
  <c r="E213"/>
  <c r="D213" s="1"/>
  <c r="E212"/>
  <c r="D212" s="1"/>
  <c r="E211"/>
  <c r="D211" s="1"/>
  <c r="E210"/>
  <c r="D210" s="1"/>
  <c r="E209"/>
  <c r="D209" s="1"/>
  <c r="E208"/>
  <c r="D208" s="1"/>
  <c r="E207"/>
  <c r="D207" s="1"/>
  <c r="E206"/>
  <c r="D206" s="1"/>
  <c r="E205"/>
  <c r="D205" s="1"/>
  <c r="E204"/>
  <c r="D204" s="1"/>
  <c r="E203"/>
  <c r="D203" s="1"/>
  <c r="E202"/>
  <c r="D202" s="1"/>
  <c r="E201"/>
  <c r="D201" s="1"/>
  <c r="E200"/>
  <c r="D200" s="1"/>
  <c r="E199"/>
  <c r="D199" s="1"/>
  <c r="E198"/>
  <c r="D198" s="1"/>
  <c r="E197"/>
  <c r="D197" s="1"/>
  <c r="E196"/>
  <c r="D196" s="1"/>
  <c r="E195"/>
  <c r="D195" s="1"/>
  <c r="E194"/>
  <c r="D194" s="1"/>
  <c r="E193"/>
  <c r="D193" s="1"/>
  <c r="E192"/>
  <c r="D192" s="1"/>
  <c r="E191"/>
  <c r="D191" s="1"/>
  <c r="E190"/>
  <c r="D190" s="1"/>
  <c r="E189"/>
  <c r="D189" s="1"/>
  <c r="E188"/>
  <c r="D188" s="1"/>
  <c r="E187"/>
  <c r="D187" s="1"/>
  <c r="E186"/>
  <c r="D186" s="1"/>
  <c r="E185"/>
  <c r="D185" s="1"/>
  <c r="E184"/>
  <c r="D184" s="1"/>
  <c r="E183"/>
  <c r="D183" s="1"/>
  <c r="E182"/>
  <c r="D182" s="1"/>
  <c r="E181"/>
  <c r="D181" s="1"/>
  <c r="E180"/>
  <c r="D180" s="1"/>
  <c r="E179"/>
  <c r="D179" s="1"/>
  <c r="E178"/>
  <c r="D178" s="1"/>
  <c r="E177"/>
  <c r="D177" s="1"/>
  <c r="E176"/>
  <c r="D176" s="1"/>
  <c r="E175"/>
  <c r="D175" s="1"/>
  <c r="E174"/>
  <c r="D174" s="1"/>
  <c r="E173"/>
  <c r="D173" s="1"/>
  <c r="E172"/>
  <c r="D172" s="1"/>
  <c r="E171"/>
  <c r="D171" s="1"/>
  <c r="E170"/>
  <c r="D170" s="1"/>
  <c r="E169"/>
  <c r="D169" s="1"/>
  <c r="E168"/>
  <c r="D168" s="1"/>
  <c r="E167"/>
  <c r="D167" s="1"/>
  <c r="E166"/>
  <c r="D166" s="1"/>
  <c r="E165"/>
  <c r="D165" s="1"/>
  <c r="E164"/>
  <c r="D164" s="1"/>
  <c r="E163"/>
  <c r="D163" s="1"/>
  <c r="E162"/>
  <c r="D162" s="1"/>
  <c r="E161"/>
  <c r="D161" s="1"/>
  <c r="E160"/>
  <c r="D160" s="1"/>
  <c r="E159"/>
  <c r="D159" s="1"/>
  <c r="E158"/>
  <c r="D158" s="1"/>
  <c r="E157"/>
  <c r="D157" s="1"/>
  <c r="E156"/>
  <c r="D156" s="1"/>
  <c r="E155"/>
  <c r="D155" s="1"/>
  <c r="E154"/>
  <c r="D154" s="1"/>
  <c r="E153"/>
  <c r="D153" s="1"/>
  <c r="E152"/>
  <c r="D152" s="1"/>
  <c r="E151"/>
  <c r="D151" s="1"/>
  <c r="E150"/>
  <c r="D150" s="1"/>
  <c r="E149"/>
  <c r="D149" s="1"/>
  <c r="E148"/>
  <c r="D148" s="1"/>
  <c r="E147"/>
  <c r="D147" s="1"/>
  <c r="E146"/>
  <c r="D146" s="1"/>
  <c r="E145"/>
  <c r="D145" s="1"/>
  <c r="E144"/>
  <c r="D144" s="1"/>
  <c r="E143"/>
  <c r="D143" s="1"/>
  <c r="E142"/>
  <c r="D142" s="1"/>
  <c r="E141"/>
  <c r="D141" s="1"/>
  <c r="E140"/>
  <c r="D140" s="1"/>
  <c r="E139"/>
  <c r="D139" s="1"/>
  <c r="E138"/>
  <c r="D138" s="1"/>
  <c r="E137"/>
  <c r="D137" s="1"/>
  <c r="E136"/>
  <c r="D136" s="1"/>
  <c r="E135"/>
  <c r="D135" s="1"/>
  <c r="E134"/>
  <c r="D134" s="1"/>
  <c r="E133"/>
  <c r="D133" s="1"/>
  <c r="E132"/>
  <c r="D132" s="1"/>
  <c r="E131"/>
  <c r="D131" s="1"/>
  <c r="E130"/>
  <c r="D130" s="1"/>
  <c r="E129"/>
  <c r="D129" s="1"/>
  <c r="E128"/>
  <c r="D128" s="1"/>
  <c r="E127"/>
  <c r="D127" s="1"/>
  <c r="E126"/>
  <c r="D126" s="1"/>
  <c r="E125"/>
  <c r="D125" s="1"/>
  <c r="E124"/>
  <c r="D124" s="1"/>
  <c r="E123"/>
  <c r="D123" s="1"/>
  <c r="E122"/>
  <c r="D122" s="1"/>
  <c r="E121"/>
  <c r="D121" s="1"/>
  <c r="E120"/>
  <c r="D120" s="1"/>
  <c r="E119"/>
  <c r="D119" s="1"/>
  <c r="E118"/>
  <c r="D118" s="1"/>
  <c r="E117"/>
  <c r="D117" s="1"/>
  <c r="E116"/>
  <c r="D116" s="1"/>
  <c r="E115"/>
  <c r="D115" s="1"/>
  <c r="E114"/>
  <c r="D114" s="1"/>
  <c r="E113"/>
  <c r="D113" s="1"/>
  <c r="E112"/>
  <c r="D112" s="1"/>
  <c r="E111"/>
  <c r="D111" s="1"/>
  <c r="E110"/>
  <c r="D110" s="1"/>
  <c r="E109"/>
  <c r="D109" s="1"/>
  <c r="E108"/>
  <c r="D108" s="1"/>
  <c r="E107"/>
  <c r="D107" s="1"/>
  <c r="E106"/>
  <c r="D106" s="1"/>
  <c r="E105"/>
  <c r="D105" s="1"/>
  <c r="E104"/>
  <c r="D104" s="1"/>
  <c r="E103"/>
  <c r="D103" s="1"/>
  <c r="E102"/>
  <c r="D102" s="1"/>
  <c r="E101"/>
  <c r="D101" s="1"/>
  <c r="E100"/>
  <c r="D100" s="1"/>
  <c r="E99"/>
  <c r="D99" s="1"/>
  <c r="E98"/>
  <c r="D98" s="1"/>
  <c r="E97"/>
  <c r="D97" s="1"/>
  <c r="E96"/>
  <c r="D96" s="1"/>
  <c r="E95"/>
  <c r="D95" s="1"/>
  <c r="E94"/>
  <c r="D94" s="1"/>
  <c r="E93"/>
  <c r="D93" s="1"/>
  <c r="E92"/>
  <c r="D92" s="1"/>
  <c r="E91"/>
  <c r="D91" s="1"/>
  <c r="E90"/>
  <c r="D90" s="1"/>
  <c r="E89"/>
  <c r="D89" s="1"/>
  <c r="E88"/>
  <c r="D88" s="1"/>
  <c r="E87"/>
  <c r="D87" s="1"/>
  <c r="E86"/>
  <c r="D86" s="1"/>
  <c r="E85"/>
  <c r="D85" s="1"/>
  <c r="E84"/>
  <c r="D84" s="1"/>
  <c r="E83"/>
  <c r="D83" s="1"/>
  <c r="E82"/>
  <c r="D82" s="1"/>
  <c r="E81"/>
  <c r="D81" s="1"/>
  <c r="E80"/>
  <c r="D80" s="1"/>
  <c r="E79"/>
  <c r="D79" s="1"/>
  <c r="E78"/>
  <c r="D78" s="1"/>
  <c r="E77"/>
  <c r="D77" s="1"/>
  <c r="E76"/>
  <c r="D76" s="1"/>
  <c r="E75"/>
  <c r="D75" s="1"/>
  <c r="E74"/>
  <c r="D74" s="1"/>
  <c r="E73"/>
  <c r="D73" s="1"/>
  <c r="E72"/>
  <c r="D72" s="1"/>
  <c r="E71"/>
  <c r="D71" s="1"/>
  <c r="E70"/>
  <c r="D70" s="1"/>
  <c r="E69"/>
  <c r="D69" s="1"/>
  <c r="E68"/>
  <c r="D68" s="1"/>
  <c r="E67"/>
  <c r="D67" s="1"/>
  <c r="E66"/>
  <c r="D66" s="1"/>
  <c r="E65"/>
  <c r="D65" s="1"/>
  <c r="E64"/>
  <c r="D64" s="1"/>
  <c r="E63"/>
  <c r="D63" s="1"/>
  <c r="E62"/>
  <c r="D62" s="1"/>
  <c r="E61"/>
  <c r="D61" s="1"/>
  <c r="E60"/>
  <c r="D60" s="1"/>
  <c r="E59"/>
  <c r="D59" s="1"/>
  <c r="E58"/>
  <c r="D58" s="1"/>
  <c r="E57"/>
  <c r="D57" s="1"/>
  <c r="E56"/>
  <c r="D56" s="1"/>
  <c r="E55"/>
  <c r="D55" s="1"/>
  <c r="E54"/>
  <c r="D54" s="1"/>
  <c r="E53"/>
  <c r="D53" s="1"/>
  <c r="E52"/>
  <c r="D52" s="1"/>
  <c r="E51"/>
  <c r="D51" s="1"/>
  <c r="E50"/>
  <c r="D50" s="1"/>
  <c r="E49"/>
  <c r="D49" s="1"/>
  <c r="E48"/>
  <c r="D48" s="1"/>
  <c r="E47"/>
  <c r="D47" s="1"/>
  <c r="E46"/>
  <c r="D46" s="1"/>
  <c r="E45"/>
  <c r="D45" s="1"/>
  <c r="E44"/>
  <c r="D44" s="1"/>
  <c r="E43"/>
  <c r="D43" s="1"/>
  <c r="E42"/>
  <c r="D42" s="1"/>
  <c r="E41"/>
  <c r="D41" s="1"/>
  <c r="E40"/>
  <c r="D40" s="1"/>
  <c r="E39"/>
  <c r="D39" s="1"/>
  <c r="E38"/>
  <c r="D38" s="1"/>
  <c r="E37"/>
  <c r="D37" s="1"/>
  <c r="E36"/>
  <c r="D36" s="1"/>
  <c r="E35"/>
  <c r="D35" s="1"/>
  <c r="E34"/>
  <c r="D34" s="1"/>
  <c r="E33"/>
  <c r="D33" s="1"/>
  <c r="E32"/>
  <c r="D32" s="1"/>
  <c r="E31"/>
  <c r="D31" s="1"/>
  <c r="E30"/>
  <c r="D30" s="1"/>
  <c r="E29"/>
  <c r="D29" s="1"/>
  <c r="E28"/>
  <c r="D28" s="1"/>
  <c r="E27"/>
  <c r="D27" s="1"/>
  <c r="E26"/>
  <c r="D26" s="1"/>
  <c r="E25"/>
  <c r="D25" s="1"/>
  <c r="E24"/>
  <c r="D24" s="1"/>
  <c r="E23"/>
  <c r="D23" s="1"/>
  <c r="E22"/>
  <c r="D22" s="1"/>
  <c r="E21"/>
  <c r="D21" s="1"/>
  <c r="E20"/>
  <c r="D20" s="1"/>
  <c r="E19"/>
  <c r="D19" s="1"/>
  <c r="E18"/>
  <c r="D18" s="1"/>
  <c r="E17"/>
  <c r="D17" s="1"/>
  <c r="E16"/>
  <c r="D16" s="1"/>
  <c r="E15"/>
  <c r="D15" s="1"/>
  <c r="E14"/>
  <c r="D14" s="1"/>
  <c r="E13"/>
  <c r="D13" s="1"/>
  <c r="E12"/>
  <c r="D12" s="1"/>
  <c r="E11"/>
  <c r="D11" s="1"/>
  <c r="E10"/>
  <c r="D10" s="1"/>
  <c r="E9"/>
  <c r="D9" s="1"/>
  <c r="E8"/>
  <c r="D8" s="1"/>
  <c r="E7"/>
  <c r="D7" s="1"/>
  <c r="E6"/>
  <c r="D6" s="1"/>
  <c r="E5"/>
  <c r="D5" s="1"/>
  <c r="E4"/>
  <c r="D4" s="1"/>
  <c r="E3"/>
  <c r="D3" s="1"/>
  <c r="E2"/>
  <c r="D2" s="1"/>
</calcChain>
</file>

<file path=xl/sharedStrings.xml><?xml version="1.0" encoding="utf-8"?>
<sst xmlns="http://schemas.openxmlformats.org/spreadsheetml/2006/main" count="6136" uniqueCount="3233">
  <si>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</si>
  <si>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</si>
  <si>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</si>
  <si>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</si>
  <si>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</si>
  <si>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</si>
  <si>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</si>
  <si>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</si>
  <si>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</si>
  <si>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</si>
  <si>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</si>
  <si>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SUNNY BOY</t>
  </si>
  <si>
    <t>LONTOCO</t>
  </si>
  <si>
    <t>639153879154</t>
  </si>
  <si>
    <t>FDPECRC223469</t>
  </si>
  <si>
    <t>FDP</t>
  </si>
  <si>
    <t>ECRC2</t>
  </si>
  <si>
    <t>03/13/2021</t>
  </si>
  <si>
    <t>GEROME</t>
  </si>
  <si>
    <t>TRINIDAD</t>
  </si>
  <si>
    <t>639272691588</t>
  </si>
  <si>
    <t>FDPECRC223470</t>
  </si>
  <si>
    <t>NORMAN</t>
  </si>
  <si>
    <t>LOZADA</t>
  </si>
  <si>
    <t>639565130148</t>
  </si>
  <si>
    <t>FDPECRC223471</t>
  </si>
  <si>
    <t>JERICO</t>
  </si>
  <si>
    <t>VALERIANO</t>
  </si>
  <si>
    <t>639561263618</t>
  </si>
  <si>
    <t>FDPECRC223472</t>
  </si>
  <si>
    <t>JEREMIAH</t>
  </si>
  <si>
    <t>LACSINA</t>
  </si>
  <si>
    <t>639267773998</t>
  </si>
  <si>
    <t>FDPECRC223473</t>
  </si>
  <si>
    <t>SALVADOR</t>
  </si>
  <si>
    <t>OMIGAN II</t>
  </si>
  <si>
    <t>639669881367</t>
  </si>
  <si>
    <t>FDPECRC223474</t>
  </si>
  <si>
    <t>FEDERICO</t>
  </si>
  <si>
    <t>ARELLANO III</t>
  </si>
  <si>
    <t>639276436904</t>
  </si>
  <si>
    <t>FDPECRC223475</t>
  </si>
  <si>
    <t>JAYSON</t>
  </si>
  <si>
    <t>SOCOBOS</t>
  </si>
  <si>
    <t>639433991340</t>
  </si>
  <si>
    <t>FDPECRC223476</t>
  </si>
  <si>
    <t>MIGUEL ANTONINO</t>
  </si>
  <si>
    <t>YUSON</t>
  </si>
  <si>
    <t>639269797366</t>
  </si>
  <si>
    <t>FDPECRC223477</t>
  </si>
  <si>
    <t>WILMER GIL</t>
  </si>
  <si>
    <t>PILAPIL</t>
  </si>
  <si>
    <t>639099414613</t>
  </si>
  <si>
    <t>FDPECRC223478</t>
  </si>
  <si>
    <t>ALBERTO QUINDOY</t>
  </si>
  <si>
    <t>JUNIOR</t>
  </si>
  <si>
    <t>639451461833</t>
  </si>
  <si>
    <t>FDPECRC223479</t>
  </si>
  <si>
    <t>MARK RAVEN</t>
  </si>
  <si>
    <t>CARILLO</t>
  </si>
  <si>
    <t>639271316370</t>
  </si>
  <si>
    <t>FDPECRC223480</t>
  </si>
  <si>
    <t>ANGELA</t>
  </si>
  <si>
    <t>CASTILLO</t>
  </si>
  <si>
    <t>639553854775</t>
  </si>
  <si>
    <t>FDPECRC223481</t>
  </si>
  <si>
    <t>ALVIN</t>
  </si>
  <si>
    <t>ELOPRE</t>
  </si>
  <si>
    <t>639335246964</t>
  </si>
  <si>
    <t>FDPECRC223482</t>
  </si>
  <si>
    <t>JONEL</t>
  </si>
  <si>
    <t>CAMPANTERO</t>
  </si>
  <si>
    <t>639093784439</t>
  </si>
  <si>
    <t>FDPECRC223483</t>
  </si>
  <si>
    <t>ERICKSON</t>
  </si>
  <si>
    <t>ERLANO</t>
  </si>
  <si>
    <t>639213391837</t>
  </si>
  <si>
    <t>FDPECRC223484</t>
  </si>
  <si>
    <t>JAMES RONALD</t>
  </si>
  <si>
    <t>ALONSO</t>
  </si>
  <si>
    <t>639153782260</t>
  </si>
  <si>
    <t>FDPECRC223485</t>
  </si>
  <si>
    <t>JUNREY</t>
  </si>
  <si>
    <t>GULAYAN</t>
  </si>
  <si>
    <t>639353768358</t>
  </si>
  <si>
    <t>FDPECRC223486</t>
  </si>
  <si>
    <t>LYLE GERICSON</t>
  </si>
  <si>
    <t>VINLUAN</t>
  </si>
  <si>
    <t>639661702731</t>
  </si>
  <si>
    <t>FDPECRC223487</t>
  </si>
  <si>
    <t>DANREB</t>
  </si>
  <si>
    <t>ORTEGA</t>
  </si>
  <si>
    <t>639383907874</t>
  </si>
  <si>
    <t>FDPECRC223488</t>
  </si>
  <si>
    <t>JOSE MARI</t>
  </si>
  <si>
    <t>VALLEY</t>
  </si>
  <si>
    <t>639063776260</t>
  </si>
  <si>
    <t>FDPECRC223489</t>
  </si>
  <si>
    <t>CYRUS</t>
  </si>
  <si>
    <t>PLAYDA</t>
  </si>
  <si>
    <t>639561255457</t>
  </si>
  <si>
    <t>FDPECRC223490</t>
  </si>
  <si>
    <t>ANGELYN</t>
  </si>
  <si>
    <t>GUINABO</t>
  </si>
  <si>
    <t>639777643446</t>
  </si>
  <si>
    <t>FDPECRC223491</t>
  </si>
  <si>
    <t>VIA</t>
  </si>
  <si>
    <t>ESTORPE</t>
  </si>
  <si>
    <t>639303298255</t>
  </si>
  <si>
    <t>FDPECRC223492</t>
  </si>
  <si>
    <t>JHON REY</t>
  </si>
  <si>
    <t>MIAO</t>
  </si>
  <si>
    <t>639455533822</t>
  </si>
  <si>
    <t>FDPECRC223493</t>
  </si>
  <si>
    <t>JOHN MICHAEL</t>
  </si>
  <si>
    <t>FEDERIS</t>
  </si>
  <si>
    <t>639568104401</t>
  </si>
  <si>
    <t>FDPECRC223494</t>
  </si>
  <si>
    <t>MATT HAROLD</t>
  </si>
  <si>
    <t>VENTURA</t>
  </si>
  <si>
    <t>639514961563</t>
  </si>
  <si>
    <t>FDPECRC223495</t>
  </si>
  <si>
    <t>HENRY JAMES</t>
  </si>
  <si>
    <t>SANTISAS</t>
  </si>
  <si>
    <t>639154820034</t>
  </si>
  <si>
    <t>FDPECRC223496</t>
  </si>
  <si>
    <t>JOERESLYN</t>
  </si>
  <si>
    <t>CAWALING</t>
  </si>
  <si>
    <t>639517760795</t>
  </si>
  <si>
    <t>FDPECRC223497</t>
  </si>
  <si>
    <t>CARLO</t>
  </si>
  <si>
    <t>PANGANIBAN</t>
  </si>
  <si>
    <t>639550510319</t>
  </si>
  <si>
    <t>FDPECRC223498</t>
  </si>
  <si>
    <t>JHAN ANDREI</t>
  </si>
  <si>
    <t>ANGELES</t>
  </si>
  <si>
    <t>639455847558</t>
  </si>
  <si>
    <t>FDPECRC223499</t>
  </si>
  <si>
    <t>JUAN MIGUEL</t>
  </si>
  <si>
    <t>MONTARIAL</t>
  </si>
  <si>
    <t>639289240533</t>
  </si>
  <si>
    <t>FDPECRC223500</t>
  </si>
  <si>
    <t>DANIEL</t>
  </si>
  <si>
    <t>MIGUEL</t>
  </si>
  <si>
    <t>639665930315</t>
  </si>
  <si>
    <t>FDPECRC223501</t>
  </si>
  <si>
    <t>EDWARD JOHN</t>
  </si>
  <si>
    <t>SAMILIN</t>
  </si>
  <si>
    <t>639367284396</t>
  </si>
  <si>
    <t>FDPECRC223502</t>
  </si>
  <si>
    <t>JOHN CARLOS</t>
  </si>
  <si>
    <t>CORPIN</t>
  </si>
  <si>
    <t>639129923962</t>
  </si>
  <si>
    <t>FDPECRC223503</t>
  </si>
  <si>
    <t>HARVEY NICO</t>
  </si>
  <si>
    <t>BATILLER</t>
  </si>
  <si>
    <t>639662604109</t>
  </si>
  <si>
    <t>FDPECRC223504</t>
  </si>
  <si>
    <t>EFREM</t>
  </si>
  <si>
    <t>DIGAMO</t>
  </si>
  <si>
    <t>639154820025</t>
  </si>
  <si>
    <t>FDPECRC223505</t>
  </si>
  <si>
    <t>EUGENE</t>
  </si>
  <si>
    <t>GRANSOSO</t>
  </si>
  <si>
    <t>639565108935</t>
  </si>
  <si>
    <t>FDPECRC223506</t>
  </si>
  <si>
    <t>ERWIN</t>
  </si>
  <si>
    <t>PAGUNURAN</t>
  </si>
  <si>
    <t>639065971104</t>
  </si>
  <si>
    <t>FDPECRC223507</t>
  </si>
  <si>
    <t>JESSIE</t>
  </si>
  <si>
    <t>REGINALDO</t>
  </si>
  <si>
    <t>639153742508</t>
  </si>
  <si>
    <t>FDPECRC223508</t>
  </si>
  <si>
    <t>ROBERT</t>
  </si>
  <si>
    <t>RADO</t>
  </si>
  <si>
    <t>639369145830</t>
  </si>
  <si>
    <t>FDPECRC223509</t>
  </si>
  <si>
    <t>JERICHO</t>
  </si>
  <si>
    <t>VILLAMAR</t>
  </si>
  <si>
    <t>639198328928</t>
  </si>
  <si>
    <t>FDPECRC223510</t>
  </si>
  <si>
    <t>MICHAEL RYAN</t>
  </si>
  <si>
    <t>CIFRA</t>
  </si>
  <si>
    <t>639196623111</t>
  </si>
  <si>
    <t>FDPECRC223511</t>
  </si>
  <si>
    <t>JOHN JERALD</t>
  </si>
  <si>
    <t>BRIEVA</t>
  </si>
  <si>
    <t>639273405509</t>
  </si>
  <si>
    <t>FDPECRC223512</t>
  </si>
  <si>
    <t>CHRISTOPHER JESS</t>
  </si>
  <si>
    <t>SARMIENTO</t>
  </si>
  <si>
    <t>639108494547</t>
  </si>
  <si>
    <t>FDPECRC223513</t>
  </si>
  <si>
    <t>EFREN</t>
  </si>
  <si>
    <t>CATUBIG</t>
  </si>
  <si>
    <t>639237291937</t>
  </si>
  <si>
    <t>FDPECRC223514</t>
  </si>
  <si>
    <t>ECHON</t>
  </si>
  <si>
    <t>639677180347</t>
  </si>
  <si>
    <t>FDPECRC223515</t>
  </si>
  <si>
    <t>CRISTINO</t>
  </si>
  <si>
    <t>SANTANA</t>
  </si>
  <si>
    <t>639153963234</t>
  </si>
  <si>
    <t>FDPECRC223516</t>
  </si>
  <si>
    <t>RENZY</t>
  </si>
  <si>
    <t>BALAN</t>
  </si>
  <si>
    <t>639431352723</t>
  </si>
  <si>
    <t>FDPECRC223517</t>
  </si>
  <si>
    <t>GRIDLEY</t>
  </si>
  <si>
    <t>CHAVEZ</t>
  </si>
  <si>
    <t>639294976374</t>
  </si>
  <si>
    <t>FDPECRC223518</t>
  </si>
  <si>
    <t>KATREENA MAE</t>
  </si>
  <si>
    <t>JACABAN</t>
  </si>
  <si>
    <t>639672804809</t>
  </si>
  <si>
    <t>FDPECRC223519</t>
  </si>
  <si>
    <t>JEROME</t>
  </si>
  <si>
    <t>SACER</t>
  </si>
  <si>
    <t>639611469949</t>
  </si>
  <si>
    <t>FDPECRC223520</t>
  </si>
  <si>
    <t>CHARMA</t>
  </si>
  <si>
    <t>KURAIS</t>
  </si>
  <si>
    <t>639454094038</t>
  </si>
  <si>
    <t>FDPECRC223521</t>
  </si>
  <si>
    <t>ARTIN MIKKO</t>
  </si>
  <si>
    <t>RUZ</t>
  </si>
  <si>
    <t>639482311071</t>
  </si>
  <si>
    <t>FDPECRC223522</t>
  </si>
  <si>
    <t>MARWIN</t>
  </si>
  <si>
    <t>NUNEZ</t>
  </si>
  <si>
    <t>639279615060</t>
  </si>
  <si>
    <t>FDPECRC223523</t>
  </si>
  <si>
    <t>MARY ROSE</t>
  </si>
  <si>
    <t>PARAISO</t>
  </si>
  <si>
    <t>639488409354</t>
  </si>
  <si>
    <t>FDPECRC223524</t>
  </si>
  <si>
    <t>KOBE BRYAN</t>
  </si>
  <si>
    <t>BOLIGOL</t>
  </si>
  <si>
    <t>639566637464</t>
  </si>
  <si>
    <t>FDPECRC223525</t>
  </si>
  <si>
    <t>ALFREDO</t>
  </si>
  <si>
    <t>RAYMUNDO III</t>
  </si>
  <si>
    <t>639312175034</t>
  </si>
  <si>
    <t>FDPECRC223526</t>
  </si>
  <si>
    <t>FLOREM</t>
  </si>
  <si>
    <t>TADEO</t>
  </si>
  <si>
    <t>639264175061</t>
  </si>
  <si>
    <t>FDPECRC223527</t>
  </si>
  <si>
    <t>DANIEL PAOLO</t>
  </si>
  <si>
    <t>CAMAMA</t>
  </si>
  <si>
    <t>639774656385</t>
  </si>
  <si>
    <t>FDPECRC223528</t>
  </si>
  <si>
    <t>ERVIN</t>
  </si>
  <si>
    <t>BALANGUIT</t>
  </si>
  <si>
    <t>639957805816</t>
  </si>
  <si>
    <t>FDPECRC223529</t>
  </si>
  <si>
    <t>CHRISTOPHER CLARENCE</t>
  </si>
  <si>
    <t>DELA CRUZ</t>
  </si>
  <si>
    <t>639356948389</t>
  </si>
  <si>
    <t>FDPECRC223530</t>
  </si>
  <si>
    <t>MEARCKS GOSPER</t>
  </si>
  <si>
    <t>GERMANES</t>
  </si>
  <si>
    <t>639511603218</t>
  </si>
  <si>
    <t>FDPECRC223531</t>
  </si>
  <si>
    <t>REGGIE</t>
  </si>
  <si>
    <t>PUNONGBAYAN</t>
  </si>
  <si>
    <t>639355620487</t>
  </si>
  <si>
    <t>FDPECRC223532</t>
  </si>
  <si>
    <t>JEFFREY</t>
  </si>
  <si>
    <t>CAÑADA</t>
  </si>
  <si>
    <t>639154801025</t>
  </si>
  <si>
    <t>FDPECRC223533</t>
  </si>
  <si>
    <t>CHARL JOHN MICHAEL</t>
  </si>
  <si>
    <t>SUICO</t>
  </si>
  <si>
    <t>639675565108</t>
  </si>
  <si>
    <t>FDPECRC223534</t>
  </si>
  <si>
    <t>KURT ROYCE</t>
  </si>
  <si>
    <t>DIMACULANGAN</t>
  </si>
  <si>
    <t>639667025337</t>
  </si>
  <si>
    <t>FDPECRC223535</t>
  </si>
  <si>
    <t>GABRIEL</t>
  </si>
  <si>
    <t>LONTOC</t>
  </si>
  <si>
    <t>639086766889</t>
  </si>
  <si>
    <t>FDPECRC223536</t>
  </si>
  <si>
    <t>JOHN WILLIAM</t>
  </si>
  <si>
    <t>639475936711</t>
  </si>
  <si>
    <t>FDPECRC223537</t>
  </si>
  <si>
    <t>RENZEL LEVIN</t>
  </si>
  <si>
    <t>AQUINO</t>
  </si>
  <si>
    <t>639275118814</t>
  </si>
  <si>
    <t>FDPECRC223538</t>
  </si>
  <si>
    <t>FELIX</t>
  </si>
  <si>
    <t>MOHAMETANO JR</t>
  </si>
  <si>
    <t>639959261435</t>
  </si>
  <si>
    <t>FDPECRC223539</t>
  </si>
  <si>
    <t>RODOLFO</t>
  </si>
  <si>
    <t>RUIZ JR</t>
  </si>
  <si>
    <t>639067088690</t>
  </si>
  <si>
    <t>FDPECRC223540</t>
  </si>
  <si>
    <t>JOEL</t>
  </si>
  <si>
    <t>HEROCHE</t>
  </si>
  <si>
    <t>639752001315</t>
  </si>
  <si>
    <t>FDPECRC223541</t>
  </si>
  <si>
    <t>KENNEDY</t>
  </si>
  <si>
    <t>BUIZON</t>
  </si>
  <si>
    <t>639099365114</t>
  </si>
  <si>
    <t>FDPECRC223542</t>
  </si>
  <si>
    <t>LEMUEL</t>
  </si>
  <si>
    <t>ASI</t>
  </si>
  <si>
    <t>639391023437</t>
  </si>
  <si>
    <t>FDPECRC223543</t>
  </si>
  <si>
    <t>JOHN LLOYD</t>
  </si>
  <si>
    <t>EVANGELISTA</t>
  </si>
  <si>
    <t>639165692009</t>
  </si>
  <si>
    <t>FDPECRC223544</t>
  </si>
  <si>
    <t>JASON</t>
  </si>
  <si>
    <t>BUTANTAN</t>
  </si>
  <si>
    <t>639777155319</t>
  </si>
  <si>
    <t>FDPECRC223545</t>
  </si>
  <si>
    <t>ALSHARIF</t>
  </si>
  <si>
    <t>DAUD</t>
  </si>
  <si>
    <t>639266232452</t>
  </si>
  <si>
    <t>FDPECRC223546</t>
  </si>
  <si>
    <t>DELFIN</t>
  </si>
  <si>
    <t>BISCOCHO</t>
  </si>
  <si>
    <t>639123071392</t>
  </si>
  <si>
    <t>FDPECRC223547</t>
  </si>
  <si>
    <t>MARBIN</t>
  </si>
  <si>
    <t>BANTUHAN</t>
  </si>
  <si>
    <t>639534374559</t>
  </si>
  <si>
    <t>FDPECRC223548</t>
  </si>
  <si>
    <t>RAFFY</t>
  </si>
  <si>
    <t>639204753780</t>
  </si>
  <si>
    <t>FDPECRC223549</t>
  </si>
  <si>
    <t>SOLIS</t>
  </si>
  <si>
    <t>639954517164</t>
  </si>
  <si>
    <t>FDPECRC223550</t>
  </si>
  <si>
    <t>CARBONILLA JR</t>
  </si>
  <si>
    <t>639954511800</t>
  </si>
  <si>
    <t>FDPECRC223551</t>
  </si>
  <si>
    <t>ANTONY</t>
  </si>
  <si>
    <t>PALCE</t>
  </si>
  <si>
    <t>639507895371</t>
  </si>
  <si>
    <t>FDPECRC223552</t>
  </si>
  <si>
    <t>RAYMUND</t>
  </si>
  <si>
    <t>TUPRIO</t>
  </si>
  <si>
    <t>639272686505</t>
  </si>
  <si>
    <t>FDPECRC223553</t>
  </si>
  <si>
    <t>DAIZEL</t>
  </si>
  <si>
    <t>OLAVARIO</t>
  </si>
  <si>
    <t>639272662390</t>
  </si>
  <si>
    <t>FDPECRC223554</t>
  </si>
  <si>
    <t>RIGOR</t>
  </si>
  <si>
    <t>CUNANAN</t>
  </si>
  <si>
    <t>639272618380</t>
  </si>
  <si>
    <t>FDPECRC223555</t>
  </si>
  <si>
    <t>NELMARIE</t>
  </si>
  <si>
    <t>GALDIANO</t>
  </si>
  <si>
    <t>639272618479</t>
  </si>
  <si>
    <t>FDPECRC223556</t>
  </si>
  <si>
    <t>REX JOY</t>
  </si>
  <si>
    <t>RAMOS</t>
  </si>
  <si>
    <t>639665897796</t>
  </si>
  <si>
    <t>FDPECRC223557</t>
  </si>
  <si>
    <t>JAY ART</t>
  </si>
  <si>
    <t>GUZON</t>
  </si>
  <si>
    <t>639282454631</t>
  </si>
  <si>
    <t>FDPECRC223558</t>
  </si>
  <si>
    <t>ERCHIE</t>
  </si>
  <si>
    <t>MONTEMOR</t>
  </si>
  <si>
    <t>639458903460</t>
  </si>
  <si>
    <t>FDPECRC223559</t>
  </si>
  <si>
    <t>YBANEZ</t>
  </si>
  <si>
    <t>639203207395</t>
  </si>
  <si>
    <t>FDPECRC223560</t>
  </si>
  <si>
    <t>LUISITO</t>
  </si>
  <si>
    <t>TORRE JR</t>
  </si>
  <si>
    <t>639479855393</t>
  </si>
  <si>
    <t>FDPECRC223561</t>
  </si>
  <si>
    <t>Giovanni</t>
  </si>
  <si>
    <t>Repulo</t>
  </si>
  <si>
    <t>639365744148</t>
  </si>
  <si>
    <t>FDPECRC223562</t>
  </si>
  <si>
    <t>ALVIN ORANDE</t>
  </si>
  <si>
    <t>LADIA</t>
  </si>
  <si>
    <t>639266290611</t>
  </si>
  <si>
    <t>FDPECRC223563</t>
  </si>
  <si>
    <t>MELVIN</t>
  </si>
  <si>
    <t>ESGUERRA</t>
  </si>
  <si>
    <t>639354225689</t>
  </si>
  <si>
    <t>FDPECRC223564</t>
  </si>
  <si>
    <t>BENJOHN ARTHUR</t>
  </si>
  <si>
    <t>LUGTU</t>
  </si>
  <si>
    <t>639950226669</t>
  </si>
  <si>
    <t>FDPECRC223565</t>
  </si>
  <si>
    <t>NORBERTO</t>
  </si>
  <si>
    <t>DELVO</t>
  </si>
  <si>
    <t>639950808932</t>
  </si>
  <si>
    <t>FDPECRC223566</t>
  </si>
  <si>
    <t>MAHID</t>
  </si>
  <si>
    <t>DARANG</t>
  </si>
  <si>
    <t>639151187675</t>
  </si>
  <si>
    <t>FDPECRC223567</t>
  </si>
  <si>
    <t>KRYSTIEN JOSHUA</t>
  </si>
  <si>
    <t>ALBA</t>
  </si>
  <si>
    <t>639204263893</t>
  </si>
  <si>
    <t>FDPECRC223568</t>
  </si>
  <si>
    <t>ENRICO</t>
  </si>
  <si>
    <t>BAGTAS JR</t>
  </si>
  <si>
    <t>639351038165</t>
  </si>
  <si>
    <t>FDPECRC223569</t>
  </si>
  <si>
    <t>GINO</t>
  </si>
  <si>
    <t>ROLLAN</t>
  </si>
  <si>
    <t>639071361807</t>
  </si>
  <si>
    <t>FDPECRC223570</t>
  </si>
  <si>
    <t>NAEL</t>
  </si>
  <si>
    <t>TARAN</t>
  </si>
  <si>
    <t>639772842340</t>
  </si>
  <si>
    <t>FDPECRC223571</t>
  </si>
  <si>
    <t>CRISPIN</t>
  </si>
  <si>
    <t>ALBESA</t>
  </si>
  <si>
    <t>639068582918</t>
  </si>
  <si>
    <t>FDPECRC223572</t>
  </si>
  <si>
    <t>LORENA</t>
  </si>
  <si>
    <t>LINSASAGIN</t>
  </si>
  <si>
    <t>639163915545</t>
  </si>
  <si>
    <t>FDPECRC223573</t>
  </si>
  <si>
    <t>JAMES KENNETH</t>
  </si>
  <si>
    <t>GERMINO</t>
  </si>
  <si>
    <t>639158453618</t>
  </si>
  <si>
    <t>FDPECRC223574</t>
  </si>
  <si>
    <t>EDWARD</t>
  </si>
  <si>
    <t>ADRIANO</t>
  </si>
  <si>
    <t>639561421551</t>
  </si>
  <si>
    <t>FDPECRC223575</t>
  </si>
  <si>
    <t>Karl Angelo</t>
  </si>
  <si>
    <t>Fabre</t>
  </si>
  <si>
    <t>639557790942</t>
  </si>
  <si>
    <t>FDPECRC223576</t>
  </si>
  <si>
    <t>BRIAN</t>
  </si>
  <si>
    <t>TIMTIMAN</t>
  </si>
  <si>
    <t>639212595021</t>
  </si>
  <si>
    <t>FDPECRC223577</t>
  </si>
  <si>
    <t>BRIONES</t>
  </si>
  <si>
    <t>639503043527</t>
  </si>
  <si>
    <t>FDPECRC223578</t>
  </si>
  <si>
    <t>KENNETH</t>
  </si>
  <si>
    <t>SITSON</t>
  </si>
  <si>
    <t>639977122851</t>
  </si>
  <si>
    <t>FDPECRC223579</t>
  </si>
  <si>
    <t>MA NAZARETH</t>
  </si>
  <si>
    <t>GEPAYO</t>
  </si>
  <si>
    <t>639460170316</t>
  </si>
  <si>
    <t>FDPECRC223580</t>
  </si>
  <si>
    <t>JOHN PAUL</t>
  </si>
  <si>
    <t>MONSANTO</t>
  </si>
  <si>
    <t>639651559517</t>
  </si>
  <si>
    <t>FDPECRC223581</t>
  </si>
  <si>
    <t>SAGUID</t>
  </si>
  <si>
    <t>639612834380</t>
  </si>
  <si>
    <t>FDPECRC223582</t>
  </si>
  <si>
    <t>PHILLIP</t>
  </si>
  <si>
    <t>MAGANTE</t>
  </si>
  <si>
    <t>639162544352</t>
  </si>
  <si>
    <t>FDPECRC223583</t>
  </si>
  <si>
    <t>DAVE DARRYL</t>
  </si>
  <si>
    <t>JOSUE</t>
  </si>
  <si>
    <t>639567368010</t>
  </si>
  <si>
    <t>FDPECRC223584</t>
  </si>
  <si>
    <t>RICKY</t>
  </si>
  <si>
    <t>MALICSE</t>
  </si>
  <si>
    <t>639067004139</t>
  </si>
  <si>
    <t>FDPECRC223585</t>
  </si>
  <si>
    <t>LUIGI MIGUEL</t>
  </si>
  <si>
    <t>DAMGO</t>
  </si>
  <si>
    <t>639368126720</t>
  </si>
  <si>
    <t>FDPECRC223586</t>
  </si>
  <si>
    <t>ASRAF</t>
  </si>
  <si>
    <t>CAMID</t>
  </si>
  <si>
    <t>639123107372</t>
  </si>
  <si>
    <t>FDPECRC223587</t>
  </si>
  <si>
    <t>RIDEN</t>
  </si>
  <si>
    <t>TANEO</t>
  </si>
  <si>
    <t>639151600850</t>
  </si>
  <si>
    <t>FDPECRC223588</t>
  </si>
  <si>
    <t>JAMES</t>
  </si>
  <si>
    <t>SACAL</t>
  </si>
  <si>
    <t>639398862784</t>
  </si>
  <si>
    <t>FDPECRC223589</t>
  </si>
  <si>
    <t>JOHN BRYAN</t>
  </si>
  <si>
    <t>639154800473</t>
  </si>
  <si>
    <t>FDPECRC223590</t>
  </si>
  <si>
    <t>REYNALDO</t>
  </si>
  <si>
    <t>SOTTO</t>
  </si>
  <si>
    <t>639955121754</t>
  </si>
  <si>
    <t>FDPECRC223591</t>
  </si>
  <si>
    <t>JOETHAM</t>
  </si>
  <si>
    <t>CACHERO</t>
  </si>
  <si>
    <t>639155325449</t>
  </si>
  <si>
    <t>FDPECRC223592</t>
  </si>
  <si>
    <t>MIKEE</t>
  </si>
  <si>
    <t>KUROSU</t>
  </si>
  <si>
    <t>639197173597</t>
  </si>
  <si>
    <t>FDPECRC223593</t>
  </si>
  <si>
    <t>JOHN RICK</t>
  </si>
  <si>
    <t>DE DIOS</t>
  </si>
  <si>
    <t>639652031565</t>
  </si>
  <si>
    <t>FDPECRC223594</t>
  </si>
  <si>
    <t>FABIAN</t>
  </si>
  <si>
    <t>639662909730</t>
  </si>
  <si>
    <t>FDPECRC223595</t>
  </si>
  <si>
    <t>DAN DAVID</t>
  </si>
  <si>
    <t>JAO</t>
  </si>
  <si>
    <t>639360981170</t>
  </si>
  <si>
    <t>FDPECRC223596</t>
  </si>
  <si>
    <t>ARVIN JORGE</t>
  </si>
  <si>
    <t>BIAZON</t>
  </si>
  <si>
    <t>639993142700</t>
  </si>
  <si>
    <t>FDPECRC223597</t>
  </si>
  <si>
    <t>MICHAEL</t>
  </si>
  <si>
    <t>EMOCLING</t>
  </si>
  <si>
    <t>639127121516</t>
  </si>
  <si>
    <t>FDPECRC223598</t>
  </si>
  <si>
    <t>RG IAN</t>
  </si>
  <si>
    <t>ROMERO</t>
  </si>
  <si>
    <t>639991686619</t>
  </si>
  <si>
    <t>FDPECRC223599</t>
  </si>
  <si>
    <t>GARY</t>
  </si>
  <si>
    <t>CALISO</t>
  </si>
  <si>
    <t>639164445716</t>
  </si>
  <si>
    <t>FDPECRC223600</t>
  </si>
  <si>
    <t>BENSON</t>
  </si>
  <si>
    <t>CRISTOBAL</t>
  </si>
  <si>
    <t>639174115209</t>
  </si>
  <si>
    <t>FDPECRC223601</t>
  </si>
  <si>
    <t>MARCELINO</t>
  </si>
  <si>
    <t>AYERAS JR</t>
  </si>
  <si>
    <t>639516713458</t>
  </si>
  <si>
    <t>FDPECRC223602</t>
  </si>
  <si>
    <t>MAC VIGIE ELVINA</t>
  </si>
  <si>
    <t>GUILLEN</t>
  </si>
  <si>
    <t>639168354604</t>
  </si>
  <si>
    <t>FDPECRC223603</t>
  </si>
  <si>
    <t>BEAU AMADEUS</t>
  </si>
  <si>
    <t>GALLARDO</t>
  </si>
  <si>
    <t>639455606037</t>
  </si>
  <si>
    <t>FDPECRC223604</t>
  </si>
  <si>
    <t>WILMAR</t>
  </si>
  <si>
    <t>BERNIDO</t>
  </si>
  <si>
    <t>639958458267</t>
  </si>
  <si>
    <t>FDPECRC223605</t>
  </si>
  <si>
    <t>RAY GERALD</t>
  </si>
  <si>
    <t>HABIJAN</t>
  </si>
  <si>
    <t>639474896172</t>
  </si>
  <si>
    <t>FDPECRC223606</t>
  </si>
  <si>
    <t>VIMOGEN</t>
  </si>
  <si>
    <t>OFLAS</t>
  </si>
  <si>
    <t>639615434985</t>
  </si>
  <si>
    <t>FDPECRC223607</t>
  </si>
  <si>
    <t>YASSER</t>
  </si>
  <si>
    <t>SAMO</t>
  </si>
  <si>
    <t>639773334568</t>
  </si>
  <si>
    <t>FDPECRC223608</t>
  </si>
  <si>
    <t>AURIEL JAY</t>
  </si>
  <si>
    <t>AUTOR</t>
  </si>
  <si>
    <t>639458370290</t>
  </si>
  <si>
    <t>FDPECRC223609</t>
  </si>
  <si>
    <t>JUVANIE</t>
  </si>
  <si>
    <t>ROA</t>
  </si>
  <si>
    <t>639617439710</t>
  </si>
  <si>
    <t>FDPECRC223610</t>
  </si>
  <si>
    <t>TEODYLEN</t>
  </si>
  <si>
    <t>GARCIA</t>
  </si>
  <si>
    <t>639157171017</t>
  </si>
  <si>
    <t>FDPECRC223611</t>
  </si>
  <si>
    <t>RONALDO</t>
  </si>
  <si>
    <t>SALVACION</t>
  </si>
  <si>
    <t>639451300782</t>
  </si>
  <si>
    <t>FDPECRC223612</t>
  </si>
  <si>
    <t>MARK GENESIS</t>
  </si>
  <si>
    <t>SALAYSAY</t>
  </si>
  <si>
    <t>639154883257</t>
  </si>
  <si>
    <t>FDPECRC223613</t>
  </si>
  <si>
    <t>PAOLO</t>
  </si>
  <si>
    <t>GONZALES</t>
  </si>
  <si>
    <t>639653020884</t>
  </si>
  <si>
    <t>FDPECRC223614</t>
  </si>
  <si>
    <t>BALLAD</t>
  </si>
  <si>
    <t>639772946070</t>
  </si>
  <si>
    <t>FDPECRC223615</t>
  </si>
  <si>
    <t>JULIUS</t>
  </si>
  <si>
    <t>SISON</t>
  </si>
  <si>
    <t>639662831784</t>
  </si>
  <si>
    <t>FDPECRC223616</t>
  </si>
  <si>
    <t>KENNY</t>
  </si>
  <si>
    <t>KWAN</t>
  </si>
  <si>
    <t>639456975114</t>
  </si>
  <si>
    <t>FDPECRC223617</t>
  </si>
  <si>
    <t>NELWEN</t>
  </si>
  <si>
    <t>CARPIO</t>
  </si>
  <si>
    <t>639513113349</t>
  </si>
  <si>
    <t>FDPECRC223618</t>
  </si>
  <si>
    <t>MARLON</t>
  </si>
  <si>
    <t>SUBLAY</t>
  </si>
  <si>
    <t>639565120064</t>
  </si>
  <si>
    <t>FDPECRC223619</t>
  </si>
  <si>
    <t>DAVISON</t>
  </si>
  <si>
    <t>CAPONPON</t>
  </si>
  <si>
    <t>639271774373</t>
  </si>
  <si>
    <t>FDPECRC223620</t>
  </si>
  <si>
    <t>ALDRIN</t>
  </si>
  <si>
    <t>SEVILLA</t>
  </si>
  <si>
    <t>639955293229</t>
  </si>
  <si>
    <t>FDPECRC223621</t>
  </si>
  <si>
    <t>JUVY</t>
  </si>
  <si>
    <t>DALOGDOG</t>
  </si>
  <si>
    <t>639364466324</t>
  </si>
  <si>
    <t>FDPECRC223622</t>
  </si>
  <si>
    <t>MARLAN JOLO</t>
  </si>
  <si>
    <t>SERRANO</t>
  </si>
  <si>
    <t>639099207268</t>
  </si>
  <si>
    <t>FDPECRC223623</t>
  </si>
  <si>
    <t>ALEXANDER</t>
  </si>
  <si>
    <t>CRUZ</t>
  </si>
  <si>
    <t>639974673249</t>
  </si>
  <si>
    <t>FDPECRC223624</t>
  </si>
  <si>
    <t>MIRABUENOS</t>
  </si>
  <si>
    <t>639493530317</t>
  </si>
  <si>
    <t>FDPECRC223625</t>
  </si>
  <si>
    <t>ALBERT</t>
  </si>
  <si>
    <t>BULAON</t>
  </si>
  <si>
    <t>639292736917</t>
  </si>
  <si>
    <t>FDPECRC223626</t>
  </si>
  <si>
    <t>JOHN PATRICK</t>
  </si>
  <si>
    <t>TAMAYO</t>
  </si>
  <si>
    <t>639519942087</t>
  </si>
  <si>
    <t>FDPECRC223627</t>
  </si>
  <si>
    <t>DAHROLD</t>
  </si>
  <si>
    <t>639471720620</t>
  </si>
  <si>
    <t>FDPECRC223628</t>
  </si>
  <si>
    <t>MONICA</t>
  </si>
  <si>
    <t>ABAQUITA</t>
  </si>
  <si>
    <t>639616181964</t>
  </si>
  <si>
    <t>FDPECRC223629</t>
  </si>
  <si>
    <t>JIM BRYAN</t>
  </si>
  <si>
    <t>VIAJE</t>
  </si>
  <si>
    <t>639956576897</t>
  </si>
  <si>
    <t>FDPECRC223630</t>
  </si>
  <si>
    <t>WINEFREDO</t>
  </si>
  <si>
    <t>CUERDO JR</t>
  </si>
  <si>
    <t>639611458659</t>
  </si>
  <si>
    <t>FDPECRC223631</t>
  </si>
  <si>
    <t>JOMAR</t>
  </si>
  <si>
    <t>639357319465</t>
  </si>
  <si>
    <t>FDPECRC223632</t>
  </si>
  <si>
    <t>CHOUVASKU</t>
  </si>
  <si>
    <t>PESANA</t>
  </si>
  <si>
    <t>639454075265</t>
  </si>
  <si>
    <t>FDPECRC223633</t>
  </si>
  <si>
    <t>DON CLEAVAN</t>
  </si>
  <si>
    <t>SUMBRANA</t>
  </si>
  <si>
    <t>639273498113</t>
  </si>
  <si>
    <t>FDPECRC223634</t>
  </si>
  <si>
    <t>DARYL</t>
  </si>
  <si>
    <t>ROYANDOYAN</t>
  </si>
  <si>
    <t>639065106420</t>
  </si>
  <si>
    <t>FDPECRC223635</t>
  </si>
  <si>
    <t>GELBERT</t>
  </si>
  <si>
    <t>BONTUYAN</t>
  </si>
  <si>
    <t>639184968977</t>
  </si>
  <si>
    <t>FDPECRC223636</t>
  </si>
  <si>
    <t>REEVE JAMES</t>
  </si>
  <si>
    <t>PEDROSA</t>
  </si>
  <si>
    <t>639164974722</t>
  </si>
  <si>
    <t>FDPECRC223637</t>
  </si>
  <si>
    <t>VINCENT CHRISTIAN PAUL</t>
  </si>
  <si>
    <t>SALAVERIA</t>
  </si>
  <si>
    <t>639453205467</t>
  </si>
  <si>
    <t>FDPECRC223638</t>
  </si>
  <si>
    <t>KENT RUSSEL</t>
  </si>
  <si>
    <t>639356671570</t>
  </si>
  <si>
    <t>FDPECRC223639</t>
  </si>
  <si>
    <t>EDRICK</t>
  </si>
  <si>
    <t>ATIENZA</t>
  </si>
  <si>
    <t>639432995461</t>
  </si>
  <si>
    <t>FDPECRC223640</t>
  </si>
  <si>
    <t>SACRO</t>
  </si>
  <si>
    <t>639167755829</t>
  </si>
  <si>
    <t>FDPECRC223641</t>
  </si>
  <si>
    <t>PAUL ANSEY</t>
  </si>
  <si>
    <t>LACORUM</t>
  </si>
  <si>
    <t>639360823227</t>
  </si>
  <si>
    <t>FDPECRC223642</t>
  </si>
  <si>
    <t>DENNIS</t>
  </si>
  <si>
    <t>NACORDA</t>
  </si>
  <si>
    <t>639950801296</t>
  </si>
  <si>
    <t>FDPECRC223643</t>
  </si>
  <si>
    <t>KANE</t>
  </si>
  <si>
    <t>MONTERO</t>
  </si>
  <si>
    <t>639154888217</t>
  </si>
  <si>
    <t>FDPECRC223644</t>
  </si>
  <si>
    <t>DOMEL</t>
  </si>
  <si>
    <t>REYES</t>
  </si>
  <si>
    <t>639954508827</t>
  </si>
  <si>
    <t>FDPECRC223645</t>
  </si>
  <si>
    <t>ELMO</t>
  </si>
  <si>
    <t>NAJE</t>
  </si>
  <si>
    <t>639459768526</t>
  </si>
  <si>
    <t>FDPECRC223646</t>
  </si>
  <si>
    <t>CLINT JASON</t>
  </si>
  <si>
    <t>DEGUITOS</t>
  </si>
  <si>
    <t>639164782876</t>
  </si>
  <si>
    <t>FDPECRC223647</t>
  </si>
  <si>
    <t>MARK JOSEPH</t>
  </si>
  <si>
    <t>ORIAS</t>
  </si>
  <si>
    <t>639155122600</t>
  </si>
  <si>
    <t>FDPECRC223648</t>
  </si>
  <si>
    <t>CORPORAL</t>
  </si>
  <si>
    <t>639195736232</t>
  </si>
  <si>
    <t>FDPECRC223649</t>
  </si>
  <si>
    <t>RICHE JERSON</t>
  </si>
  <si>
    <t>TRINITARIA</t>
  </si>
  <si>
    <t>639460518248</t>
  </si>
  <si>
    <t>FDPECRC223650</t>
  </si>
  <si>
    <t>BERMUNDO</t>
  </si>
  <si>
    <t>639096992894</t>
  </si>
  <si>
    <t>FDPECRC223651</t>
  </si>
  <si>
    <t>LEHI</t>
  </si>
  <si>
    <t>GADDI</t>
  </si>
  <si>
    <t>639567180116</t>
  </si>
  <si>
    <t>FDPECRC223652</t>
  </si>
  <si>
    <t>RICHMOND NINO</t>
  </si>
  <si>
    <t>ATILLO</t>
  </si>
  <si>
    <t>639335128478</t>
  </si>
  <si>
    <t>FDPECRC223653</t>
  </si>
  <si>
    <t>ROBERT JOHN</t>
  </si>
  <si>
    <t>TERO</t>
  </si>
  <si>
    <t>639386989461</t>
  </si>
  <si>
    <t>FDPECRC223654</t>
  </si>
  <si>
    <t>MARC ALLEN</t>
  </si>
  <si>
    <t>RETUERTO</t>
  </si>
  <si>
    <t>639616642196</t>
  </si>
  <si>
    <t>FDPECRC223655</t>
  </si>
  <si>
    <t>PAMFILO</t>
  </si>
  <si>
    <t>CASALME</t>
  </si>
  <si>
    <t>639612185534</t>
  </si>
  <si>
    <t>FDPECRC223656</t>
  </si>
  <si>
    <t>JUNGIE</t>
  </si>
  <si>
    <t>INTONG</t>
  </si>
  <si>
    <t>639562471461</t>
  </si>
  <si>
    <t>FDPECRC223657</t>
  </si>
  <si>
    <t>ALVIN JAYSON</t>
  </si>
  <si>
    <t>ARSENUE</t>
  </si>
  <si>
    <t>639382727163</t>
  </si>
  <si>
    <t>FDPECRC223658</t>
  </si>
  <si>
    <t>ALVIN CHRISTIAN</t>
  </si>
  <si>
    <t>PEREZ</t>
  </si>
  <si>
    <t>639102575778</t>
  </si>
  <si>
    <t>FDPECRC223659</t>
  </si>
  <si>
    <t>JINGLE</t>
  </si>
  <si>
    <t>TEODORO</t>
  </si>
  <si>
    <t>639514925627</t>
  </si>
  <si>
    <t>FDPECRC223660</t>
  </si>
  <si>
    <t>CARL</t>
  </si>
  <si>
    <t>VILLANUEVA</t>
  </si>
  <si>
    <t>639154806459</t>
  </si>
  <si>
    <t>FDPECRC223661</t>
  </si>
  <si>
    <t>MARK ANTHONY</t>
  </si>
  <si>
    <t>639954056593</t>
  </si>
  <si>
    <t>FDPECRC223662</t>
  </si>
  <si>
    <t>LAWRENCE LOUIE</t>
  </si>
  <si>
    <t>CEZAR</t>
  </si>
  <si>
    <t>639264372096</t>
  </si>
  <si>
    <t>FDPECRC223663</t>
  </si>
  <si>
    <t>ARNOLD</t>
  </si>
  <si>
    <t>PAGATPATAN</t>
  </si>
  <si>
    <t>639613396070</t>
  </si>
  <si>
    <t>FDPECRC223664</t>
  </si>
  <si>
    <t>RANUEL</t>
  </si>
  <si>
    <t>ACOSTA</t>
  </si>
  <si>
    <t>639978830004</t>
  </si>
  <si>
    <t>FDPECRC223665</t>
  </si>
  <si>
    <t>JUNIOR ISAIAS</t>
  </si>
  <si>
    <t>ECLEO</t>
  </si>
  <si>
    <t>639151601232</t>
  </si>
  <si>
    <t>FDPECRC223666</t>
  </si>
  <si>
    <t>BARRIOS</t>
  </si>
  <si>
    <t>639163408460</t>
  </si>
  <si>
    <t>FDPECRC223667</t>
  </si>
  <si>
    <t>SIR MARLON</t>
  </si>
  <si>
    <t>BRUNO</t>
  </si>
  <si>
    <t>639298765133</t>
  </si>
  <si>
    <t>FDPECRC223668</t>
  </si>
  <si>
    <t>REIL</t>
  </si>
  <si>
    <t>639480325911</t>
  </si>
  <si>
    <t>FDPECRC223669</t>
  </si>
  <si>
    <t>ROMMEL</t>
  </si>
  <si>
    <t>LATAYAN</t>
  </si>
  <si>
    <t>639483515488</t>
  </si>
  <si>
    <t>FDPECRC223670</t>
  </si>
  <si>
    <t>LORD CHRISTIAN</t>
  </si>
  <si>
    <t>DOMA</t>
  </si>
  <si>
    <t>639756418831</t>
  </si>
  <si>
    <t>FDPECRC223671</t>
  </si>
  <si>
    <t>AMIN</t>
  </si>
  <si>
    <t>BANTUAS</t>
  </si>
  <si>
    <t>639658119439</t>
  </si>
  <si>
    <t>FDPECRC223672</t>
  </si>
  <si>
    <t>ALJOVER</t>
  </si>
  <si>
    <t>ASILO</t>
  </si>
  <si>
    <t>639103017781</t>
  </si>
  <si>
    <t>FDPECRC223673</t>
  </si>
  <si>
    <t>ARNEL JIO</t>
  </si>
  <si>
    <t>SALIVA</t>
  </si>
  <si>
    <t>639270571389</t>
  </si>
  <si>
    <t>FDPECRC223674</t>
  </si>
  <si>
    <t>VINCENT</t>
  </si>
  <si>
    <t>MALAGAR</t>
  </si>
  <si>
    <t>639678719396</t>
  </si>
  <si>
    <t>FDPECRC223675</t>
  </si>
  <si>
    <t>JAY</t>
  </si>
  <si>
    <t>FERNANDEZ</t>
  </si>
  <si>
    <t>639308827720</t>
  </si>
  <si>
    <t>FDPECRC223676</t>
  </si>
  <si>
    <t>QUINANTE</t>
  </si>
  <si>
    <t>639458498139</t>
  </si>
  <si>
    <t>FDPECRC223677</t>
  </si>
  <si>
    <t>INO JUSTIN</t>
  </si>
  <si>
    <t>MINA</t>
  </si>
  <si>
    <t>639151601284</t>
  </si>
  <si>
    <t>FDPECRC223678</t>
  </si>
  <si>
    <t>RODRIGO</t>
  </si>
  <si>
    <t>EXPECTACION JR</t>
  </si>
  <si>
    <t>639204975269</t>
  </si>
  <si>
    <t>FDPECRC223679</t>
  </si>
  <si>
    <t>ALCONTADO</t>
  </si>
  <si>
    <t>639274903229</t>
  </si>
  <si>
    <t>FDPECRC223680</t>
  </si>
  <si>
    <t>BENNYDICK</t>
  </si>
  <si>
    <t>MANABAT</t>
  </si>
  <si>
    <t>639495093055</t>
  </si>
  <si>
    <t>FDPECRC223681</t>
  </si>
  <si>
    <t>CRISANTO</t>
  </si>
  <si>
    <t>DOCTOLERO</t>
  </si>
  <si>
    <t>639464541785</t>
  </si>
  <si>
    <t>FDPECRC223682</t>
  </si>
  <si>
    <t>ALLISON JAMES</t>
  </si>
  <si>
    <t>PANGILINAN</t>
  </si>
  <si>
    <t>639661680151</t>
  </si>
  <si>
    <t>FDPECRC223683</t>
  </si>
  <si>
    <t>LEONARD</t>
  </si>
  <si>
    <t>639359220369</t>
  </si>
  <si>
    <t>FDPECRC223684</t>
  </si>
  <si>
    <t>SHERYLANN FREDZEL</t>
  </si>
  <si>
    <t>CABRAL</t>
  </si>
  <si>
    <t>639163055399</t>
  </si>
  <si>
    <t>FDPECRC223685</t>
  </si>
  <si>
    <t>RASUL</t>
  </si>
  <si>
    <t>LATAGAN</t>
  </si>
  <si>
    <t>639955980273</t>
  </si>
  <si>
    <t>FDPECRC223686</t>
  </si>
  <si>
    <t>BONEO</t>
  </si>
  <si>
    <t>639652468269</t>
  </si>
  <si>
    <t>FDPECRC223687</t>
  </si>
  <si>
    <t>MARK JOHN</t>
  </si>
  <si>
    <t>ARATEA</t>
  </si>
  <si>
    <t>639274267092</t>
  </si>
  <si>
    <t>FDPECRC223688</t>
  </si>
  <si>
    <t>SHERWIN</t>
  </si>
  <si>
    <t>SABELLINA</t>
  </si>
  <si>
    <t>639454773784</t>
  </si>
  <si>
    <t>FDPECRC223689</t>
  </si>
  <si>
    <t>WILBEN</t>
  </si>
  <si>
    <t>VILLAMAGNO</t>
  </si>
  <si>
    <t>639064450624</t>
  </si>
  <si>
    <t>FDPECRC223690</t>
  </si>
  <si>
    <t>MARK LUIGI</t>
  </si>
  <si>
    <t>PRACA</t>
  </si>
  <si>
    <t>639279515736</t>
  </si>
  <si>
    <t>FDPECRC223691</t>
  </si>
  <si>
    <t>JOHN JOHN</t>
  </si>
  <si>
    <t>JAVIER</t>
  </si>
  <si>
    <t>639460379985</t>
  </si>
  <si>
    <t>FDPECRC223692</t>
  </si>
  <si>
    <t>ABDU YUSOP</t>
  </si>
  <si>
    <t>SALI</t>
  </si>
  <si>
    <t>639364123145</t>
  </si>
  <si>
    <t>FDPECRC223693</t>
  </si>
  <si>
    <t>JEFFERSON</t>
  </si>
  <si>
    <t>ARANZA</t>
  </si>
  <si>
    <t>639154891164</t>
  </si>
  <si>
    <t>FDPECRC223694</t>
  </si>
  <si>
    <t>ALISON PANCHO</t>
  </si>
  <si>
    <t>MAGUMPARA JR</t>
  </si>
  <si>
    <t>639357881909</t>
  </si>
  <si>
    <t>FDPECRC223695</t>
  </si>
  <si>
    <t>JOEVEFEL</t>
  </si>
  <si>
    <t>GAMBA</t>
  </si>
  <si>
    <t>639387686840</t>
  </si>
  <si>
    <t>FDPECRC223696</t>
  </si>
  <si>
    <t>DAMMEARSON</t>
  </si>
  <si>
    <t>BACALSO</t>
  </si>
  <si>
    <t>639066437872</t>
  </si>
  <si>
    <t>FDPECRC223697</t>
  </si>
  <si>
    <t>LARANGA</t>
  </si>
  <si>
    <t>639203205082</t>
  </si>
  <si>
    <t>FDPECRC223698</t>
  </si>
  <si>
    <t>CRISTOFFER</t>
  </si>
  <si>
    <t>VARGAS</t>
  </si>
  <si>
    <t>639959918254</t>
  </si>
  <si>
    <t>FDPECRC223699</t>
  </si>
  <si>
    <t>NEIL</t>
  </si>
  <si>
    <t>CUENCA</t>
  </si>
  <si>
    <t>639063701490</t>
  </si>
  <si>
    <t>FDPECRC223700</t>
  </si>
  <si>
    <t>DIN MARK</t>
  </si>
  <si>
    <t>NUDALO</t>
  </si>
  <si>
    <t>639656820389</t>
  </si>
  <si>
    <t>FDPECRC223701</t>
  </si>
  <si>
    <t>JOSE JERICO</t>
  </si>
  <si>
    <t>DE VEGA</t>
  </si>
  <si>
    <t>639213449927</t>
  </si>
  <si>
    <t>FDPECRC223702</t>
  </si>
  <si>
    <t>CHARLES NAHUM</t>
  </si>
  <si>
    <t>ALONZO</t>
  </si>
  <si>
    <t>639167004929</t>
  </si>
  <si>
    <t>FDPECRC223703</t>
  </si>
  <si>
    <t>JUN ART</t>
  </si>
  <si>
    <t>ASILDEQUE</t>
  </si>
  <si>
    <t>639565327619</t>
  </si>
  <si>
    <t>FDPECRC223704</t>
  </si>
  <si>
    <t>JHAN CLIO</t>
  </si>
  <si>
    <t>639163409616</t>
  </si>
  <si>
    <t>FDPECRC223705</t>
  </si>
  <si>
    <t>ACE</t>
  </si>
  <si>
    <t>VILLAFRANCA</t>
  </si>
  <si>
    <t>639480653933</t>
  </si>
  <si>
    <t>FDPECRC223706</t>
  </si>
  <si>
    <t>RYAN VOLTHER</t>
  </si>
  <si>
    <t>NODADO</t>
  </si>
  <si>
    <t>639206099207</t>
  </si>
  <si>
    <t>FDPECRC223707</t>
  </si>
  <si>
    <t>ROMAGUERA</t>
  </si>
  <si>
    <t>639155217227</t>
  </si>
  <si>
    <t>FDPECRC223708</t>
  </si>
  <si>
    <t>HERNAN JOHN</t>
  </si>
  <si>
    <t>TURNIA</t>
  </si>
  <si>
    <t>639637424316</t>
  </si>
  <si>
    <t>FDPECRC223709</t>
  </si>
  <si>
    <t>KYNETH</t>
  </si>
  <si>
    <t>SIDON</t>
  </si>
  <si>
    <t>639271354229</t>
  </si>
  <si>
    <t>FDPECRC223710</t>
  </si>
  <si>
    <t>RIVAS</t>
  </si>
  <si>
    <t>639493704072</t>
  </si>
  <si>
    <t>FDPECRC223711</t>
  </si>
  <si>
    <t>RICSON</t>
  </si>
  <si>
    <t>URSULUM</t>
  </si>
  <si>
    <t>639155601493</t>
  </si>
  <si>
    <t>FDPECRC223712</t>
  </si>
  <si>
    <t>ARBEN</t>
  </si>
  <si>
    <t>VALLADOR</t>
  </si>
  <si>
    <t>639506729682</t>
  </si>
  <si>
    <t>FDPECRC223713</t>
  </si>
  <si>
    <t>EDGAR ALLAN</t>
  </si>
  <si>
    <t>JUANITEZ</t>
  </si>
  <si>
    <t>639771146128</t>
  </si>
  <si>
    <t>FDPECRC223714</t>
  </si>
  <si>
    <t>MINOZA</t>
  </si>
  <si>
    <t>639568095603</t>
  </si>
  <si>
    <t>FDPECRC223715</t>
  </si>
  <si>
    <t>ANTHONY</t>
  </si>
  <si>
    <t>CRISOSTOMO</t>
  </si>
  <si>
    <t>639495980048</t>
  </si>
  <si>
    <t>FDPECRC223716</t>
  </si>
  <si>
    <t>JHOEMARIEL</t>
  </si>
  <si>
    <t>DIAZ</t>
  </si>
  <si>
    <t>639565388667</t>
  </si>
  <si>
    <t>FDPECRC223717</t>
  </si>
  <si>
    <t>NEIL CHRISTIAN</t>
  </si>
  <si>
    <t>SARAMOSING</t>
  </si>
  <si>
    <t>639515731008</t>
  </si>
  <si>
    <t>FDPECRC223718</t>
  </si>
  <si>
    <t>JOHN RALPH</t>
  </si>
  <si>
    <t>PORTUGALETE</t>
  </si>
  <si>
    <t>639563166093</t>
  </si>
  <si>
    <t>FDPECRC223719</t>
  </si>
  <si>
    <t>ERNESTO</t>
  </si>
  <si>
    <t>LUCERO JR</t>
  </si>
  <si>
    <t>639094557924</t>
  </si>
  <si>
    <t>FDPECRC223720</t>
  </si>
  <si>
    <t>JOMARI</t>
  </si>
  <si>
    <t>AVELIS</t>
  </si>
  <si>
    <t>639959714569</t>
  </si>
  <si>
    <t>FDPECRC223721</t>
  </si>
  <si>
    <t>LEONILA</t>
  </si>
  <si>
    <t>OLASIMAN</t>
  </si>
  <si>
    <t>639364048207</t>
  </si>
  <si>
    <t>FDPECRC223722</t>
  </si>
  <si>
    <t>CENIR</t>
  </si>
  <si>
    <t>639364048204</t>
  </si>
  <si>
    <t>FDPECRC223723</t>
  </si>
  <si>
    <t>JOSHELE</t>
  </si>
  <si>
    <t>SANJE</t>
  </si>
  <si>
    <t>639275723423</t>
  </si>
  <si>
    <t>FDPECRC223724</t>
  </si>
  <si>
    <t>LARRY</t>
  </si>
  <si>
    <t>PALISOC</t>
  </si>
  <si>
    <t>639064851737</t>
  </si>
  <si>
    <t>FDPECRC223725</t>
  </si>
  <si>
    <t>ROBENSON</t>
  </si>
  <si>
    <t>GUTIERREZ</t>
  </si>
  <si>
    <t>639298375335</t>
  </si>
  <si>
    <t>FDPECRC223726</t>
  </si>
  <si>
    <t>JEERICHO</t>
  </si>
  <si>
    <t>MEDEL</t>
  </si>
  <si>
    <t>639971999046</t>
  </si>
  <si>
    <t>FDPECRC223727</t>
  </si>
  <si>
    <t>BETONIO</t>
  </si>
  <si>
    <t>639508173918</t>
  </si>
  <si>
    <t>FDPECRC223728</t>
  </si>
  <si>
    <t>JONARD</t>
  </si>
  <si>
    <t>RECREO</t>
  </si>
  <si>
    <t>639610725673</t>
  </si>
  <si>
    <t>FDPECRC223729</t>
  </si>
  <si>
    <t>NINO JAY</t>
  </si>
  <si>
    <t>BOLFANI</t>
  </si>
  <si>
    <t>639154880761</t>
  </si>
  <si>
    <t>FDPECRC223730</t>
  </si>
  <si>
    <t>ROSTUM</t>
  </si>
  <si>
    <t>OLAYBAL</t>
  </si>
  <si>
    <t>639369476610</t>
  </si>
  <si>
    <t>FDPECRC223731</t>
  </si>
  <si>
    <t>ENRIQUE</t>
  </si>
  <si>
    <t>BALUNGAYA</t>
  </si>
  <si>
    <t>639063160424</t>
  </si>
  <si>
    <t>FDPECRC223732</t>
  </si>
  <si>
    <t>ROBEDILLO</t>
  </si>
  <si>
    <t>639153580119</t>
  </si>
  <si>
    <t>FDPECRC223733</t>
  </si>
  <si>
    <t>HAROLD</t>
  </si>
  <si>
    <t>DIAMANTE</t>
  </si>
  <si>
    <t>639325698432</t>
  </si>
  <si>
    <t>FDPECRC223734</t>
  </si>
  <si>
    <t>MARK JAYSON</t>
  </si>
  <si>
    <t>MEREZ</t>
  </si>
  <si>
    <t>639972304223</t>
  </si>
  <si>
    <t>FDPECRC223735</t>
  </si>
  <si>
    <t>DAVID JOHN</t>
  </si>
  <si>
    <t>639652305206</t>
  </si>
  <si>
    <t>FDPECRC223736</t>
  </si>
  <si>
    <t>RAYMOND</t>
  </si>
  <si>
    <t>BAROZO</t>
  </si>
  <si>
    <t>639098945461</t>
  </si>
  <si>
    <t>FDPECRC223737</t>
  </si>
  <si>
    <t>PETER WALTER</t>
  </si>
  <si>
    <t>ERA</t>
  </si>
  <si>
    <t>639076257080</t>
  </si>
  <si>
    <t>FDPECRC223738</t>
  </si>
  <si>
    <t>MARK GABRIEL</t>
  </si>
  <si>
    <t>SEBASTIAN</t>
  </si>
  <si>
    <t>639391887485</t>
  </si>
  <si>
    <t>FDPECRC223739</t>
  </si>
  <si>
    <t>AARON</t>
  </si>
  <si>
    <t>LLANES</t>
  </si>
  <si>
    <t>639300419418</t>
  </si>
  <si>
    <t>FDPECRC223740</t>
  </si>
  <si>
    <t>RAQUEL</t>
  </si>
  <si>
    <t>DELFINA</t>
  </si>
  <si>
    <t>639278614050</t>
  </si>
  <si>
    <t>FDPECRC223741</t>
  </si>
  <si>
    <t>AHMAD</t>
  </si>
  <si>
    <t>ABDULMALIC</t>
  </si>
  <si>
    <t>639630058679</t>
  </si>
  <si>
    <t>FDPECRC223742</t>
  </si>
  <si>
    <t>RANZE GEROME</t>
  </si>
  <si>
    <t>LOZANO</t>
  </si>
  <si>
    <t>639532153582</t>
  </si>
  <si>
    <t>FDPECRC223743</t>
  </si>
  <si>
    <t>ACE DANIEL</t>
  </si>
  <si>
    <t>ONG</t>
  </si>
  <si>
    <t>639055166038</t>
  </si>
  <si>
    <t>FDPECRC223744</t>
  </si>
  <si>
    <t>JAMEE ANGELO</t>
  </si>
  <si>
    <t>CARPENA</t>
  </si>
  <si>
    <t>639568978850</t>
  </si>
  <si>
    <t>FDPECRC223745</t>
  </si>
  <si>
    <t>GENESIS</t>
  </si>
  <si>
    <t>DIMARANAN</t>
  </si>
  <si>
    <t>639958908572</t>
  </si>
  <si>
    <t>FDPECRC223746</t>
  </si>
  <si>
    <t>ACE MARK</t>
  </si>
  <si>
    <t>MERIEL</t>
  </si>
  <si>
    <t>639452078082</t>
  </si>
  <si>
    <t>FDPECRC223747</t>
  </si>
  <si>
    <t>JAY DEAN</t>
  </si>
  <si>
    <t>639489411096</t>
  </si>
  <si>
    <t>FDPECRC223748</t>
  </si>
  <si>
    <t>LADY FAIR</t>
  </si>
  <si>
    <t>SUNIEL</t>
  </si>
  <si>
    <t>639772871282</t>
  </si>
  <si>
    <t>FDPECRC223749</t>
  </si>
  <si>
    <t>PINEDA</t>
  </si>
  <si>
    <t>639479139151</t>
  </si>
  <si>
    <t>FDPECRC223750</t>
  </si>
  <si>
    <t>KAREN JOY</t>
  </si>
  <si>
    <t>DOLZ</t>
  </si>
  <si>
    <t>639204121695</t>
  </si>
  <si>
    <t>FDPECRC223751</t>
  </si>
  <si>
    <t>639065016065</t>
  </si>
  <si>
    <t>FDPECRC223752</t>
  </si>
  <si>
    <t>SOL RAYMUND</t>
  </si>
  <si>
    <t>DELOS SANTOS</t>
  </si>
  <si>
    <t>639501609949</t>
  </si>
  <si>
    <t>FDPECRC223753</t>
  </si>
  <si>
    <t>GALAMAY</t>
  </si>
  <si>
    <t>639126870388</t>
  </si>
  <si>
    <t>FDPECRC223754</t>
  </si>
  <si>
    <t>FLORENTINO</t>
  </si>
  <si>
    <t>ORO</t>
  </si>
  <si>
    <t>639274418620</t>
  </si>
  <si>
    <t>FDPECRC223755</t>
  </si>
  <si>
    <t>ABITONA</t>
  </si>
  <si>
    <t>639454060722</t>
  </si>
  <si>
    <t>FDPECRC223756</t>
  </si>
  <si>
    <t>SEBASH</t>
  </si>
  <si>
    <t>639100877778</t>
  </si>
  <si>
    <t>FDPECRC223757</t>
  </si>
  <si>
    <t>JUNARD</t>
  </si>
  <si>
    <t>DAGSAAN</t>
  </si>
  <si>
    <t>639162526572</t>
  </si>
  <si>
    <t>FDPECRC223758</t>
  </si>
  <si>
    <t>EDGAR</t>
  </si>
  <si>
    <t>NOVELO</t>
  </si>
  <si>
    <t>639302197017</t>
  </si>
  <si>
    <t>FDPECRC223759</t>
  </si>
  <si>
    <t>DENSEL</t>
  </si>
  <si>
    <t>ICAWALO</t>
  </si>
  <si>
    <t>639511576730</t>
  </si>
  <si>
    <t>FDPECRC223760</t>
  </si>
  <si>
    <t>JOVEN</t>
  </si>
  <si>
    <t>PERALTA</t>
  </si>
  <si>
    <t>639270694625</t>
  </si>
  <si>
    <t>FDPECRC223761</t>
  </si>
  <si>
    <t>ROI RYAN</t>
  </si>
  <si>
    <t>639613156633</t>
  </si>
  <si>
    <t>FDPECRC223762</t>
  </si>
  <si>
    <t>ADZFAR</t>
  </si>
  <si>
    <t>HARAMAIN</t>
  </si>
  <si>
    <t>639153227659</t>
  </si>
  <si>
    <t>FDPECRC223763</t>
  </si>
  <si>
    <t>REYNANTE</t>
  </si>
  <si>
    <t>CANAPI JR</t>
  </si>
  <si>
    <t>639089126105</t>
  </si>
  <si>
    <t>FDPECRC223764</t>
  </si>
  <si>
    <t>NASER</t>
  </si>
  <si>
    <t>ALTO</t>
  </si>
  <si>
    <t>639774624419</t>
  </si>
  <si>
    <t>FDPECRC223765</t>
  </si>
  <si>
    <t>JOE BRYAN</t>
  </si>
  <si>
    <t>DAMPIL</t>
  </si>
  <si>
    <t>639279216812</t>
  </si>
  <si>
    <t>FDPECRC223766</t>
  </si>
  <si>
    <t>639481946962</t>
  </si>
  <si>
    <t>FDPECRC223767</t>
  </si>
  <si>
    <t>CATENZA</t>
  </si>
  <si>
    <t>639300246506</t>
  </si>
  <si>
    <t>FDPECRC223768</t>
  </si>
  <si>
    <t>TERRENCE JOSEPH</t>
  </si>
  <si>
    <t>PARRENO</t>
  </si>
  <si>
    <t>639616306689</t>
  </si>
  <si>
    <t>FDPECRC223769</t>
  </si>
  <si>
    <t>VINCENT PAUL</t>
  </si>
  <si>
    <t>TOGLE</t>
  </si>
  <si>
    <t>639109977223</t>
  </si>
  <si>
    <t>FDPECRC223770</t>
  </si>
  <si>
    <t>ARNEL</t>
  </si>
  <si>
    <t>VISTA</t>
  </si>
  <si>
    <t>639958847766</t>
  </si>
  <si>
    <t>FDPECRC223771</t>
  </si>
  <si>
    <t>JONNAS</t>
  </si>
  <si>
    <t>RAGAY</t>
  </si>
  <si>
    <t>639777976649</t>
  </si>
  <si>
    <t>FDPECRC223772</t>
  </si>
  <si>
    <t>JOHNDIE</t>
  </si>
  <si>
    <t>ZABALA</t>
  </si>
  <si>
    <t>639451194233</t>
  </si>
  <si>
    <t>FDPECRC223773</t>
  </si>
  <si>
    <t>SHEN KEN</t>
  </si>
  <si>
    <t>ANONAS</t>
  </si>
  <si>
    <t>639213755089</t>
  </si>
  <si>
    <t>FDPECRC223774</t>
  </si>
  <si>
    <t>JOHNSON JOHN</t>
  </si>
  <si>
    <t>ARTIAGA</t>
  </si>
  <si>
    <t>639561806901</t>
  </si>
  <si>
    <t>FDPECRC223775</t>
  </si>
  <si>
    <t>CATAMIO</t>
  </si>
  <si>
    <t>639455743940</t>
  </si>
  <si>
    <t>FDPECRC223776</t>
  </si>
  <si>
    <t>RICHARD</t>
  </si>
  <si>
    <t>LAS</t>
  </si>
  <si>
    <t>639212789783</t>
  </si>
  <si>
    <t>FDPECRC223777</t>
  </si>
  <si>
    <t>BIO REY</t>
  </si>
  <si>
    <t>OBEMIO</t>
  </si>
  <si>
    <t>639433056276</t>
  </si>
  <si>
    <t>FDPECRC223778</t>
  </si>
  <si>
    <t>DELGADO</t>
  </si>
  <si>
    <t>639078004838</t>
  </si>
  <si>
    <t>FDPECRC223779</t>
  </si>
  <si>
    <t>JOHN RAPHAEL</t>
  </si>
  <si>
    <t>TE</t>
  </si>
  <si>
    <t>639562750175</t>
  </si>
  <si>
    <t>FDPECRC223780</t>
  </si>
  <si>
    <t>RJ</t>
  </si>
  <si>
    <t>639675907167</t>
  </si>
  <si>
    <t>FDPECRC223781</t>
  </si>
  <si>
    <t>JOHN EDWARD</t>
  </si>
  <si>
    <t>639563688525</t>
  </si>
  <si>
    <t>FDPECRC223782</t>
  </si>
  <si>
    <t>EMILYN JUNE</t>
  </si>
  <si>
    <t>BRAVO</t>
  </si>
  <si>
    <t>639303473645</t>
  </si>
  <si>
    <t>FDPECRC223783</t>
  </si>
  <si>
    <t>RYAN</t>
  </si>
  <si>
    <t>PAUSA</t>
  </si>
  <si>
    <t>639064832309</t>
  </si>
  <si>
    <t>FDPECRC223784</t>
  </si>
  <si>
    <t>RYAN RAY</t>
  </si>
  <si>
    <t>ESTEBAN</t>
  </si>
  <si>
    <t>639192268707</t>
  </si>
  <si>
    <t>FDPECRC223785</t>
  </si>
  <si>
    <t>JOMEL</t>
  </si>
  <si>
    <t>VITUG</t>
  </si>
  <si>
    <t>639460290453</t>
  </si>
  <si>
    <t>FDPECRC223786</t>
  </si>
  <si>
    <t>PAJARILLAGA</t>
  </si>
  <si>
    <t>639569751665</t>
  </si>
  <si>
    <t>FDPECRC223787</t>
  </si>
  <si>
    <t>CHRISTIAN CARLO</t>
  </si>
  <si>
    <t>GRAMPA</t>
  </si>
  <si>
    <t>639398188112</t>
  </si>
  <si>
    <t>FDPECRC223788</t>
  </si>
  <si>
    <t>MORRIS</t>
  </si>
  <si>
    <t>639153382466</t>
  </si>
  <si>
    <t>FDPECRC223789</t>
  </si>
  <si>
    <t>RENE JEFFREY</t>
  </si>
  <si>
    <t>ARMADA</t>
  </si>
  <si>
    <t>639955254871</t>
  </si>
  <si>
    <t>FDPECRC223790</t>
  </si>
  <si>
    <t>JOSEPH</t>
  </si>
  <si>
    <t>SANCHEZ</t>
  </si>
  <si>
    <t>639166481996</t>
  </si>
  <si>
    <t>FDPECRC223791</t>
  </si>
  <si>
    <t>MEDEZ</t>
  </si>
  <si>
    <t>639502883747</t>
  </si>
  <si>
    <t>FDPECRC223792</t>
  </si>
  <si>
    <t>GIOVANNI</t>
  </si>
  <si>
    <t>YANSON</t>
  </si>
  <si>
    <t>639562407863</t>
  </si>
  <si>
    <t>FDPECRC223793</t>
  </si>
  <si>
    <t>NICO</t>
  </si>
  <si>
    <t>GAJONERA</t>
  </si>
  <si>
    <t>639658719415</t>
  </si>
  <si>
    <t>FDPECRC223794</t>
  </si>
  <si>
    <t>TERENCE</t>
  </si>
  <si>
    <t>MONTEALTO</t>
  </si>
  <si>
    <t>639303968665</t>
  </si>
  <si>
    <t>FDPECRC223795</t>
  </si>
  <si>
    <t>ERNELLE</t>
  </si>
  <si>
    <t>LOZARITA</t>
  </si>
  <si>
    <t>639458035772</t>
  </si>
  <si>
    <t>FDPECRC223796</t>
  </si>
  <si>
    <t>EDUARDO</t>
  </si>
  <si>
    <t>SOMERA JR</t>
  </si>
  <si>
    <t>639326757531</t>
  </si>
  <si>
    <t>FDPECRC223797</t>
  </si>
  <si>
    <t>JOHN HENRIX</t>
  </si>
  <si>
    <t>GUALBERTO</t>
  </si>
  <si>
    <t>639395583234</t>
  </si>
  <si>
    <t>FDPECRC223798</t>
  </si>
  <si>
    <t>JAYMARK</t>
  </si>
  <si>
    <t>DEMERIN</t>
  </si>
  <si>
    <t>639269291857</t>
  </si>
  <si>
    <t>FDPECRC223799</t>
  </si>
  <si>
    <t>ERLMAN</t>
  </si>
  <si>
    <t>AGUILO</t>
  </si>
  <si>
    <t>639101470630</t>
  </si>
  <si>
    <t>FDPECRC223800</t>
  </si>
  <si>
    <t>PRINCE JOSHUA</t>
  </si>
  <si>
    <t>GARGAR</t>
  </si>
  <si>
    <t>639273121713</t>
  </si>
  <si>
    <t>FDPECRC223801</t>
  </si>
  <si>
    <t>ADRIAN</t>
  </si>
  <si>
    <t>ESTIPULAR</t>
  </si>
  <si>
    <t>639561540353</t>
  </si>
  <si>
    <t>FDPECRC223802</t>
  </si>
  <si>
    <t>ALFRED</t>
  </si>
  <si>
    <t>ARDEMIL</t>
  </si>
  <si>
    <t>639663642035</t>
  </si>
  <si>
    <t>FDPECRC223803</t>
  </si>
  <si>
    <t>PHIL JODI</t>
  </si>
  <si>
    <t>PARCON</t>
  </si>
  <si>
    <t>639512527981</t>
  </si>
  <si>
    <t>FDPECRC223804</t>
  </si>
  <si>
    <t>NELCAR</t>
  </si>
  <si>
    <t>CARDENAS</t>
  </si>
  <si>
    <t>639273475168</t>
  </si>
  <si>
    <t>FDPECRC223805</t>
  </si>
  <si>
    <t>SALVO</t>
  </si>
  <si>
    <t>639772135653</t>
  </si>
  <si>
    <t>FDPECRC223806</t>
  </si>
  <si>
    <t>NORWIE GAIL</t>
  </si>
  <si>
    <t>MANGALINO</t>
  </si>
  <si>
    <t>639196359138</t>
  </si>
  <si>
    <t>FDPECRC223807</t>
  </si>
  <si>
    <t>DEXTER</t>
  </si>
  <si>
    <t>639052576610</t>
  </si>
  <si>
    <t>FDPECRC223808</t>
  </si>
  <si>
    <t>MEYNARD</t>
  </si>
  <si>
    <t>CASTRO</t>
  </si>
  <si>
    <t>639759690943</t>
  </si>
  <si>
    <t>FDPECRC223809</t>
  </si>
  <si>
    <t>ALKHER</t>
  </si>
  <si>
    <t>OCA</t>
  </si>
  <si>
    <t>639380741477</t>
  </si>
  <si>
    <t>FDPECRC223810</t>
  </si>
  <si>
    <t>MATTHEW LAURENCE</t>
  </si>
  <si>
    <t>SAHID</t>
  </si>
  <si>
    <t>639773380087</t>
  </si>
  <si>
    <t>FDPECRC223811</t>
  </si>
  <si>
    <t>MA IMELDA</t>
  </si>
  <si>
    <t>CARBONELL</t>
  </si>
  <si>
    <t>639151693998</t>
  </si>
  <si>
    <t>FDPECRC223812</t>
  </si>
  <si>
    <t>DAIMAR</t>
  </si>
  <si>
    <t>APIN</t>
  </si>
  <si>
    <t>639162536093</t>
  </si>
  <si>
    <t>FDPECRC223813</t>
  </si>
  <si>
    <t>ZYRO</t>
  </si>
  <si>
    <t>CALSENA</t>
  </si>
  <si>
    <t>639508953677</t>
  </si>
  <si>
    <t>FDPECRC223814</t>
  </si>
  <si>
    <t>ARCHIE</t>
  </si>
  <si>
    <t>TABAG</t>
  </si>
  <si>
    <t>639390067011</t>
  </si>
  <si>
    <t>FDPECRC223815</t>
  </si>
  <si>
    <t>CHARMEL</t>
  </si>
  <si>
    <t>IRASGA</t>
  </si>
  <si>
    <t>639287733325</t>
  </si>
  <si>
    <t>FDPECRC223816</t>
  </si>
  <si>
    <t>DONDON</t>
  </si>
  <si>
    <t>ESCOBIDO</t>
  </si>
  <si>
    <t>639272663793</t>
  </si>
  <si>
    <t>FDPECRC223817</t>
  </si>
  <si>
    <t>MANNY</t>
  </si>
  <si>
    <t>LANGTAD</t>
  </si>
  <si>
    <t>639639052199</t>
  </si>
  <si>
    <t>FDPECRC223818</t>
  </si>
  <si>
    <t>EDWARD ANTHONY</t>
  </si>
  <si>
    <t>ESTARIJA</t>
  </si>
  <si>
    <t>639562090800</t>
  </si>
  <si>
    <t>FDPECRC223819</t>
  </si>
  <si>
    <t>HANZEL</t>
  </si>
  <si>
    <t>DULCE</t>
  </si>
  <si>
    <t>639481543014</t>
  </si>
  <si>
    <t>FDPECRC223820</t>
  </si>
  <si>
    <t>BENEDICT</t>
  </si>
  <si>
    <t>AUSTRIA</t>
  </si>
  <si>
    <t>639389339703</t>
  </si>
  <si>
    <t>FDPECRC223821</t>
  </si>
  <si>
    <t>JOHN LESTER</t>
  </si>
  <si>
    <t>ROY</t>
  </si>
  <si>
    <t>639052581125</t>
  </si>
  <si>
    <t>FDPECRC223822</t>
  </si>
  <si>
    <t>JHOMAR</t>
  </si>
  <si>
    <t>ABALLAR</t>
  </si>
  <si>
    <t>639973226085</t>
  </si>
  <si>
    <t>FDPECRC223823</t>
  </si>
  <si>
    <t>REY CEEJAY</t>
  </si>
  <si>
    <t>MENDOZA</t>
  </si>
  <si>
    <t>639263267696</t>
  </si>
  <si>
    <t>FDPECRC223824</t>
  </si>
  <si>
    <t>SHERWIN DELOS</t>
  </si>
  <si>
    <t>639054681005</t>
  </si>
  <si>
    <t>FDPECRC223825</t>
  </si>
  <si>
    <t>DEL REMEDIOS</t>
  </si>
  <si>
    <t>639479847650</t>
  </si>
  <si>
    <t>FDPECRC223826</t>
  </si>
  <si>
    <t>EDWIN</t>
  </si>
  <si>
    <t>ELIPSE</t>
  </si>
  <si>
    <t>639956287302</t>
  </si>
  <si>
    <t>FDPECRC223827</t>
  </si>
  <si>
    <t>BERNAS</t>
  </si>
  <si>
    <t>639631670788</t>
  </si>
  <si>
    <t>FDPECRC223828</t>
  </si>
  <si>
    <t>JUNNIEFER</t>
  </si>
  <si>
    <t>SABILE</t>
  </si>
  <si>
    <t>639187550536</t>
  </si>
  <si>
    <t>FDPECRC223829</t>
  </si>
  <si>
    <t>ORLIE</t>
  </si>
  <si>
    <t>TEJADA</t>
  </si>
  <si>
    <t>639950353453</t>
  </si>
  <si>
    <t>FDPECRC223830</t>
  </si>
  <si>
    <t>ECHAVEZ</t>
  </si>
  <si>
    <t>639360563459</t>
  </si>
  <si>
    <t>FDPECRC223831</t>
  </si>
  <si>
    <t>MACAPAGAL</t>
  </si>
  <si>
    <t>639616055565</t>
  </si>
  <si>
    <t>FDPECRC223832</t>
  </si>
  <si>
    <t>DAYRIT</t>
  </si>
  <si>
    <t>639551179000</t>
  </si>
  <si>
    <t>FDPECRC223833</t>
  </si>
  <si>
    <t>PO</t>
  </si>
  <si>
    <t>639162452561</t>
  </si>
  <si>
    <t>FDPECRC223834</t>
  </si>
  <si>
    <t>GEM MEIJI</t>
  </si>
  <si>
    <t>NARIDO</t>
  </si>
  <si>
    <t>639198462890</t>
  </si>
  <si>
    <t>FDPECRC223835</t>
  </si>
  <si>
    <t>TAYAO</t>
  </si>
  <si>
    <t>639532080619</t>
  </si>
  <si>
    <t>FDPECRC223836</t>
  </si>
  <si>
    <t>JULES DAVID</t>
  </si>
  <si>
    <t>SANGGA</t>
  </si>
  <si>
    <t>639977231296</t>
  </si>
  <si>
    <t>FDPECRC223837</t>
  </si>
  <si>
    <t>ROLAND JAIME</t>
  </si>
  <si>
    <t>DE GUZMAN</t>
  </si>
  <si>
    <t>639957327210</t>
  </si>
  <si>
    <t>FDPECRC223838</t>
  </si>
  <si>
    <t>JESUS RAE</t>
  </si>
  <si>
    <t>CORTEZ</t>
  </si>
  <si>
    <t>639420904499</t>
  </si>
  <si>
    <t>FDPECRC223839</t>
  </si>
  <si>
    <t>JHAIRO</t>
  </si>
  <si>
    <t>DE LEON</t>
  </si>
  <si>
    <t>639979156366</t>
  </si>
  <si>
    <t>FDPECRC223840</t>
  </si>
  <si>
    <t>RAMIR</t>
  </si>
  <si>
    <t>RAMIREZ</t>
  </si>
  <si>
    <t>639359259315</t>
  </si>
  <si>
    <t>FDPECRC223841</t>
  </si>
  <si>
    <t>LAURO</t>
  </si>
  <si>
    <t>GAVINO JR</t>
  </si>
  <si>
    <t>639517578161</t>
  </si>
  <si>
    <t>FDPECRC223842</t>
  </si>
  <si>
    <t>JAIME</t>
  </si>
  <si>
    <t>MASA JR</t>
  </si>
  <si>
    <t>639218678527</t>
  </si>
  <si>
    <t>FDPECRC223843</t>
  </si>
  <si>
    <t>JN IVY</t>
  </si>
  <si>
    <t>ABROGENA</t>
  </si>
  <si>
    <t>639972441068</t>
  </si>
  <si>
    <t>FDPECRC223844</t>
  </si>
  <si>
    <t>RAEL</t>
  </si>
  <si>
    <t>PAUNAN</t>
  </si>
  <si>
    <t>639637910843</t>
  </si>
  <si>
    <t>FDPECRC223845</t>
  </si>
  <si>
    <t>MERCADO</t>
  </si>
  <si>
    <t>639511503729</t>
  </si>
  <si>
    <t>FDPECRC223846</t>
  </si>
  <si>
    <t>RAZLAN</t>
  </si>
  <si>
    <t>639610072110</t>
  </si>
  <si>
    <t>FDPECRC223847</t>
  </si>
  <si>
    <t>KEVIN</t>
  </si>
  <si>
    <t>639275421263</t>
  </si>
  <si>
    <t>FDPECRC223848</t>
  </si>
  <si>
    <t>CHRISTOPHER IAN</t>
  </si>
  <si>
    <t>639057713991</t>
  </si>
  <si>
    <t>FDPECRC223849</t>
  </si>
  <si>
    <t>ARMANDO</t>
  </si>
  <si>
    <t>BASA</t>
  </si>
  <si>
    <t>639558625951</t>
  </si>
  <si>
    <t>FDPECRC223850</t>
  </si>
  <si>
    <t>LOWIE JOHN</t>
  </si>
  <si>
    <t>DAGOHOY</t>
  </si>
  <si>
    <t>639154892797</t>
  </si>
  <si>
    <t>FDPECRC223851</t>
  </si>
  <si>
    <t>EHDMHER</t>
  </si>
  <si>
    <t>639670142381</t>
  </si>
  <si>
    <t>FDPECRC223852</t>
  </si>
  <si>
    <t>FREDDIE</t>
  </si>
  <si>
    <t>OBERES</t>
  </si>
  <si>
    <t>639223738993</t>
  </si>
  <si>
    <t>FDPECRC223853</t>
  </si>
  <si>
    <t>ADONIS</t>
  </si>
  <si>
    <t>ORQUIZA</t>
  </si>
  <si>
    <t>639179297443</t>
  </si>
  <si>
    <t>FDPECRC223854</t>
  </si>
  <si>
    <t>PARO</t>
  </si>
  <si>
    <t>639565124525</t>
  </si>
  <si>
    <t>FDPECRC223855</t>
  </si>
  <si>
    <t>FRANCISCO</t>
  </si>
  <si>
    <t>639634015259</t>
  </si>
  <si>
    <t>FDPECRC223856</t>
  </si>
  <si>
    <t>EDIG</t>
  </si>
  <si>
    <t>639773953491</t>
  </si>
  <si>
    <t>FDPECRC223857</t>
  </si>
  <si>
    <t>ABRAM DAVE</t>
  </si>
  <si>
    <t>REBUTAR</t>
  </si>
  <si>
    <t>639562439391</t>
  </si>
  <si>
    <t>FDPECRC223858</t>
  </si>
  <si>
    <t>JOAN</t>
  </si>
  <si>
    <t>SAQUILAYAN</t>
  </si>
  <si>
    <t>639122892526</t>
  </si>
  <si>
    <t>FDPECRC223859</t>
  </si>
  <si>
    <t>DEL PRADO</t>
  </si>
  <si>
    <t>639194154890</t>
  </si>
  <si>
    <t>FDPECRC223860</t>
  </si>
  <si>
    <t>JOSELITO</t>
  </si>
  <si>
    <t>ESCLARES</t>
  </si>
  <si>
    <t>639077065525</t>
  </si>
  <si>
    <t>FDPECRC223861</t>
  </si>
  <si>
    <t>ZANDER KHAN</t>
  </si>
  <si>
    <t>DIMAGIBA</t>
  </si>
  <si>
    <t>639225599235</t>
  </si>
  <si>
    <t>FDPECRC223862</t>
  </si>
  <si>
    <t>GATMAITAN</t>
  </si>
  <si>
    <t>639993059884</t>
  </si>
  <si>
    <t>FDPECRC223863</t>
  </si>
  <si>
    <t>JERRY</t>
  </si>
  <si>
    <t>639556188695</t>
  </si>
  <si>
    <t>FDPECRC223864</t>
  </si>
  <si>
    <t>RENATO</t>
  </si>
  <si>
    <t>BAGAYAS</t>
  </si>
  <si>
    <t>639273497297</t>
  </si>
  <si>
    <t>FDPECRC223865</t>
  </si>
  <si>
    <t>DEPOSITAR</t>
  </si>
  <si>
    <t>639051489294</t>
  </si>
  <si>
    <t>FDPECRC223866</t>
  </si>
  <si>
    <t>RAMIEL</t>
  </si>
  <si>
    <t>BAUTISTA</t>
  </si>
  <si>
    <t>639618886214</t>
  </si>
  <si>
    <t>FDPECRC223867</t>
  </si>
  <si>
    <t>PAUL JOHN</t>
  </si>
  <si>
    <t>639675814641</t>
  </si>
  <si>
    <t>FDPECRC223868</t>
  </si>
  <si>
    <t>SPENCER</t>
  </si>
  <si>
    <t>CABALLERO</t>
  </si>
  <si>
    <t>639433889781</t>
  </si>
  <si>
    <t>FDPECRC223869</t>
  </si>
  <si>
    <t>DYLAN MAVERICK</t>
  </si>
  <si>
    <t>NEPOMUCENO</t>
  </si>
  <si>
    <t>639512778863</t>
  </si>
  <si>
    <t>FDPECRC223870</t>
  </si>
  <si>
    <t>639954508416</t>
  </si>
  <si>
    <t>FDPECRC223871</t>
  </si>
  <si>
    <t>SALUD</t>
  </si>
  <si>
    <t>639453815574</t>
  </si>
  <si>
    <t>FDPECRC223872</t>
  </si>
  <si>
    <t>ARNULFO</t>
  </si>
  <si>
    <t>CALZADA JR</t>
  </si>
  <si>
    <t>639224922074</t>
  </si>
  <si>
    <t>FDPECRC223873</t>
  </si>
  <si>
    <t>639351902300</t>
  </si>
  <si>
    <t>FDPECRC223874</t>
  </si>
  <si>
    <t>CARLOS</t>
  </si>
  <si>
    <t>CO</t>
  </si>
  <si>
    <t>639457526560</t>
  </si>
  <si>
    <t>FDPECRC223875</t>
  </si>
  <si>
    <t>RUBIO</t>
  </si>
  <si>
    <t>639996643498</t>
  </si>
  <si>
    <t>FDPECRC223876</t>
  </si>
  <si>
    <t>JOHN CARLO</t>
  </si>
  <si>
    <t>SANDOVAL</t>
  </si>
  <si>
    <t>639261417922</t>
  </si>
  <si>
    <t>FDPECRC223877</t>
  </si>
  <si>
    <t>ARDHIA</t>
  </si>
  <si>
    <t>LACHICA</t>
  </si>
  <si>
    <t>639166490753</t>
  </si>
  <si>
    <t>FDPECRC223878</t>
  </si>
  <si>
    <t>DABLO</t>
  </si>
  <si>
    <t>639166721405</t>
  </si>
  <si>
    <t>FDPECRC223879</t>
  </si>
  <si>
    <t>NYCO</t>
  </si>
  <si>
    <t>BULAONG</t>
  </si>
  <si>
    <t>639613365030</t>
  </si>
  <si>
    <t>FDPECRC223880</t>
  </si>
  <si>
    <t>RONIE</t>
  </si>
  <si>
    <t>TOME</t>
  </si>
  <si>
    <t>639953165715</t>
  </si>
  <si>
    <t>FDPECRC223881</t>
  </si>
  <si>
    <t>JOEY</t>
  </si>
  <si>
    <t>DE ROBLES</t>
  </si>
  <si>
    <t>639050685141</t>
  </si>
  <si>
    <t>FDPECRC223882</t>
  </si>
  <si>
    <t>CHRISNEIL</t>
  </si>
  <si>
    <t>639062858491</t>
  </si>
  <si>
    <t>FDPECRC223883</t>
  </si>
  <si>
    <t>VAN MEL CHARLITON</t>
  </si>
  <si>
    <t>RUBIOS</t>
  </si>
  <si>
    <t>639266758251</t>
  </si>
  <si>
    <t>FDPECRC223884</t>
  </si>
  <si>
    <t>JOHN ANGELO</t>
  </si>
  <si>
    <t>LADICA</t>
  </si>
  <si>
    <t>639079692574</t>
  </si>
  <si>
    <t>FDPECRC223885</t>
  </si>
  <si>
    <t>JIMUEL</t>
  </si>
  <si>
    <t>MORALES</t>
  </si>
  <si>
    <t>639302649285</t>
  </si>
  <si>
    <t>FDPECRC223886</t>
  </si>
  <si>
    <t>JOHN MICHAEL VINCENT</t>
  </si>
  <si>
    <t>639208100413</t>
  </si>
  <si>
    <t>FDPECRC223887</t>
  </si>
  <si>
    <t>DARREN</t>
  </si>
  <si>
    <t>SARENO</t>
  </si>
  <si>
    <t>639357973410</t>
  </si>
  <si>
    <t>FDPECRC223888</t>
  </si>
  <si>
    <t>SYMON</t>
  </si>
  <si>
    <t>639154020290</t>
  </si>
  <si>
    <t>FDPECRC223889</t>
  </si>
  <si>
    <t>JERICO DANIEL</t>
  </si>
  <si>
    <t>639272727620</t>
  </si>
  <si>
    <t>FDPECRC223890</t>
  </si>
  <si>
    <t>MAGPARANGALAN JR</t>
  </si>
  <si>
    <t>639124612284</t>
  </si>
  <si>
    <t>FDPECRC223891</t>
  </si>
  <si>
    <t>JUNMAR</t>
  </si>
  <si>
    <t>639637416465</t>
  </si>
  <si>
    <t>FDPECRC223892</t>
  </si>
  <si>
    <t>JOSEPH KENNETH</t>
  </si>
  <si>
    <t>639755660760</t>
  </si>
  <si>
    <t>FDPECRC223893</t>
  </si>
  <si>
    <t>ROBERT JOSEPH</t>
  </si>
  <si>
    <t>ENRIQUEZ</t>
  </si>
  <si>
    <t>639155056451</t>
  </si>
  <si>
    <t>FDPECRC223894</t>
  </si>
  <si>
    <t>JEREMIE</t>
  </si>
  <si>
    <t>639950057516</t>
  </si>
  <si>
    <t>FDPECRC223895</t>
  </si>
  <si>
    <t>MAYNARDO</t>
  </si>
  <si>
    <t>ONERA JR</t>
  </si>
  <si>
    <t>639770235179</t>
  </si>
  <si>
    <t>FDPECRC223896</t>
  </si>
  <si>
    <t>AVILA</t>
  </si>
  <si>
    <t>639213079636</t>
  </si>
  <si>
    <t>FDPECRC223897</t>
  </si>
  <si>
    <t>SHERRA MAY</t>
  </si>
  <si>
    <t>LORENZO</t>
  </si>
  <si>
    <t>639310180263</t>
  </si>
  <si>
    <t>FDPECRC223898</t>
  </si>
  <si>
    <t>RYAN MARK</t>
  </si>
  <si>
    <t>ACASO</t>
  </si>
  <si>
    <t>639955586175</t>
  </si>
  <si>
    <t>FDPECRC223899</t>
  </si>
  <si>
    <t>BALDOS</t>
  </si>
  <si>
    <t>639663746324</t>
  </si>
  <si>
    <t>FDPECRC223900</t>
  </si>
  <si>
    <t>639334131920</t>
  </si>
  <si>
    <t>FDPECRC223901</t>
  </si>
  <si>
    <t>MICHAEL ANGEL</t>
  </si>
  <si>
    <t>BORNILLA</t>
  </si>
  <si>
    <t>639355862001</t>
  </si>
  <si>
    <t>FDPECRC223902</t>
  </si>
  <si>
    <t>LARRY BOY</t>
  </si>
  <si>
    <t>BELARMINO</t>
  </si>
  <si>
    <t>639308365244</t>
  </si>
  <si>
    <t>FDPECRC223903</t>
  </si>
  <si>
    <t>ARNALDO JR</t>
  </si>
  <si>
    <t>CONSTANTINO</t>
  </si>
  <si>
    <t>639759679231</t>
  </si>
  <si>
    <t>FDPECRC223904</t>
  </si>
  <si>
    <t>ED HENDERSON</t>
  </si>
  <si>
    <t>ACABA</t>
  </si>
  <si>
    <t>639565582176</t>
  </si>
  <si>
    <t>FDPECRC223905</t>
  </si>
  <si>
    <t>VER ANTHONY</t>
  </si>
  <si>
    <t>MANTO</t>
  </si>
  <si>
    <t>639085409932</t>
  </si>
  <si>
    <t>FDPECRC223906</t>
  </si>
  <si>
    <t>ENDRINAL</t>
  </si>
  <si>
    <t>639265120047</t>
  </si>
  <si>
    <t>FDPECRC223907</t>
  </si>
  <si>
    <t>VIRGILIO</t>
  </si>
  <si>
    <t>VICENTE</t>
  </si>
  <si>
    <t>639215639677</t>
  </si>
  <si>
    <t>FDPECRC223908</t>
  </si>
  <si>
    <t>639289225810</t>
  </si>
  <si>
    <t>FDPECRC223909</t>
  </si>
  <si>
    <t>FRANCISCO JR</t>
  </si>
  <si>
    <t>639207036958</t>
  </si>
  <si>
    <t>FDPECRC223910</t>
  </si>
  <si>
    <t>ARIEL</t>
  </si>
  <si>
    <t>GAJASA</t>
  </si>
  <si>
    <t>639285495258</t>
  </si>
  <si>
    <t>FDPECRC223911</t>
  </si>
  <si>
    <t>ADONIES</t>
  </si>
  <si>
    <t>LAYRON</t>
  </si>
  <si>
    <t>639480558812</t>
  </si>
  <si>
    <t>FDPECRC223912</t>
  </si>
  <si>
    <t>639665475206</t>
  </si>
  <si>
    <t>FDPECRC223913</t>
  </si>
  <si>
    <t>MOLATO</t>
  </si>
  <si>
    <t>639076114723</t>
  </si>
  <si>
    <t>FDPECRC223914</t>
  </si>
  <si>
    <t>YEMA</t>
  </si>
  <si>
    <t>639771952638</t>
  </si>
  <si>
    <t>FDPECRC223915</t>
  </si>
  <si>
    <t>SALENGA</t>
  </si>
  <si>
    <t>639956829935</t>
  </si>
  <si>
    <t>FDPECRC223916</t>
  </si>
  <si>
    <t>ARVIN</t>
  </si>
  <si>
    <t>GALANG</t>
  </si>
  <si>
    <t>639086316515</t>
  </si>
  <si>
    <t>FDPECRC223917</t>
  </si>
  <si>
    <t>CALINGACION</t>
  </si>
  <si>
    <t>639491629264</t>
  </si>
  <si>
    <t>FDPECRC223918</t>
  </si>
  <si>
    <t>RONALD</t>
  </si>
  <si>
    <t>TUBIG</t>
  </si>
  <si>
    <t>639205310659</t>
  </si>
  <si>
    <t>FDPECRC223919</t>
  </si>
  <si>
    <t>ROMEL</t>
  </si>
  <si>
    <t>CALAYO</t>
  </si>
  <si>
    <t>639154891398</t>
  </si>
  <si>
    <t>FDPECRC223920</t>
  </si>
  <si>
    <t>ASHLEY</t>
  </si>
  <si>
    <t>639555609746</t>
  </si>
  <si>
    <t>FDPECRC223921</t>
  </si>
  <si>
    <t>JONATHAN</t>
  </si>
  <si>
    <t>GUIAO</t>
  </si>
  <si>
    <t>639127063652</t>
  </si>
  <si>
    <t>FDPECRC223922</t>
  </si>
  <si>
    <t>BUNGQUE</t>
  </si>
  <si>
    <t>639501918063</t>
  </si>
  <si>
    <t>FDPECRC223923</t>
  </si>
  <si>
    <t>RHEY JHON</t>
  </si>
  <si>
    <t>TABULOD</t>
  </si>
  <si>
    <t>639760229518</t>
  </si>
  <si>
    <t>FDPECRC223924</t>
  </si>
  <si>
    <t>BERMUDO</t>
  </si>
  <si>
    <t>639273804688</t>
  </si>
  <si>
    <t>FDPECRC223925</t>
  </si>
  <si>
    <t>JOMARIE</t>
  </si>
  <si>
    <t>AGUDONG</t>
  </si>
  <si>
    <t>639476294822</t>
  </si>
  <si>
    <t>FDPECRC223926</t>
  </si>
  <si>
    <t>PABLO</t>
  </si>
  <si>
    <t>DELUBIO</t>
  </si>
  <si>
    <t>639283484787</t>
  </si>
  <si>
    <t>FDPECRC223927</t>
  </si>
  <si>
    <t>ROLANDO</t>
  </si>
  <si>
    <t>LARIDA</t>
  </si>
  <si>
    <t>639387004602</t>
  </si>
  <si>
    <t>FDPECRC223928</t>
  </si>
  <si>
    <t>LEONARDO</t>
  </si>
  <si>
    <t>MAHUSAY</t>
  </si>
  <si>
    <t>639511833271</t>
  </si>
  <si>
    <t>FDPECRC223929</t>
  </si>
  <si>
    <t>REY</t>
  </si>
  <si>
    <t>ALFARO</t>
  </si>
  <si>
    <t>639196540526</t>
  </si>
  <si>
    <t>FDPECRC223930</t>
  </si>
  <si>
    <t>ARROYO</t>
  </si>
  <si>
    <t>639357547372</t>
  </si>
  <si>
    <t>FDPECRC223931</t>
  </si>
  <si>
    <t>DIETHER ALLEN</t>
  </si>
  <si>
    <t>TOMARO</t>
  </si>
  <si>
    <t>639072560293</t>
  </si>
  <si>
    <t>FDPECRC223932</t>
  </si>
  <si>
    <t>MIKE JOHNOEL</t>
  </si>
  <si>
    <t>DECENA</t>
  </si>
  <si>
    <t>639675511966</t>
  </si>
  <si>
    <t>FDPECRC223933</t>
  </si>
  <si>
    <t>MOHAMMAD NUR</t>
  </si>
  <si>
    <t>MIANG</t>
  </si>
  <si>
    <t>639777574093</t>
  </si>
  <si>
    <t>FDPECRC223934</t>
  </si>
  <si>
    <t>JEORGE NINO</t>
  </si>
  <si>
    <t>GAPIDO</t>
  </si>
  <si>
    <t>639612107366</t>
  </si>
  <si>
    <t>FDPECRC223935</t>
  </si>
  <si>
    <t>RANLO</t>
  </si>
  <si>
    <t>AALA</t>
  </si>
  <si>
    <t>639090340426</t>
  </si>
  <si>
    <t>FDPECRC223936</t>
  </si>
  <si>
    <t>MAHMOD</t>
  </si>
  <si>
    <t>DAMIH</t>
  </si>
  <si>
    <t>639169454781</t>
  </si>
  <si>
    <t>FDPECRC223937</t>
  </si>
  <si>
    <t>LOUIE</t>
  </si>
  <si>
    <t>MALAGA</t>
  </si>
  <si>
    <t>639388155450</t>
  </si>
  <si>
    <t>FDPECRC223938</t>
  </si>
  <si>
    <t>EDDRIS</t>
  </si>
  <si>
    <t>MANALBANG</t>
  </si>
  <si>
    <t>639485257058</t>
  </si>
  <si>
    <t>FDPECRC223939</t>
  </si>
  <si>
    <t>RONALDO JR</t>
  </si>
  <si>
    <t>LASALA</t>
  </si>
  <si>
    <t>639394452836</t>
  </si>
  <si>
    <t>FDPECRC223940</t>
  </si>
  <si>
    <t>ROMASANTA</t>
  </si>
  <si>
    <t>639154841784</t>
  </si>
  <si>
    <t>FDPECRC223941</t>
  </si>
  <si>
    <t>JENARD</t>
  </si>
  <si>
    <t>SIBALA</t>
  </si>
  <si>
    <t>639569117415</t>
  </si>
  <si>
    <t>FDPECRC223942</t>
  </si>
  <si>
    <t>ROMMEL,</t>
  </si>
  <si>
    <t>DELA CRUZ JR</t>
  </si>
  <si>
    <t>639219027369</t>
  </si>
  <si>
    <t>FDPECRC223943</t>
  </si>
  <si>
    <t>KEANU REEVE</t>
  </si>
  <si>
    <t>TOLENTINO</t>
  </si>
  <si>
    <t>639304443422</t>
  </si>
  <si>
    <t>FDPECRC223944</t>
  </si>
  <si>
    <t>MARICRIS</t>
  </si>
  <si>
    <t>ROCAMORA</t>
  </si>
  <si>
    <t>639308329366</t>
  </si>
  <si>
    <t>FDPECRC223945</t>
  </si>
  <si>
    <t>SAMSON</t>
  </si>
  <si>
    <t>639219050148</t>
  </si>
  <si>
    <t>FDPECRC223946</t>
  </si>
  <si>
    <t>RAMON</t>
  </si>
  <si>
    <t>DEMAYO</t>
  </si>
  <si>
    <t>639493416055</t>
  </si>
  <si>
    <t>FDPECRC223947</t>
  </si>
  <si>
    <t>AUGUSTO</t>
  </si>
  <si>
    <t>AYSON</t>
  </si>
  <si>
    <t>639369705672</t>
  </si>
  <si>
    <t>FDPECRC223948</t>
  </si>
  <si>
    <t>ARIATE</t>
  </si>
  <si>
    <t>639197306166</t>
  </si>
  <si>
    <t>FDPECRC223949</t>
  </si>
  <si>
    <t>HAFALLA</t>
  </si>
  <si>
    <t>639759672528</t>
  </si>
  <si>
    <t>FDPECRC223950</t>
  </si>
  <si>
    <t>CHRISTIAN</t>
  </si>
  <si>
    <t>NAVARETTE</t>
  </si>
  <si>
    <t>639157749022</t>
  </si>
  <si>
    <t>FDPECRC223951</t>
  </si>
  <si>
    <t>WARREN DAVE</t>
  </si>
  <si>
    <t>DUAQUI</t>
  </si>
  <si>
    <t>639952520140</t>
  </si>
  <si>
    <t>FDPECRC223952</t>
  </si>
  <si>
    <t>SAM ADRIAN</t>
  </si>
  <si>
    <t>MOMBAY</t>
  </si>
  <si>
    <t>639101995844</t>
  </si>
  <si>
    <t>FDPECRC223953</t>
  </si>
  <si>
    <t>BUSIG</t>
  </si>
  <si>
    <t>639513884654</t>
  </si>
  <si>
    <t>FDPECRC223954</t>
  </si>
  <si>
    <t>JESUS</t>
  </si>
  <si>
    <t>AMBROCIO</t>
  </si>
  <si>
    <t>639491606101</t>
  </si>
  <si>
    <t>FDPECRC223955</t>
  </si>
  <si>
    <t>SEPALON</t>
  </si>
  <si>
    <t>639667543872</t>
  </si>
  <si>
    <t>FDPECRC223956</t>
  </si>
  <si>
    <t>NHEJAR</t>
  </si>
  <si>
    <t>SABDANI</t>
  </si>
  <si>
    <t>639750521012</t>
  </si>
  <si>
    <t>FDPECRC223957</t>
  </si>
  <si>
    <t>SUBINGSUBING</t>
  </si>
  <si>
    <t>639072455403</t>
  </si>
  <si>
    <t>FDPECRC223958</t>
  </si>
  <si>
    <t>DEMEGILLO</t>
  </si>
  <si>
    <t>639385730366</t>
  </si>
  <si>
    <t>FDPECRC223959</t>
  </si>
  <si>
    <t>LUCKY LESTER</t>
  </si>
  <si>
    <t>639166922729</t>
  </si>
  <si>
    <t>FDPECRC223960</t>
  </si>
  <si>
    <t>GOMEZ</t>
  </si>
  <si>
    <t>639556316193</t>
  </si>
  <si>
    <t>FDPECRC223961</t>
  </si>
  <si>
    <t>JEMBOY</t>
  </si>
  <si>
    <t>CARANOO</t>
  </si>
  <si>
    <t>639384753782</t>
  </si>
  <si>
    <t>FDPECRC223962</t>
  </si>
  <si>
    <t>639972542987</t>
  </si>
  <si>
    <t>FDPECRC223963</t>
  </si>
  <si>
    <t>JOHN BERNABE</t>
  </si>
  <si>
    <t>639163782254</t>
  </si>
  <si>
    <t>FDPECRC223964</t>
  </si>
  <si>
    <t>MAGBUHOS JR</t>
  </si>
  <si>
    <t>639297091875</t>
  </si>
  <si>
    <t>FDPECRC223965</t>
  </si>
  <si>
    <t>639161248035</t>
  </si>
  <si>
    <t>FDPECRC223966</t>
  </si>
  <si>
    <t>MARTYNE JYZTERR</t>
  </si>
  <si>
    <t>AGUITON</t>
  </si>
  <si>
    <t>639664626397</t>
  </si>
  <si>
    <t>FDPECRC223967</t>
  </si>
  <si>
    <t>RANDY</t>
  </si>
  <si>
    <t>MIPAÑA</t>
  </si>
  <si>
    <t>639959472621</t>
  </si>
  <si>
    <t>FDPECRC223968</t>
  </si>
  <si>
    <t>GERRY</t>
  </si>
  <si>
    <t>APOLINARIO</t>
  </si>
  <si>
    <t>639171084261</t>
  </si>
  <si>
    <t>FDPECRC223969</t>
  </si>
  <si>
    <t>ROMER</t>
  </si>
  <si>
    <t>TIONGCO</t>
  </si>
  <si>
    <t>639362981762</t>
  </si>
  <si>
    <t>FDPECRC223970</t>
  </si>
  <si>
    <t>MEDARDO</t>
  </si>
  <si>
    <t>YEE JR</t>
  </si>
  <si>
    <t>639308193610</t>
  </si>
  <si>
    <t>FDPECRC223971</t>
  </si>
  <si>
    <t>JUDE ANGELO</t>
  </si>
  <si>
    <t>REMO</t>
  </si>
  <si>
    <t>639086770210</t>
  </si>
  <si>
    <t>FDPECRC223972</t>
  </si>
  <si>
    <t>ALMUJIR</t>
  </si>
  <si>
    <t>ARAD</t>
  </si>
  <si>
    <t>639635763426</t>
  </si>
  <si>
    <t>FDPECRC223973</t>
  </si>
  <si>
    <t>BATANGLAWIN</t>
  </si>
  <si>
    <t>639636069732</t>
  </si>
  <si>
    <t>FDPECRC223974</t>
  </si>
  <si>
    <t>OSIAS</t>
  </si>
  <si>
    <t>SUMAYAN</t>
  </si>
  <si>
    <t>639639552958</t>
  </si>
  <si>
    <t>FDPECRC223975</t>
  </si>
  <si>
    <t>ROLAN</t>
  </si>
  <si>
    <t>REPONTE</t>
  </si>
  <si>
    <t>639772502010</t>
  </si>
  <si>
    <t>FDPECRC223976</t>
  </si>
  <si>
    <t>CATACUTAN</t>
  </si>
  <si>
    <t>639950886657</t>
  </si>
  <si>
    <t>FDPECRC223977</t>
  </si>
  <si>
    <t>CHRISTOPHER PAUL</t>
  </si>
  <si>
    <t>639163015138</t>
  </si>
  <si>
    <t>FDPECRC223978</t>
  </si>
  <si>
    <t>PATRICK SEAN</t>
  </si>
  <si>
    <t>MANAGBANAG</t>
  </si>
  <si>
    <t>639630664562</t>
  </si>
  <si>
    <t>FDPECRC223979</t>
  </si>
  <si>
    <t>VALDEHUEZA</t>
  </si>
  <si>
    <t>639635289524</t>
  </si>
  <si>
    <t>FDPECRC223980</t>
  </si>
  <si>
    <t>JAKE REVIN</t>
  </si>
  <si>
    <t>POJAS</t>
  </si>
  <si>
    <t>639639074345</t>
  </si>
  <si>
    <t>FDPECRC223981</t>
  </si>
  <si>
    <t>BASCO</t>
  </si>
  <si>
    <t>639155857231</t>
  </si>
  <si>
    <t>FDPECRC223982</t>
  </si>
  <si>
    <t>CYRIL LOU</t>
  </si>
  <si>
    <t>DOMINGO</t>
  </si>
  <si>
    <t>639956101709</t>
  </si>
  <si>
    <t>FDPECRC223983</t>
  </si>
  <si>
    <t>ALBERTH</t>
  </si>
  <si>
    <t>CAPALAC</t>
  </si>
  <si>
    <t>639382998628</t>
  </si>
  <si>
    <t>FDPECRC223984</t>
  </si>
  <si>
    <t>EMMANUEL</t>
  </si>
  <si>
    <t>639665834857</t>
  </si>
  <si>
    <t>FDPECRC223985</t>
  </si>
  <si>
    <t>LYNDON</t>
  </si>
  <si>
    <t>PAYOT</t>
  </si>
  <si>
    <t>639630664553</t>
  </si>
  <si>
    <t>FDPECRC223986</t>
  </si>
  <si>
    <t>RHOLAND</t>
  </si>
  <si>
    <t>PENECIOS</t>
  </si>
  <si>
    <t>639156634657</t>
  </si>
  <si>
    <t>FDPECRC223987</t>
  </si>
  <si>
    <t>KHEN JIE</t>
  </si>
  <si>
    <t>SANTOS</t>
  </si>
  <si>
    <t>639551177679</t>
  </si>
  <si>
    <t>FDPECRC223988</t>
  </si>
  <si>
    <t>IJARA</t>
  </si>
  <si>
    <t>639106415571</t>
  </si>
  <si>
    <t>FDPECRC223989</t>
  </si>
  <si>
    <t>GEORGE RONALD</t>
  </si>
  <si>
    <t>639382121381</t>
  </si>
  <si>
    <t>FDPECRC223990</t>
  </si>
  <si>
    <t>GENDIVE</t>
  </si>
  <si>
    <t>639530369755</t>
  </si>
  <si>
    <t>FDPECRC223991</t>
  </si>
  <si>
    <t>YOWELL</t>
  </si>
  <si>
    <t>MARGEN</t>
  </si>
  <si>
    <t>639502893300</t>
  </si>
  <si>
    <t>FDPECRC223992</t>
  </si>
  <si>
    <t>ROLLY REY</t>
  </si>
  <si>
    <t>MANUEL JR</t>
  </si>
  <si>
    <t>639562987532</t>
  </si>
  <si>
    <t>FDPECRC223993</t>
  </si>
  <si>
    <t>HARMIN</t>
  </si>
  <si>
    <t>ARASAD</t>
  </si>
  <si>
    <t>639060465998</t>
  </si>
  <si>
    <t>FDPECRC223994</t>
  </si>
  <si>
    <t>ADREAN PAULO</t>
  </si>
  <si>
    <t>FELISILDA</t>
  </si>
  <si>
    <t>639275028069</t>
  </si>
  <si>
    <t>FDPECRC223995</t>
  </si>
  <si>
    <t>CORCINO</t>
  </si>
  <si>
    <t>639639060458</t>
  </si>
  <si>
    <t>FDPECRC223996</t>
  </si>
  <si>
    <t>JOVANY</t>
  </si>
  <si>
    <t>LENAO</t>
  </si>
  <si>
    <t>639483655667</t>
  </si>
  <si>
    <t>FDPECRC223997</t>
  </si>
  <si>
    <t>PRITZ</t>
  </si>
  <si>
    <t>MONTEROLA</t>
  </si>
  <si>
    <t>639771020188</t>
  </si>
  <si>
    <t>FDPECRC223998</t>
  </si>
  <si>
    <t>IAN</t>
  </si>
  <si>
    <t>PASCUAL</t>
  </si>
  <si>
    <t>639555824458</t>
  </si>
  <si>
    <t>FDPECRC223999</t>
  </si>
  <si>
    <t>JOHNRY</t>
  </si>
  <si>
    <t>DIGNOS</t>
  </si>
  <si>
    <t>639455263060</t>
  </si>
  <si>
    <t>FDPECRC224000</t>
  </si>
  <si>
    <t>MOISES NOAH</t>
  </si>
  <si>
    <t>ESPINOLA</t>
  </si>
  <si>
    <t>639182726753</t>
  </si>
  <si>
    <t>FDPECRC224001</t>
  </si>
  <si>
    <t>MOHAMMAD AL-YUSUP</t>
  </si>
  <si>
    <t>USUP</t>
  </si>
  <si>
    <t>639999185001</t>
  </si>
  <si>
    <t>FDPECRC224002</t>
  </si>
  <si>
    <t>639616994417</t>
  </si>
  <si>
    <t>FDPECRC224003</t>
  </si>
  <si>
    <t>RODEN</t>
  </si>
  <si>
    <t>ANDRADE</t>
  </si>
  <si>
    <t>639970634715</t>
  </si>
  <si>
    <t>FDPECRC224004</t>
  </si>
  <si>
    <t>JASPER MON</t>
  </si>
  <si>
    <t>639511217891</t>
  </si>
  <si>
    <t>FDPECRC224005</t>
  </si>
  <si>
    <t>DON DON</t>
  </si>
  <si>
    <t>CORAJE</t>
  </si>
  <si>
    <t>639514397955</t>
  </si>
  <si>
    <t>FDPECRC224006</t>
  </si>
  <si>
    <t>PAQUITO</t>
  </si>
  <si>
    <t>BOISER</t>
  </si>
  <si>
    <t>639512573414</t>
  </si>
  <si>
    <t>FDPECRC224007</t>
  </si>
  <si>
    <t>ALDWEN</t>
  </si>
  <si>
    <t>PESAÑA</t>
  </si>
  <si>
    <t>639512553424</t>
  </si>
  <si>
    <t>FDPECRC224008</t>
  </si>
  <si>
    <t>REYMART</t>
  </si>
  <si>
    <t>GANOT</t>
  </si>
  <si>
    <t>639776797372</t>
  </si>
  <si>
    <t>FDPECRC224009</t>
  </si>
  <si>
    <t>SADIO</t>
  </si>
  <si>
    <t>639155563476</t>
  </si>
  <si>
    <t>FDPECRC224010</t>
  </si>
  <si>
    <t>ADRIANN JASPER</t>
  </si>
  <si>
    <t>DACUYCUY</t>
  </si>
  <si>
    <t>639216426199</t>
  </si>
  <si>
    <t>FDPECRC224011</t>
  </si>
  <si>
    <t>ORLY</t>
  </si>
  <si>
    <t>ZULUETA</t>
  </si>
  <si>
    <t>639064771430</t>
  </si>
  <si>
    <t>FDPECRC224012</t>
  </si>
  <si>
    <t>JAMES PATRICK</t>
  </si>
  <si>
    <t>BALLESTEROS</t>
  </si>
  <si>
    <t>639223212158</t>
  </si>
  <si>
    <t>FDPECRC224013</t>
  </si>
  <si>
    <t>NORVIN</t>
  </si>
  <si>
    <t>PARILLA</t>
  </si>
  <si>
    <t>639099618040</t>
  </si>
  <si>
    <t>FDPECRC224014</t>
  </si>
  <si>
    <t>JOHN NICHOLES</t>
  </si>
  <si>
    <t>SALGUERO</t>
  </si>
  <si>
    <t>639369074030</t>
  </si>
  <si>
    <t>FDPECRC224015</t>
  </si>
  <si>
    <t>REYLIN</t>
  </si>
  <si>
    <t>639335429538</t>
  </si>
  <si>
    <t>FDPECRC224016</t>
  </si>
  <si>
    <t>FRANQUILINO</t>
  </si>
  <si>
    <t>LABRADOR JR</t>
  </si>
  <si>
    <t>639305102277</t>
  </si>
  <si>
    <t>FDPECRC224017</t>
  </si>
  <si>
    <t>HANNY</t>
  </si>
  <si>
    <t>DIZON</t>
  </si>
  <si>
    <t>639302231996</t>
  </si>
  <si>
    <t>FDPECRC224018</t>
  </si>
  <si>
    <t>WARLIE</t>
  </si>
  <si>
    <t>UGAY</t>
  </si>
  <si>
    <t>639054453645</t>
  </si>
  <si>
    <t>FDPECRC224019</t>
  </si>
  <si>
    <t>SALASAYO</t>
  </si>
  <si>
    <t>639279928957</t>
  </si>
  <si>
    <t>FDPECRC224020</t>
  </si>
  <si>
    <t>REAGAN</t>
  </si>
  <si>
    <t>BOTER</t>
  </si>
  <si>
    <t>639304540104</t>
  </si>
  <si>
    <t>FDPECRC224021</t>
  </si>
  <si>
    <t>MORES</t>
  </si>
  <si>
    <t>639630664552</t>
  </si>
  <si>
    <t>FDPECRC224022</t>
  </si>
  <si>
    <t>ARMIN ANGELO</t>
  </si>
  <si>
    <t>BUCU</t>
  </si>
  <si>
    <t>639483411945</t>
  </si>
  <si>
    <t>FDPECRC224023</t>
  </si>
  <si>
    <t>WELBERT</t>
  </si>
  <si>
    <t>PERANTE</t>
  </si>
  <si>
    <t>639108676936</t>
  </si>
  <si>
    <t>FDPECRC224024</t>
  </si>
  <si>
    <t>BAIDIANGO</t>
  </si>
  <si>
    <t>639639727145</t>
  </si>
  <si>
    <t>FDPECRC224025</t>
  </si>
  <si>
    <t>MARK</t>
  </si>
  <si>
    <t>BONDOC</t>
  </si>
  <si>
    <t>639658961279</t>
  </si>
  <si>
    <t>FDPECRC224026</t>
  </si>
  <si>
    <t>VENERANDO</t>
  </si>
  <si>
    <t>PAREDES</t>
  </si>
  <si>
    <t>639282379240</t>
  </si>
  <si>
    <t>FDPECRC224027</t>
  </si>
  <si>
    <t>STEPHEN JAMES</t>
  </si>
  <si>
    <t>SIGUE</t>
  </si>
  <si>
    <t>639512608939</t>
  </si>
  <si>
    <t>FDPECRC224028</t>
  </si>
  <si>
    <t>JULIBERT</t>
  </si>
  <si>
    <t>MALAY</t>
  </si>
  <si>
    <t>639263739718</t>
  </si>
  <si>
    <t>FDPECRC224029</t>
  </si>
  <si>
    <t>RAMIL</t>
  </si>
  <si>
    <t>DAYAN</t>
  </si>
  <si>
    <t>639163151825</t>
  </si>
  <si>
    <t>FDPECRC224030</t>
  </si>
  <si>
    <t>DIOMEDES</t>
  </si>
  <si>
    <t>LOMONGO JR</t>
  </si>
  <si>
    <t>639559321925</t>
  </si>
  <si>
    <t>FDPECRC224031</t>
  </si>
  <si>
    <t>SUENEIL JEREMY</t>
  </si>
  <si>
    <t>SULPICO</t>
  </si>
  <si>
    <t>639567956883</t>
  </si>
  <si>
    <t>FDPECRC224032</t>
  </si>
  <si>
    <t>BAYANI</t>
  </si>
  <si>
    <t>TABANAO</t>
  </si>
  <si>
    <t>639512606559</t>
  </si>
  <si>
    <t>FDPECRC224033</t>
  </si>
  <si>
    <t>RUWI</t>
  </si>
  <si>
    <t>BUENAVENTURA</t>
  </si>
  <si>
    <t>639096568350</t>
  </si>
  <si>
    <t>FDPECRC224034</t>
  </si>
  <si>
    <t>JESSA</t>
  </si>
  <si>
    <t>639667256085</t>
  </si>
  <si>
    <t>FDPECRC224035</t>
  </si>
  <si>
    <t>CARLO JAY</t>
  </si>
  <si>
    <t>CARCALLAS</t>
  </si>
  <si>
    <t>639161102425</t>
  </si>
  <si>
    <t>FDPECRC224036</t>
  </si>
  <si>
    <t>RABBI</t>
  </si>
  <si>
    <t>MOLINA</t>
  </si>
  <si>
    <t>639978136632</t>
  </si>
  <si>
    <t>FDPECRC224037</t>
  </si>
  <si>
    <t>NICOMEDES</t>
  </si>
  <si>
    <t>TAKAYAMA</t>
  </si>
  <si>
    <t>639203063248</t>
  </si>
  <si>
    <t>FDPECRC224038</t>
  </si>
  <si>
    <t>REYMON</t>
  </si>
  <si>
    <t>639318062674</t>
  </si>
  <si>
    <t>FDPECRC224039</t>
  </si>
  <si>
    <t>POSADAS</t>
  </si>
  <si>
    <t>639561859598</t>
  </si>
  <si>
    <t>FDPECRC224040</t>
  </si>
  <si>
    <t>CHRIS ANGELO</t>
  </si>
  <si>
    <t>TANTOY</t>
  </si>
  <si>
    <t>639367800894</t>
  </si>
  <si>
    <t>FDPECRC224041</t>
  </si>
  <si>
    <t>ARNIE</t>
  </si>
  <si>
    <t>TABALDO</t>
  </si>
  <si>
    <t>639121072236</t>
  </si>
  <si>
    <t>FDPECRC224042</t>
  </si>
  <si>
    <t>RESTY</t>
  </si>
  <si>
    <t>639505782503</t>
  </si>
  <si>
    <t>FDPECRC224043</t>
  </si>
  <si>
    <t>NOLAN RAE</t>
  </si>
  <si>
    <t>ALMEROL</t>
  </si>
  <si>
    <t>639569022579</t>
  </si>
  <si>
    <t>FDPECRC224044</t>
  </si>
  <si>
    <t>JHON LOYD</t>
  </si>
  <si>
    <t>MOVILLA</t>
  </si>
  <si>
    <t>639989357405</t>
  </si>
  <si>
    <t>FDPECRC224045</t>
  </si>
  <si>
    <t>ALBERTO</t>
  </si>
  <si>
    <t>MOSTER</t>
  </si>
  <si>
    <t>639666929783</t>
  </si>
  <si>
    <t>FDPECRC224046</t>
  </si>
  <si>
    <t>REUBEN</t>
  </si>
  <si>
    <t>BAGARES</t>
  </si>
  <si>
    <t>639657202671</t>
  </si>
  <si>
    <t>FDPECRC224047</t>
  </si>
  <si>
    <t>LOREN CARL</t>
  </si>
  <si>
    <t>CARRASCO</t>
  </si>
  <si>
    <t>639262403676</t>
  </si>
  <si>
    <t>FDPECRC224048</t>
  </si>
  <si>
    <t>DHEYMART</t>
  </si>
  <si>
    <t>CATRIZ</t>
  </si>
  <si>
    <t>639273708451</t>
  </si>
  <si>
    <t>FDPECRC224049</t>
  </si>
  <si>
    <t>RANNIE</t>
  </si>
  <si>
    <t>ANDALES</t>
  </si>
  <si>
    <t>639217941486</t>
  </si>
  <si>
    <t>FDPECRC224050</t>
  </si>
  <si>
    <t>PATIGA</t>
  </si>
  <si>
    <t>639064916518</t>
  </si>
  <si>
    <t>FDPECRC224051</t>
  </si>
  <si>
    <t>SHELLA MARIE</t>
  </si>
  <si>
    <t>MENDEJAR</t>
  </si>
  <si>
    <t>639288086192</t>
  </si>
  <si>
    <t>FDPECRC224052</t>
  </si>
  <si>
    <t>IAN EMMANUEL</t>
  </si>
  <si>
    <t>CONTRERAS</t>
  </si>
  <si>
    <t>639454262427</t>
  </si>
  <si>
    <t>FDPECRC224053</t>
  </si>
  <si>
    <t>EDBERG</t>
  </si>
  <si>
    <t>NIEVA</t>
  </si>
  <si>
    <t>639665936474</t>
  </si>
  <si>
    <t>FDPECRC224054</t>
  </si>
  <si>
    <t>OMAR</t>
  </si>
  <si>
    <t>HARRISON</t>
  </si>
  <si>
    <t>639066459860</t>
  </si>
  <si>
    <t>FDPECRC224055</t>
  </si>
  <si>
    <t>JOHN EMIL</t>
  </si>
  <si>
    <t>639757334331</t>
  </si>
  <si>
    <t>FDPECRC224056</t>
  </si>
  <si>
    <t>CRIS</t>
  </si>
  <si>
    <t>DOMO</t>
  </si>
  <si>
    <t>639260896588</t>
  </si>
  <si>
    <t>FDPECRC224057</t>
  </si>
  <si>
    <t>ERSAM</t>
  </si>
  <si>
    <t>SASAPAN</t>
  </si>
  <si>
    <t>639755445076</t>
  </si>
  <si>
    <t>FDPECRC224058</t>
  </si>
  <si>
    <t>VICTOR</t>
  </si>
  <si>
    <t>MAREGMEN</t>
  </si>
  <si>
    <t>639159058377</t>
  </si>
  <si>
    <t>FDPECRC224059</t>
  </si>
  <si>
    <t>RONEL</t>
  </si>
  <si>
    <t>TEMARIO</t>
  </si>
  <si>
    <t>639067605599</t>
  </si>
  <si>
    <t>FDPECRC224060</t>
  </si>
  <si>
    <t>JETRHO</t>
  </si>
  <si>
    <t>PAULINO</t>
  </si>
  <si>
    <t>639157897159</t>
  </si>
  <si>
    <t>FDPECRC224061</t>
  </si>
  <si>
    <t>NOLI</t>
  </si>
  <si>
    <t>GELICAME</t>
  </si>
  <si>
    <t>639656555982</t>
  </si>
  <si>
    <t>FDPECRC224062</t>
  </si>
  <si>
    <t>MARK ALVIN</t>
  </si>
  <si>
    <t>639511239089</t>
  </si>
  <si>
    <t>FDPECRC224063</t>
  </si>
  <si>
    <t>LOVER BOY</t>
  </si>
  <si>
    <t>VANZUELA</t>
  </si>
  <si>
    <t>639368000861</t>
  </si>
  <si>
    <t>FDPECRC224064</t>
  </si>
  <si>
    <t>JIZRELL</t>
  </si>
  <si>
    <t>PREGIL</t>
  </si>
  <si>
    <t>639127965415</t>
  </si>
  <si>
    <t>FDPECRC224065</t>
  </si>
  <si>
    <t>NAJER</t>
  </si>
  <si>
    <t>PALANTIG</t>
  </si>
  <si>
    <t>639774017528</t>
  </si>
  <si>
    <t>FDPECRC224066</t>
  </si>
  <si>
    <t>OROSCO</t>
  </si>
  <si>
    <t>639154892919</t>
  </si>
  <si>
    <t>FDPECRC224067</t>
  </si>
  <si>
    <t>JIMMY</t>
  </si>
  <si>
    <t>DOMINGO JR</t>
  </si>
  <si>
    <t>639127170135</t>
  </si>
  <si>
    <t>FDPECRC224068</t>
  </si>
  <si>
    <t>MARJONIEL</t>
  </si>
  <si>
    <t>PALUMAR</t>
  </si>
  <si>
    <t>639656113030</t>
  </si>
  <si>
    <t>FDPECRC224069</t>
  </si>
  <si>
    <t>GENSAN PAUL</t>
  </si>
  <si>
    <t>INSULAR</t>
  </si>
  <si>
    <t>639515025710</t>
  </si>
  <si>
    <t>FDPECRC224070</t>
  </si>
  <si>
    <t>DEYPALUBOS</t>
  </si>
  <si>
    <t>639099696807</t>
  </si>
  <si>
    <t>FDPECRC224071</t>
  </si>
  <si>
    <t>RIVERA</t>
  </si>
  <si>
    <t>639482331849</t>
  </si>
  <si>
    <t>FDPECRC224072</t>
  </si>
  <si>
    <t>BEONI</t>
  </si>
  <si>
    <t>BALICWAT</t>
  </si>
  <si>
    <t>639501763033</t>
  </si>
  <si>
    <t>FDPECRC224073</t>
  </si>
  <si>
    <t>ROLAND</t>
  </si>
  <si>
    <t>MOQUIA</t>
  </si>
  <si>
    <t>639365324537</t>
  </si>
  <si>
    <t>FDPECRC224074</t>
  </si>
  <si>
    <t>DELA TORRE</t>
  </si>
  <si>
    <t>639985915493</t>
  </si>
  <si>
    <t>FDPECRC224075</t>
  </si>
  <si>
    <t>ARVEE PAUL</t>
  </si>
  <si>
    <t>ABOY</t>
  </si>
  <si>
    <t>639154835332</t>
  </si>
  <si>
    <t>FDPECRC224076</t>
  </si>
  <si>
    <t>RAYAN</t>
  </si>
  <si>
    <t>SINGSON</t>
  </si>
  <si>
    <t>639262330997</t>
  </si>
  <si>
    <t>FDPECRC224077</t>
  </si>
  <si>
    <t>ANTHONY JAY</t>
  </si>
  <si>
    <t>TOLECO</t>
  </si>
  <si>
    <t>639512056883</t>
  </si>
  <si>
    <t>FDPECRC224078</t>
  </si>
  <si>
    <t>ELIZAR</t>
  </si>
  <si>
    <t>SUMARAGO JR</t>
  </si>
  <si>
    <t>639051414439</t>
  </si>
  <si>
    <t>FDPECRC224079</t>
  </si>
  <si>
    <t>CARL JOHN</t>
  </si>
  <si>
    <t>MORENO</t>
  </si>
  <si>
    <t>639076617608</t>
  </si>
  <si>
    <t>FDPECRC224080</t>
  </si>
  <si>
    <t>ANTHONY MARK</t>
  </si>
  <si>
    <t>CONCORDIA</t>
  </si>
  <si>
    <t>639489085764</t>
  </si>
  <si>
    <t>FDPECRC224081</t>
  </si>
  <si>
    <t>JOSE JOFER</t>
  </si>
  <si>
    <t>BRITANICO</t>
  </si>
  <si>
    <t>639260640092</t>
  </si>
  <si>
    <t>FDPECRC224082</t>
  </si>
  <si>
    <t>FLORES</t>
  </si>
  <si>
    <t>639954513558</t>
  </si>
  <si>
    <t>FDPECRC224083</t>
  </si>
  <si>
    <t>RODLY</t>
  </si>
  <si>
    <t>FARQUERABAO</t>
  </si>
  <si>
    <t>639650621587</t>
  </si>
  <si>
    <t>FDPECRC224084</t>
  </si>
  <si>
    <t>JERIC ROY</t>
  </si>
  <si>
    <t>MAYORDOMO</t>
  </si>
  <si>
    <t>639162457037</t>
  </si>
  <si>
    <t>FDPECRC224085</t>
  </si>
  <si>
    <t>MARK DENNIS</t>
  </si>
  <si>
    <t>PASCUA</t>
  </si>
  <si>
    <t>639999971162</t>
  </si>
  <si>
    <t>FDPECRC224086</t>
  </si>
  <si>
    <t>QUIAWAN</t>
  </si>
  <si>
    <t>639103408119</t>
  </si>
  <si>
    <t>FDPECRC224087</t>
  </si>
  <si>
    <t>MACARATE</t>
  </si>
  <si>
    <t>639197867221</t>
  </si>
  <si>
    <t>FDPECRC224088</t>
  </si>
  <si>
    <t>LANCE PATRICK</t>
  </si>
  <si>
    <t>639672854883</t>
  </si>
  <si>
    <t>FDPECRC224089</t>
  </si>
  <si>
    <t>JONATHAN DAVID</t>
  </si>
  <si>
    <t>SORIANO</t>
  </si>
  <si>
    <t>639338257614</t>
  </si>
  <si>
    <t>FDPECRC224090</t>
  </si>
  <si>
    <t>JAN HARVEY</t>
  </si>
  <si>
    <t>BACERDO</t>
  </si>
  <si>
    <t>639355734752</t>
  </si>
  <si>
    <t>FDPECRC224091</t>
  </si>
  <si>
    <t>REDENTOR</t>
  </si>
  <si>
    <t>TORRES</t>
  </si>
  <si>
    <t>639060562859</t>
  </si>
  <si>
    <t>FDPECRC224092</t>
  </si>
  <si>
    <t>STEVEN</t>
  </si>
  <si>
    <t>639552552219</t>
  </si>
  <si>
    <t>FDPECRC224093</t>
  </si>
  <si>
    <t>ILAY JR</t>
  </si>
  <si>
    <t>639267314836</t>
  </si>
  <si>
    <t>FDPECRC224094</t>
  </si>
  <si>
    <t>HIEWIN</t>
  </si>
  <si>
    <t>DE TORRES</t>
  </si>
  <si>
    <t>639058494260</t>
  </si>
  <si>
    <t>FDPECRC224095</t>
  </si>
  <si>
    <t>FRANCIS DIENVER</t>
  </si>
  <si>
    <t>RAZON</t>
  </si>
  <si>
    <t>639102133186</t>
  </si>
  <si>
    <t>FDPECRC224096</t>
  </si>
  <si>
    <t>639350077968</t>
  </si>
  <si>
    <t>FDPECRC224097</t>
  </si>
  <si>
    <t>MOHAMMAD</t>
  </si>
  <si>
    <t>SALEH</t>
  </si>
  <si>
    <t>639274189204</t>
  </si>
  <si>
    <t>FDPECRC224098</t>
  </si>
  <si>
    <t>JOHN MICHEL</t>
  </si>
  <si>
    <t>DENOSTA</t>
  </si>
  <si>
    <t>639067739252</t>
  </si>
  <si>
    <t>FDPECRC224099</t>
  </si>
  <si>
    <t>DHARELL</t>
  </si>
  <si>
    <t>PADUA</t>
  </si>
  <si>
    <t>639054077690</t>
  </si>
  <si>
    <t>FDPECRC224100</t>
  </si>
  <si>
    <t>KIAN LOUIZE</t>
  </si>
  <si>
    <t>BUSTOS</t>
  </si>
  <si>
    <t>639278558013</t>
  </si>
  <si>
    <t>FDPECRC224101</t>
  </si>
  <si>
    <t>BALITA</t>
  </si>
  <si>
    <t>639510510443</t>
  </si>
  <si>
    <t>FDPECRC224102</t>
  </si>
  <si>
    <t>ELEAZAR</t>
  </si>
  <si>
    <t>BATURAN</t>
  </si>
  <si>
    <t>639515249622</t>
  </si>
  <si>
    <t>FDPECRC224103</t>
  </si>
  <si>
    <t>CARLJHAMES</t>
  </si>
  <si>
    <t>ARCE</t>
  </si>
  <si>
    <t>639651204150</t>
  </si>
  <si>
    <t>FDPECRC224104</t>
  </si>
  <si>
    <t>JHEROME</t>
  </si>
  <si>
    <t>LAURENTE</t>
  </si>
  <si>
    <t>639652938273</t>
  </si>
  <si>
    <t>FDPECRC224105</t>
  </si>
  <si>
    <t>ERIC</t>
  </si>
  <si>
    <t>NEGRETE</t>
  </si>
  <si>
    <t>639774519064</t>
  </si>
  <si>
    <t>FDPECRC224106</t>
  </si>
  <si>
    <t>CEE-JAY</t>
  </si>
  <si>
    <t>MALONZO</t>
  </si>
  <si>
    <t>639687308957</t>
  </si>
  <si>
    <t>FDPECRC224107</t>
  </si>
  <si>
    <t>EDWARD ALLAN</t>
  </si>
  <si>
    <t>GUEVARRA</t>
  </si>
  <si>
    <t>639278450573</t>
  </si>
  <si>
    <t>FDPECRC224108</t>
  </si>
  <si>
    <t>CHRISTOPHER</t>
  </si>
  <si>
    <t>639611996925</t>
  </si>
  <si>
    <t>FDPECRC224109</t>
  </si>
  <si>
    <t>639558442677</t>
  </si>
  <si>
    <t>FDPECRC224110</t>
  </si>
  <si>
    <t>CARL JUSTINE</t>
  </si>
  <si>
    <t>SIERRA</t>
  </si>
  <si>
    <t>639666124583</t>
  </si>
  <si>
    <t>FDPECRC224111</t>
  </si>
  <si>
    <t>JOHN JAY</t>
  </si>
  <si>
    <t>ARGAME</t>
  </si>
  <si>
    <t>639069460432</t>
  </si>
  <si>
    <t>FDPECRC224112</t>
  </si>
  <si>
    <t>HARVEY</t>
  </si>
  <si>
    <t>OSALLA</t>
  </si>
  <si>
    <t>639772920747</t>
  </si>
  <si>
    <t>FDPECRC224113</t>
  </si>
  <si>
    <t>RICHIE</t>
  </si>
  <si>
    <t>MALINAO</t>
  </si>
  <si>
    <t>639755312783</t>
  </si>
  <si>
    <t>FDPECRC224114</t>
  </si>
  <si>
    <t>JIEHTER</t>
  </si>
  <si>
    <t>BALASABAS</t>
  </si>
  <si>
    <t>639098170112</t>
  </si>
  <si>
    <t>FDPECRC224115</t>
  </si>
  <si>
    <t>REYNAN</t>
  </si>
  <si>
    <t>TRUJELLO</t>
  </si>
  <si>
    <t>639387004639</t>
  </si>
  <si>
    <t>FDPECRC224116</t>
  </si>
  <si>
    <t>EULENE RAY</t>
  </si>
  <si>
    <t>FIGUERA</t>
  </si>
  <si>
    <t>639458094013</t>
  </si>
  <si>
    <t>FDPECRC224117</t>
  </si>
  <si>
    <t>ACE JASPHER</t>
  </si>
  <si>
    <t>639396392525</t>
  </si>
  <si>
    <t>FDPECRC224118</t>
  </si>
  <si>
    <t>JOSHUA ANGELO</t>
  </si>
  <si>
    <t>FONTANILLA</t>
  </si>
  <si>
    <t>639485245329</t>
  </si>
  <si>
    <t>FDPECRC224119</t>
  </si>
  <si>
    <t>DAN DEE</t>
  </si>
  <si>
    <t>ARQUERO</t>
  </si>
  <si>
    <t>639350383563</t>
  </si>
  <si>
    <t>FDPECRC224120</t>
  </si>
  <si>
    <t>MUÑOZ</t>
  </si>
  <si>
    <t>639454031557</t>
  </si>
  <si>
    <t>FDPECRC224121</t>
  </si>
  <si>
    <t>DANILO</t>
  </si>
  <si>
    <t>BINDOL JR</t>
  </si>
  <si>
    <t>639552774163</t>
  </si>
  <si>
    <t>FDPECRC224122</t>
  </si>
  <si>
    <t>ERNIE</t>
  </si>
  <si>
    <t>KAKILALA</t>
  </si>
  <si>
    <t>639277446735</t>
  </si>
  <si>
    <t>FDPECRC224123</t>
  </si>
  <si>
    <t>SEGUNDINO NINO</t>
  </si>
  <si>
    <t>639682330357</t>
  </si>
  <si>
    <t>FDPECRC224124</t>
  </si>
  <si>
    <t>JHON PATRICK</t>
  </si>
  <si>
    <t>DETABLAN</t>
  </si>
  <si>
    <t>639514957093</t>
  </si>
  <si>
    <t>FDPECRC224125</t>
  </si>
  <si>
    <t>LAXA</t>
  </si>
  <si>
    <t>639675009430</t>
  </si>
  <si>
    <t>FDPECRC224126</t>
  </si>
  <si>
    <t>639982765273</t>
  </si>
  <si>
    <t>FDPECRC224127</t>
  </si>
  <si>
    <t>LAURENCE</t>
  </si>
  <si>
    <t>ROYALES</t>
  </si>
  <si>
    <t>639362872815</t>
  </si>
  <si>
    <t>FDPECRC224128</t>
  </si>
  <si>
    <t>MARK JOHNSON</t>
  </si>
  <si>
    <t>EVA</t>
  </si>
  <si>
    <t>639215242068</t>
  </si>
  <si>
    <t>FDPECRC224129</t>
  </si>
  <si>
    <t>ARIAN KLEINE</t>
  </si>
  <si>
    <t>COLOR</t>
  </si>
  <si>
    <t>639519563193</t>
  </si>
  <si>
    <t>FDPECRC224130</t>
  </si>
  <si>
    <t>EL REY JONATHAN</t>
  </si>
  <si>
    <t>639082336605</t>
  </si>
  <si>
    <t>FDPECRC224131</t>
  </si>
  <si>
    <t>BENJIE</t>
  </si>
  <si>
    <t>639166179585</t>
  </si>
  <si>
    <t>FDPECRC224132</t>
  </si>
  <si>
    <t>CHINO</t>
  </si>
  <si>
    <t>639479632201</t>
  </si>
  <si>
    <t>FDPECRC224133</t>
  </si>
  <si>
    <t>CAPATI</t>
  </si>
  <si>
    <t>639364074622</t>
  </si>
  <si>
    <t>FDPECRC224134</t>
  </si>
  <si>
    <t>RAYCEMON</t>
  </si>
  <si>
    <t>OLETA</t>
  </si>
  <si>
    <t>639568173152</t>
  </si>
  <si>
    <t>FDPECRC224135</t>
  </si>
  <si>
    <t>ARVIN TRES</t>
  </si>
  <si>
    <t>639777182635</t>
  </si>
  <si>
    <t>FDPECRC224136</t>
  </si>
  <si>
    <t>ORDIALES</t>
  </si>
  <si>
    <t>639750877861</t>
  </si>
  <si>
    <t>FDPECRC224137</t>
  </si>
  <si>
    <t>RENZ PATRICK</t>
  </si>
  <si>
    <t>639279840605</t>
  </si>
  <si>
    <t>FDPECRC224138</t>
  </si>
  <si>
    <t>MACK CALVIN</t>
  </si>
  <si>
    <t>ELARCO</t>
  </si>
  <si>
    <t>639298825265</t>
  </si>
  <si>
    <t>FDPECRC224139</t>
  </si>
  <si>
    <t>EDMELL</t>
  </si>
  <si>
    <t>ESPINA</t>
  </si>
  <si>
    <t>639474693574</t>
  </si>
  <si>
    <t>FDPECRC224140</t>
  </si>
  <si>
    <t>JAY JAY</t>
  </si>
  <si>
    <t>SIGUA</t>
  </si>
  <si>
    <t>639659654848</t>
  </si>
  <si>
    <t>FDPECRC224141</t>
  </si>
  <si>
    <t>NELMAR</t>
  </si>
  <si>
    <t>639617757226</t>
  </si>
  <si>
    <t>FDPECRC224142</t>
  </si>
  <si>
    <t>639516078631</t>
  </si>
  <si>
    <t>FDPECRC224143</t>
  </si>
  <si>
    <t>ELLEN</t>
  </si>
  <si>
    <t>CEBUANO</t>
  </si>
  <si>
    <t>639068832225</t>
  </si>
  <si>
    <t>FDPECRC224144</t>
  </si>
  <si>
    <t>639361722452</t>
  </si>
  <si>
    <t>FDPECRC224145</t>
  </si>
  <si>
    <t>MARLOU</t>
  </si>
  <si>
    <t>VIRAY</t>
  </si>
  <si>
    <t>639215688546</t>
  </si>
  <si>
    <t>FDPECRC224146</t>
  </si>
  <si>
    <t>FERNAND</t>
  </si>
  <si>
    <t>639771269043</t>
  </si>
  <si>
    <t>FDPECRC224147</t>
  </si>
  <si>
    <t>DANTE</t>
  </si>
  <si>
    <t>CUENCO</t>
  </si>
  <si>
    <t>639052225554</t>
  </si>
  <si>
    <t>FDPECRC224148</t>
  </si>
  <si>
    <t>ROBINSON</t>
  </si>
  <si>
    <t>CABILLA JR</t>
  </si>
  <si>
    <t>639958132937</t>
  </si>
  <si>
    <t>FDPECRC224149</t>
  </si>
  <si>
    <t>CRISTIAN</t>
  </si>
  <si>
    <t>CORRALES</t>
  </si>
  <si>
    <t>639999157826</t>
  </si>
  <si>
    <t>FDPECRC224150</t>
  </si>
  <si>
    <t>GENE LESTER</t>
  </si>
  <si>
    <t>639677405332</t>
  </si>
  <si>
    <t>FDPECRC224151</t>
  </si>
  <si>
    <t>RENALD</t>
  </si>
  <si>
    <t>OMALIN</t>
  </si>
  <si>
    <t>639566255243</t>
  </si>
  <si>
    <t>FDPECRC224152</t>
  </si>
  <si>
    <t>JOCRIS</t>
  </si>
  <si>
    <t>HIZOLE</t>
  </si>
  <si>
    <t>639212064515</t>
  </si>
  <si>
    <t>FDPECRC224153</t>
  </si>
  <si>
    <t>JYD KARL MARLU</t>
  </si>
  <si>
    <t>LAPIZ</t>
  </si>
  <si>
    <t>639122785393</t>
  </si>
  <si>
    <t>FDPECRC224154</t>
  </si>
  <si>
    <t>GERARDO</t>
  </si>
  <si>
    <t>ANTUERPIA</t>
  </si>
  <si>
    <t>639089897368</t>
  </si>
  <si>
    <t>FDPECRC224155</t>
  </si>
  <si>
    <t>BASILIO</t>
  </si>
  <si>
    <t>639512411084</t>
  </si>
  <si>
    <t>FDPECRC224156</t>
  </si>
  <si>
    <t>ROMEO</t>
  </si>
  <si>
    <t>639455034320</t>
  </si>
  <si>
    <t>FDPECRC224157</t>
  </si>
  <si>
    <t>FELIPE</t>
  </si>
  <si>
    <t>PILI</t>
  </si>
  <si>
    <t>639284085775</t>
  </si>
  <si>
    <t>FDPECRC224158</t>
  </si>
  <si>
    <t>MART KEVIN</t>
  </si>
  <si>
    <t>CORDERO</t>
  </si>
  <si>
    <t>639163471187</t>
  </si>
  <si>
    <t>FDPECRC224159</t>
  </si>
  <si>
    <t>IAN KIM</t>
  </si>
  <si>
    <t>LARROZA</t>
  </si>
  <si>
    <t>639089797419</t>
  </si>
  <si>
    <t>FDPECRC224160</t>
  </si>
  <si>
    <t>HENRY</t>
  </si>
  <si>
    <t>EDUARTE</t>
  </si>
  <si>
    <t>639638960159</t>
  </si>
  <si>
    <t>FDPECRC224161</t>
  </si>
  <si>
    <t>ESPIRITU</t>
  </si>
  <si>
    <t>639612379307</t>
  </si>
  <si>
    <t>FDPECRC224162</t>
  </si>
  <si>
    <t>VERANO</t>
  </si>
  <si>
    <t>639564281105</t>
  </si>
  <si>
    <t>FDPECRC224163</t>
  </si>
  <si>
    <t>PRIMITIVO</t>
  </si>
  <si>
    <t>DOMINGUEZ</t>
  </si>
  <si>
    <t>639491998407</t>
  </si>
  <si>
    <t>FDPECRC224164</t>
  </si>
  <si>
    <t>JOHN KENNETH</t>
  </si>
  <si>
    <t>DE VERA</t>
  </si>
  <si>
    <t>639151138204</t>
  </si>
  <si>
    <t>FDPECRC224165</t>
  </si>
  <si>
    <t>GERALD</t>
  </si>
  <si>
    <t>SALANTES</t>
  </si>
  <si>
    <t>639065418155</t>
  </si>
  <si>
    <t>FDPECRC224166</t>
  </si>
  <si>
    <t>OBLIGACION</t>
  </si>
  <si>
    <t>639950850254</t>
  </si>
  <si>
    <t>FDPECRC224167</t>
  </si>
  <si>
    <t>SILVESTER</t>
  </si>
  <si>
    <t>CANESO</t>
  </si>
  <si>
    <t>639174821545</t>
  </si>
  <si>
    <t>FDPECRC224168</t>
  </si>
  <si>
    <t>DIONISIO</t>
  </si>
  <si>
    <t>639667522440</t>
  </si>
  <si>
    <t>FDPECRC224169</t>
  </si>
  <si>
    <t>ANIB</t>
  </si>
  <si>
    <t>639774992805</t>
  </si>
  <si>
    <t>FDPECRC224170</t>
  </si>
  <si>
    <t>JAKE</t>
  </si>
  <si>
    <t>MANTUA</t>
  </si>
  <si>
    <t>639385720457</t>
  </si>
  <si>
    <t>FDPECRC224171</t>
  </si>
  <si>
    <t>DARYN</t>
  </si>
  <si>
    <t>ILAGAN</t>
  </si>
  <si>
    <t>639179719581</t>
  </si>
  <si>
    <t>FDPECRC224172</t>
  </si>
  <si>
    <t>SOLON</t>
  </si>
  <si>
    <t>639950836683</t>
  </si>
  <si>
    <t>FDPECRC224173</t>
  </si>
  <si>
    <t>ISIDRO REX</t>
  </si>
  <si>
    <t>NAORBE</t>
  </si>
  <si>
    <t>639396216807</t>
  </si>
  <si>
    <t>FDPECRC224174</t>
  </si>
  <si>
    <t>JOHN JETHRO</t>
  </si>
  <si>
    <t>CLAVERIA</t>
  </si>
  <si>
    <t>639454537801</t>
  </si>
  <si>
    <t>FDPECRC224175</t>
  </si>
  <si>
    <t>ELMER</t>
  </si>
  <si>
    <t>TAGLE</t>
  </si>
  <si>
    <t>639101981361</t>
  </si>
  <si>
    <t>FDPECRC224176</t>
  </si>
  <si>
    <t>MARK VIEN</t>
  </si>
  <si>
    <t>DE SILVA</t>
  </si>
  <si>
    <t>639464403365</t>
  </si>
  <si>
    <t>FDPECRC224177</t>
  </si>
  <si>
    <t>SALAZAR</t>
  </si>
  <si>
    <t>639755639207</t>
  </si>
  <si>
    <t>FDPECRC224178</t>
  </si>
  <si>
    <t>MARK KEVIN</t>
  </si>
  <si>
    <t>MAGBUHAT</t>
  </si>
  <si>
    <t>639774696843</t>
  </si>
  <si>
    <t>FDPECRC224179</t>
  </si>
  <si>
    <t>PANZA</t>
  </si>
  <si>
    <t>639053444407</t>
  </si>
  <si>
    <t>FDPECRC224180</t>
  </si>
  <si>
    <t>639369330460</t>
  </si>
  <si>
    <t>FDPECRC224181</t>
  </si>
  <si>
    <t>GIMWELL</t>
  </si>
  <si>
    <t>FONSECA</t>
  </si>
  <si>
    <t>639305658512</t>
  </si>
  <si>
    <t>FDPECRC224182</t>
  </si>
  <si>
    <t>LYMANN</t>
  </si>
  <si>
    <t>GROSPE</t>
  </si>
  <si>
    <t>639266787904</t>
  </si>
  <si>
    <t>FDPECRC224183</t>
  </si>
  <si>
    <t>JOHN KERWIN</t>
  </si>
  <si>
    <t>CUNETA</t>
  </si>
  <si>
    <t>639369779724</t>
  </si>
  <si>
    <t>FDPECRC224184</t>
  </si>
  <si>
    <t>EDLYNN</t>
  </si>
  <si>
    <t>LABANES</t>
  </si>
  <si>
    <t>639519493659</t>
  </si>
  <si>
    <t>FDPECRC224185</t>
  </si>
  <si>
    <t>639288029351</t>
  </si>
  <si>
    <t>FDPECRC224186</t>
  </si>
  <si>
    <t>CANOPIN JR</t>
  </si>
  <si>
    <t>639953864283</t>
  </si>
  <si>
    <t>FDPECRC224187</t>
  </si>
  <si>
    <t>639687222068</t>
  </si>
  <si>
    <t>FDPECRC224188</t>
  </si>
  <si>
    <t>EMERSON</t>
  </si>
  <si>
    <t>RODULFO</t>
  </si>
  <si>
    <t>639568441254</t>
  </si>
  <si>
    <t>FDPECRC224189</t>
  </si>
  <si>
    <t>PAULO</t>
  </si>
  <si>
    <t>ALFANTE</t>
  </si>
  <si>
    <t>639205703429</t>
  </si>
  <si>
    <t>FDPECRC224190</t>
  </si>
  <si>
    <t>ALSOHUD</t>
  </si>
  <si>
    <t>MAMA</t>
  </si>
  <si>
    <t>639093452530</t>
  </si>
  <si>
    <t>FDPECRC224191</t>
  </si>
  <si>
    <t>MANALON</t>
  </si>
  <si>
    <t>639774766946</t>
  </si>
  <si>
    <t>FDPECRC224192</t>
  </si>
  <si>
    <t>MIGUEL AGUSTIN</t>
  </si>
  <si>
    <t>WEE</t>
  </si>
  <si>
    <t>639760218189</t>
  </si>
  <si>
    <t>FDPECRC224193</t>
  </si>
  <si>
    <t>ALEX</t>
  </si>
  <si>
    <t>DENOLAN</t>
  </si>
  <si>
    <t>639454177192</t>
  </si>
  <si>
    <t>FDPECRC224194</t>
  </si>
  <si>
    <t>RYAN CARLO</t>
  </si>
  <si>
    <t>ESTRELLA</t>
  </si>
  <si>
    <t>639277983415</t>
  </si>
  <si>
    <t>FDPECRC224195</t>
  </si>
  <si>
    <t>KILIB MICHAEL</t>
  </si>
  <si>
    <t>639751386412</t>
  </si>
  <si>
    <t>FDPECRC224196</t>
  </si>
  <si>
    <t>ALDE</t>
  </si>
  <si>
    <t>LUMONGSOD JR</t>
  </si>
  <si>
    <t>639456993501</t>
  </si>
  <si>
    <t>FDPECRC224197</t>
  </si>
  <si>
    <t>EMMAR</t>
  </si>
  <si>
    <t>EMPINADO</t>
  </si>
  <si>
    <t>639151165718</t>
  </si>
  <si>
    <t>FDPECRC224198</t>
  </si>
  <si>
    <t>RODERICK</t>
  </si>
  <si>
    <t>POCONG</t>
  </si>
  <si>
    <t>639151600013</t>
  </si>
  <si>
    <t>FDPECRC224199</t>
  </si>
  <si>
    <t>ABELLA</t>
  </si>
  <si>
    <t>639568267642</t>
  </si>
  <si>
    <t>FDPECRC224200</t>
  </si>
  <si>
    <t>JAMESWEL</t>
  </si>
  <si>
    <t>ALTAMIRA</t>
  </si>
  <si>
    <t>639277982305</t>
  </si>
  <si>
    <t>FDPECRC224201</t>
  </si>
  <si>
    <t>639296520173</t>
  </si>
  <si>
    <t>FDPECRC224202</t>
  </si>
  <si>
    <t>DUBLIN</t>
  </si>
  <si>
    <t>639959731310</t>
  </si>
  <si>
    <t>FDPECRC224203</t>
  </si>
  <si>
    <t>RONDY</t>
  </si>
  <si>
    <t>639954523291</t>
  </si>
  <si>
    <t>FDPECRC224204</t>
  </si>
  <si>
    <t>MONN CARLO</t>
  </si>
  <si>
    <t>BUENAFE</t>
  </si>
  <si>
    <t>639473548870</t>
  </si>
  <si>
    <t>FDPECRC224205</t>
  </si>
  <si>
    <t>ERNEST JACOB</t>
  </si>
  <si>
    <t>639650911490</t>
  </si>
  <si>
    <t>FDPECRC224206</t>
  </si>
  <si>
    <t>JAY AR</t>
  </si>
  <si>
    <t>DEL ROSARIO</t>
  </si>
  <si>
    <t>639456074929</t>
  </si>
  <si>
    <t>FDPECRC224207</t>
  </si>
  <si>
    <t>SUMILE</t>
  </si>
  <si>
    <t>639616618143</t>
  </si>
  <si>
    <t>FDPECRC224208</t>
  </si>
  <si>
    <t>BRYAN PAUL</t>
  </si>
  <si>
    <t>GELARIO</t>
  </si>
  <si>
    <t>639278630805</t>
  </si>
  <si>
    <t>FDPECRC224209</t>
  </si>
  <si>
    <t>RONILO</t>
  </si>
  <si>
    <t>GAYTOS JR</t>
  </si>
  <si>
    <t>639552748497</t>
  </si>
  <si>
    <t>FDPECRC224210</t>
  </si>
  <si>
    <t>639153963354</t>
  </si>
  <si>
    <t>FDPECRC224211</t>
  </si>
  <si>
    <t>ADRIAN JOSHUA</t>
  </si>
  <si>
    <t>GASPAR</t>
  </si>
  <si>
    <t>639677396805</t>
  </si>
  <si>
    <t>FDPECRC224212</t>
  </si>
  <si>
    <t>REDITO</t>
  </si>
  <si>
    <t>LEONES JR</t>
  </si>
  <si>
    <t>639608461482</t>
  </si>
  <si>
    <t>FDPECRC224213</t>
  </si>
  <si>
    <t>JEAHONEY MARK</t>
  </si>
  <si>
    <t>PANONG</t>
  </si>
  <si>
    <t>639956473441</t>
  </si>
  <si>
    <t>FDPECRC224214</t>
  </si>
  <si>
    <t>ADIGUE</t>
  </si>
  <si>
    <t>639984434567</t>
  </si>
  <si>
    <t>FDPECRC224215</t>
  </si>
  <si>
    <t>ROMNICK</t>
  </si>
  <si>
    <t>639358439445</t>
  </si>
  <si>
    <t>FDPECRC224216</t>
  </si>
  <si>
    <t>FERNAN</t>
  </si>
  <si>
    <t>LAGASCA</t>
  </si>
  <si>
    <t>639657200399</t>
  </si>
  <si>
    <t>FDPECRC224217</t>
  </si>
  <si>
    <t>LANCERO</t>
  </si>
  <si>
    <t>639608461484</t>
  </si>
  <si>
    <t>FDPECRC224218</t>
  </si>
  <si>
    <t>JERIC BIEN</t>
  </si>
  <si>
    <t>MALUBAY</t>
  </si>
  <si>
    <t>639772640359</t>
  </si>
  <si>
    <t>FDPECRC224219</t>
  </si>
  <si>
    <t>CARL ANGELO</t>
  </si>
  <si>
    <t>LAMIER</t>
  </si>
  <si>
    <t>639631706527</t>
  </si>
  <si>
    <t>FDPECRC224220</t>
  </si>
  <si>
    <t>ORIT</t>
  </si>
  <si>
    <t>639663478887</t>
  </si>
  <si>
    <t>FDPECRC224221</t>
  </si>
  <si>
    <t>ANTONIANO JR</t>
  </si>
  <si>
    <t>639630101089</t>
  </si>
  <si>
    <t>FDPECRC224222</t>
  </si>
  <si>
    <t>ROBERTO PAULO</t>
  </si>
  <si>
    <t>FERIL</t>
  </si>
  <si>
    <t>639383774054</t>
  </si>
  <si>
    <t>FDPECRC224223</t>
  </si>
  <si>
    <t>ALEXANDERSON</t>
  </si>
  <si>
    <t>TOBIAS</t>
  </si>
  <si>
    <t>639503349390</t>
  </si>
  <si>
    <t>FDPECRC224224</t>
  </si>
  <si>
    <t>ROMANO</t>
  </si>
  <si>
    <t>639151185216</t>
  </si>
  <si>
    <t>FDPECRC224225</t>
  </si>
  <si>
    <t>ANGELITO</t>
  </si>
  <si>
    <t>ROCO</t>
  </si>
  <si>
    <t>639273576771</t>
  </si>
  <si>
    <t>FDPECRC224226</t>
  </si>
  <si>
    <t>LUIS</t>
  </si>
  <si>
    <t>639386533704</t>
  </si>
  <si>
    <t>FDPECRC224227</t>
  </si>
  <si>
    <t>MALLARI</t>
  </si>
  <si>
    <t>639636063690</t>
  </si>
  <si>
    <t>FDPECRC224228</t>
  </si>
  <si>
    <t>MANGABA JR</t>
  </si>
  <si>
    <t>639685428826</t>
  </si>
  <si>
    <t>FDPECRC224229</t>
  </si>
  <si>
    <t>RENDIE</t>
  </si>
  <si>
    <t>HAPA</t>
  </si>
  <si>
    <t>639686932863</t>
  </si>
  <si>
    <t>FDPECRC224230</t>
  </si>
  <si>
    <t>EDGAR JAN</t>
  </si>
  <si>
    <t>DEL MUNDO</t>
  </si>
  <si>
    <t>639950877923</t>
  </si>
  <si>
    <t>FDPECRC224231</t>
  </si>
  <si>
    <t>JERZHKIE</t>
  </si>
  <si>
    <t>MANUEL</t>
  </si>
  <si>
    <t>639352133027</t>
  </si>
  <si>
    <t>FDPECRC224232</t>
  </si>
  <si>
    <t>639951287848</t>
  </si>
  <si>
    <t>FDPECRC224233</t>
  </si>
  <si>
    <t>WINSTON</t>
  </si>
  <si>
    <t>ABADIANO</t>
  </si>
  <si>
    <t>639234730781</t>
  </si>
  <si>
    <t>FDPECRC224234</t>
  </si>
  <si>
    <t>ABES</t>
  </si>
  <si>
    <t>639633083661</t>
  </si>
  <si>
    <t>FDPECRC224235</t>
  </si>
  <si>
    <t>JOHN LEO</t>
  </si>
  <si>
    <t>ABERGAS</t>
  </si>
  <si>
    <t>639264432818</t>
  </si>
  <si>
    <t>FDPECRC224236</t>
  </si>
  <si>
    <t>NASSEF</t>
  </si>
  <si>
    <t>MAGDARA</t>
  </si>
  <si>
    <t>639151187212</t>
  </si>
  <si>
    <t>FDPECRC224237</t>
  </si>
  <si>
    <t>JAYPEE</t>
  </si>
  <si>
    <t>ANTONIO</t>
  </si>
  <si>
    <t>639260295416</t>
  </si>
  <si>
    <t>FDPECRC224238</t>
  </si>
  <si>
    <t>MOMAR</t>
  </si>
  <si>
    <t>JAJULI</t>
  </si>
  <si>
    <t>639634336182</t>
  </si>
  <si>
    <t>FDPECRC224239</t>
  </si>
  <si>
    <t>ESPANA</t>
  </si>
  <si>
    <t>639657618048</t>
  </si>
  <si>
    <t>FDPECRC224240</t>
  </si>
  <si>
    <t>RYAN DENVER</t>
  </si>
  <si>
    <t>SARDENIA</t>
  </si>
  <si>
    <t>639271602911</t>
  </si>
  <si>
    <t>FDPECRC224241</t>
  </si>
  <si>
    <t>JOEMARI</t>
  </si>
  <si>
    <t>639562391336</t>
  </si>
  <si>
    <t>FDPECRC224242</t>
  </si>
  <si>
    <t>JONNEL</t>
  </si>
  <si>
    <t>PASION</t>
  </si>
  <si>
    <t>639665824954</t>
  </si>
  <si>
    <t>FDPECRC224243</t>
  </si>
  <si>
    <t>JOSE</t>
  </si>
  <si>
    <t>BALUYOT JR</t>
  </si>
  <si>
    <t>639356164284</t>
  </si>
  <si>
    <t>FDPECRC224244</t>
  </si>
  <si>
    <t>ESTREMADURA</t>
  </si>
  <si>
    <t>639661884354</t>
  </si>
  <si>
    <t>FDPECRC224245</t>
  </si>
  <si>
    <t>639774130960</t>
  </si>
  <si>
    <t>FDPECRC224246</t>
  </si>
  <si>
    <t>BARCELON</t>
  </si>
  <si>
    <t>639109018581</t>
  </si>
  <si>
    <t>FDPECRC224247</t>
  </si>
  <si>
    <t>LUDIVIC</t>
  </si>
  <si>
    <t>ELIZAGA</t>
  </si>
  <si>
    <t>639972418736</t>
  </si>
  <si>
    <t>FDPECRC224248</t>
  </si>
  <si>
    <t>CHRISTIAN JAY</t>
  </si>
  <si>
    <t>DELA MERCED</t>
  </si>
  <si>
    <t>639063476361</t>
  </si>
  <si>
    <t>FDPECRC224249</t>
  </si>
  <si>
    <t>639129165539</t>
  </si>
  <si>
    <t>FDPECRC224250</t>
  </si>
  <si>
    <t>SONNY</t>
  </si>
  <si>
    <t>ROSARIO</t>
  </si>
  <si>
    <t>639666353064</t>
  </si>
  <si>
    <t>FDPECRC224251</t>
  </si>
  <si>
    <t>MARBERT</t>
  </si>
  <si>
    <t>UMBLAS</t>
  </si>
  <si>
    <t>639453854545</t>
  </si>
  <si>
    <t>FDPECRC224252</t>
  </si>
  <si>
    <t>MARVIN</t>
  </si>
  <si>
    <t>YABUT</t>
  </si>
  <si>
    <t>639555514515</t>
  </si>
  <si>
    <t>FDPECRC224253</t>
  </si>
  <si>
    <t>CLAYD JERWIN</t>
  </si>
  <si>
    <t>639481781775</t>
  </si>
  <si>
    <t>FDPECRC224254</t>
  </si>
  <si>
    <t>DEL MAR</t>
  </si>
  <si>
    <t>639770411233</t>
  </si>
  <si>
    <t>FDPECRC224255</t>
  </si>
  <si>
    <t>LIONELL</t>
  </si>
  <si>
    <t>MABONG</t>
  </si>
  <si>
    <t>639478373184</t>
  </si>
  <si>
    <t>FDPECRC224256</t>
  </si>
  <si>
    <t>MARCELO</t>
  </si>
  <si>
    <t>VIRTUDEZ</t>
  </si>
  <si>
    <t>639327425655</t>
  </si>
  <si>
    <t>FDPECRC224257</t>
  </si>
  <si>
    <t>JERRYMAR</t>
  </si>
  <si>
    <t>CALIXTO</t>
  </si>
  <si>
    <t>639682036651</t>
  </si>
  <si>
    <t>FDPECRC224258</t>
  </si>
  <si>
    <t>JHORAM</t>
  </si>
  <si>
    <t>HORCA</t>
  </si>
  <si>
    <t>639452871954</t>
  </si>
  <si>
    <t>FDPECRC224259</t>
  </si>
  <si>
    <t>REDMOND</t>
  </si>
  <si>
    <t>CAMACHO</t>
  </si>
  <si>
    <t>639185273647</t>
  </si>
  <si>
    <t>FDPECRC224260</t>
  </si>
  <si>
    <t>WARREN</t>
  </si>
  <si>
    <t>GUARDA</t>
  </si>
  <si>
    <t>639553022878</t>
  </si>
  <si>
    <t>FDPECRC224261</t>
  </si>
  <si>
    <t>MAJH NOWELLE</t>
  </si>
  <si>
    <t>VILLALUZ</t>
  </si>
  <si>
    <t>639051709515</t>
  </si>
  <si>
    <t>FDPECRC224262</t>
  </si>
  <si>
    <t>JERALD</t>
  </si>
  <si>
    <t>ESCALORA</t>
  </si>
  <si>
    <t>639291113576</t>
  </si>
  <si>
    <t>FDPECRC224263</t>
  </si>
  <si>
    <t>ESTRADA JR</t>
  </si>
  <si>
    <t>639452871958</t>
  </si>
  <si>
    <t>FDPECRC224264</t>
  </si>
  <si>
    <t>ESPERA</t>
  </si>
  <si>
    <t>639218688850</t>
  </si>
  <si>
    <t>FDPECRC224265</t>
  </si>
  <si>
    <t>DAREN</t>
  </si>
  <si>
    <t>TEOPE</t>
  </si>
  <si>
    <t>639214430554</t>
  </si>
  <si>
    <t>FDPECRC224266</t>
  </si>
  <si>
    <t>AZER</t>
  </si>
  <si>
    <t>ESTRELLADO</t>
  </si>
  <si>
    <t>639199698211</t>
  </si>
  <si>
    <t>FDPECRC224267</t>
  </si>
  <si>
    <t>ROBERT NICOLAS</t>
  </si>
  <si>
    <t>639264305921</t>
  </si>
  <si>
    <t>FDPECRC224268</t>
  </si>
  <si>
    <t>JOHN DAVE</t>
  </si>
  <si>
    <t>639452871959</t>
  </si>
  <si>
    <t>FDPECRC224269</t>
  </si>
  <si>
    <t>DIAMOY</t>
  </si>
  <si>
    <t>639560120861</t>
  </si>
  <si>
    <t>FDPECRC224270</t>
  </si>
  <si>
    <t>MELECIO</t>
  </si>
  <si>
    <t>BUNO</t>
  </si>
  <si>
    <t>639154824227</t>
  </si>
  <si>
    <t>FDPECRC224271</t>
  </si>
  <si>
    <t>ERROL</t>
  </si>
  <si>
    <t>RUIZO</t>
  </si>
  <si>
    <t>639683672199</t>
  </si>
  <si>
    <t>FDPECRC224272</t>
  </si>
  <si>
    <t>MUSTERA</t>
  </si>
  <si>
    <t>639614069886</t>
  </si>
  <si>
    <t>FDPECRC224273</t>
  </si>
  <si>
    <t>DE VERA JR</t>
  </si>
  <si>
    <t>639685418375</t>
  </si>
  <si>
    <t>FDPECRC224274</t>
  </si>
  <si>
    <t>JUAN CARLOS</t>
  </si>
  <si>
    <t>639219856495</t>
  </si>
  <si>
    <t>FDPECRC224275</t>
  </si>
  <si>
    <t>RUBEN</t>
  </si>
  <si>
    <t>DELINO JR</t>
  </si>
  <si>
    <t>639079113395</t>
  </si>
  <si>
    <t>FDPECRC224276</t>
  </si>
  <si>
    <t>PARDILLA</t>
  </si>
  <si>
    <t>639055609681</t>
  </si>
  <si>
    <t>FDPECRC224277</t>
  </si>
  <si>
    <t>JOHNLEY</t>
  </si>
  <si>
    <t>PATAWARAN</t>
  </si>
  <si>
    <t>639617500464</t>
  </si>
  <si>
    <t>FDPECRC224278</t>
  </si>
  <si>
    <t>MEJICO</t>
  </si>
  <si>
    <t>639382643196</t>
  </si>
  <si>
    <t>FDPECRC224279</t>
  </si>
  <si>
    <t>FREDERICK</t>
  </si>
  <si>
    <t>639994409832</t>
  </si>
  <si>
    <t>FDPECRC224280</t>
  </si>
  <si>
    <t>AVEGUEL</t>
  </si>
  <si>
    <t>ROBIS</t>
  </si>
  <si>
    <t>639510762475</t>
  </si>
  <si>
    <t>FDPECRC224281</t>
  </si>
  <si>
    <t>LEONEL</t>
  </si>
  <si>
    <t>MERJUDIO</t>
  </si>
  <si>
    <t>639619885392</t>
  </si>
  <si>
    <t>FDPECRC224282</t>
  </si>
  <si>
    <t>RYAN CHRISTOPHER</t>
  </si>
  <si>
    <t>SALONGA</t>
  </si>
  <si>
    <t>639152286264</t>
  </si>
  <si>
    <t>FDPECRC224283</t>
  </si>
  <si>
    <t>FRANCIS MARK</t>
  </si>
  <si>
    <t>CORRAL</t>
  </si>
  <si>
    <t>639292176855</t>
  </si>
  <si>
    <t>FDPECRC224284</t>
  </si>
  <si>
    <t>CARMELO</t>
  </si>
  <si>
    <t>639358919610</t>
  </si>
  <si>
    <t>FDPECRC224285</t>
  </si>
  <si>
    <t>DAEZ</t>
  </si>
  <si>
    <t>639163672326</t>
  </si>
  <si>
    <t>FDPECRC224286</t>
  </si>
  <si>
    <t>MANLAPIG</t>
  </si>
  <si>
    <t>639268983878</t>
  </si>
  <si>
    <t>FDPECRC224287</t>
  </si>
  <si>
    <t>NICOFER ROMZEN</t>
  </si>
  <si>
    <t>LLOSIS</t>
  </si>
  <si>
    <t>639532149307</t>
  </si>
  <si>
    <t>FDPECRC224288</t>
  </si>
  <si>
    <t>LARAN</t>
  </si>
  <si>
    <t>639976986646</t>
  </si>
  <si>
    <t>FDPECRC224289</t>
  </si>
  <si>
    <t>639279767993</t>
  </si>
  <si>
    <t>FDPECRC224290</t>
  </si>
  <si>
    <t>JOVIN</t>
  </si>
  <si>
    <t>MALABAGO</t>
  </si>
  <si>
    <t>639978807900</t>
  </si>
  <si>
    <t>FDPECRC224291</t>
  </si>
  <si>
    <t>GANCIA</t>
  </si>
  <si>
    <t>639953371294</t>
  </si>
  <si>
    <t>FDPECRC224292</t>
  </si>
  <si>
    <t>RAYMUNDO</t>
  </si>
  <si>
    <t>639669418577</t>
  </si>
  <si>
    <t>FDPECRC224293</t>
  </si>
  <si>
    <t>JHON CARLO</t>
  </si>
  <si>
    <t>AGUILAR</t>
  </si>
  <si>
    <t>639477298917</t>
  </si>
  <si>
    <t>FDPECRC224294</t>
  </si>
  <si>
    <t>LOPE</t>
  </si>
  <si>
    <t>639274071440</t>
  </si>
  <si>
    <t>FDPECRC224295</t>
  </si>
  <si>
    <t>REDEN</t>
  </si>
  <si>
    <t>639359853809</t>
  </si>
  <si>
    <t>FDPECRC224296</t>
  </si>
  <si>
    <t>PATRICK</t>
  </si>
  <si>
    <t>LLANTO</t>
  </si>
  <si>
    <t>639662406662</t>
  </si>
  <si>
    <t>FDPECRC224297</t>
  </si>
  <si>
    <t>ERWIN KENNETH</t>
  </si>
  <si>
    <t>DELA PAZ</t>
  </si>
  <si>
    <t>639157487021</t>
  </si>
  <si>
    <t>FDPECRC224298</t>
  </si>
  <si>
    <t>JOHN ANTHONY</t>
  </si>
  <si>
    <t>MILANA</t>
  </si>
  <si>
    <t>639301403350</t>
  </si>
  <si>
    <t>FDPECRC224299</t>
  </si>
  <si>
    <t>JOHN AUBREY</t>
  </si>
  <si>
    <t>VALENZUELA</t>
  </si>
  <si>
    <t>639063533137</t>
  </si>
  <si>
    <t>FDPECRC224300</t>
  </si>
  <si>
    <t>JERUEL</t>
  </si>
  <si>
    <t>639453802359</t>
  </si>
  <si>
    <t>FDPECRC224301</t>
  </si>
  <si>
    <t>WHUBERT</t>
  </si>
  <si>
    <t>639562737886</t>
  </si>
  <si>
    <t>FDPECRC224302</t>
  </si>
  <si>
    <t>RINGO</t>
  </si>
  <si>
    <t>START</t>
  </si>
  <si>
    <t>639293435908</t>
  </si>
  <si>
    <t>FDPECRC224303</t>
  </si>
  <si>
    <t>JHON RAY</t>
  </si>
  <si>
    <t>GRAN</t>
  </si>
  <si>
    <t>639163755023</t>
  </si>
  <si>
    <t>FDPECRC224304</t>
  </si>
  <si>
    <t>IPIL</t>
  </si>
  <si>
    <t>639367808482</t>
  </si>
  <si>
    <t>FDPECRC224305</t>
  </si>
  <si>
    <t>ALVIN JAY</t>
  </si>
  <si>
    <t>REMIRATA</t>
  </si>
  <si>
    <t>639350484127</t>
  </si>
  <si>
    <t>FDPECRC224306</t>
  </si>
  <si>
    <t>MANDY</t>
  </si>
  <si>
    <t>ISIDRO</t>
  </si>
  <si>
    <t>639272632725</t>
  </si>
  <si>
    <t>FDPECRC224307</t>
  </si>
  <si>
    <t>CESAR</t>
  </si>
  <si>
    <t>PARADO</t>
  </si>
  <si>
    <t>639608548985</t>
  </si>
  <si>
    <t>FDPECRC224308</t>
  </si>
  <si>
    <t>BUGANAN</t>
  </si>
  <si>
    <t>639393529649</t>
  </si>
  <si>
    <t>FDPECRC224309</t>
  </si>
  <si>
    <t>JOENEL</t>
  </si>
  <si>
    <t>ROGERO</t>
  </si>
  <si>
    <t>639637770572</t>
  </si>
  <si>
    <t>FDPECRC224310</t>
  </si>
  <si>
    <t>CRISTIAN ERVIN</t>
  </si>
  <si>
    <t>MIRANDA</t>
  </si>
  <si>
    <t>639364147034</t>
  </si>
  <si>
    <t>FDPECRC224311</t>
  </si>
  <si>
    <t>FREDIE</t>
  </si>
  <si>
    <t>NAVORA</t>
  </si>
  <si>
    <t>639487150679</t>
  </si>
  <si>
    <t>FDPECRC224312</t>
  </si>
  <si>
    <t>RUSTINE</t>
  </si>
  <si>
    <t>639497126858</t>
  </si>
  <si>
    <t>FDPECRC224313</t>
  </si>
  <si>
    <t>639281992789</t>
  </si>
  <si>
    <t>FDPECRC224314</t>
  </si>
  <si>
    <t>AGUINILLO JR</t>
  </si>
  <si>
    <t>639164121524</t>
  </si>
  <si>
    <t>FDPECRC224315</t>
  </si>
  <si>
    <t>LERIT</t>
  </si>
  <si>
    <t>639556908897</t>
  </si>
  <si>
    <t>FDPECRC224316</t>
  </si>
  <si>
    <t>JINX</t>
  </si>
  <si>
    <t>639451900132</t>
  </si>
  <si>
    <t>FDPECRC224317</t>
  </si>
  <si>
    <t>ADZMIN</t>
  </si>
  <si>
    <t>SARAPUDDIN</t>
  </si>
  <si>
    <t>639565019965</t>
  </si>
  <si>
    <t>FDPECRC224318</t>
  </si>
  <si>
    <t>LORETO</t>
  </si>
  <si>
    <t>TINGZON II</t>
  </si>
  <si>
    <t>639278953386</t>
  </si>
  <si>
    <t>FDPECRC224319</t>
  </si>
  <si>
    <t>639616258357</t>
  </si>
  <si>
    <t>FDPECRC224320</t>
  </si>
  <si>
    <t>639665938657</t>
  </si>
  <si>
    <t>FDPECRC224321</t>
  </si>
  <si>
    <t>VINCE</t>
  </si>
  <si>
    <t>ARANTE</t>
  </si>
  <si>
    <t>639532301357</t>
  </si>
  <si>
    <t>FDPECRC224322</t>
  </si>
  <si>
    <t>SON</t>
  </si>
  <si>
    <t>639994534989</t>
  </si>
  <si>
    <t>FDPECRC224323</t>
  </si>
  <si>
    <t>BRYAN</t>
  </si>
  <si>
    <t>639562668882</t>
  </si>
  <si>
    <t>FDPECRC224324</t>
  </si>
  <si>
    <t>ABDUL SATAR</t>
  </si>
  <si>
    <t>CASAN</t>
  </si>
  <si>
    <t>639510692547</t>
  </si>
  <si>
    <t>FDPECRC224325</t>
  </si>
  <si>
    <t>IGNACIO</t>
  </si>
  <si>
    <t>639087891473</t>
  </si>
  <si>
    <t>FDPECRC224326</t>
  </si>
  <si>
    <t>RODEL</t>
  </si>
  <si>
    <t>AMORES</t>
  </si>
  <si>
    <t>639562343777</t>
  </si>
  <si>
    <t>FDPECRC224327</t>
  </si>
  <si>
    <t>JEMAR</t>
  </si>
  <si>
    <t>639277386114</t>
  </si>
  <si>
    <t>FDPECRC224328</t>
  </si>
  <si>
    <t>ERAL</t>
  </si>
  <si>
    <t>ARTICULO</t>
  </si>
  <si>
    <t>639273476753</t>
  </si>
  <si>
    <t>FDPECRC224329</t>
  </si>
  <si>
    <t>MARK EDRINE</t>
  </si>
  <si>
    <t>SEMILLANO</t>
  </si>
  <si>
    <t>639292387524</t>
  </si>
  <si>
    <t>FDPECRC224330</t>
  </si>
  <si>
    <t>639518674095</t>
  </si>
  <si>
    <t>FDPECRC224331</t>
  </si>
  <si>
    <t>GAUDENCIO</t>
  </si>
  <si>
    <t>639353206306</t>
  </si>
  <si>
    <t>FDPECRC224332</t>
  </si>
  <si>
    <t>REYMARD</t>
  </si>
  <si>
    <t>CANAPI</t>
  </si>
  <si>
    <t>639384544933</t>
  </si>
  <si>
    <t>FDPECRC224333</t>
  </si>
  <si>
    <t>BALBERAN</t>
  </si>
  <si>
    <t>639480446492</t>
  </si>
  <si>
    <t>FDPECRC224334</t>
  </si>
  <si>
    <t>639617665455</t>
  </si>
  <si>
    <t>FDPECRC224335</t>
  </si>
  <si>
    <t>SENERIS</t>
  </si>
  <si>
    <t>639054983570</t>
  </si>
  <si>
    <t>FDPECRC224336</t>
  </si>
  <si>
    <t>CHITO</t>
  </si>
  <si>
    <t>AZURIN</t>
  </si>
  <si>
    <t>639472530377</t>
  </si>
  <si>
    <t>FDPECRC224337</t>
  </si>
  <si>
    <t>GERARD</t>
  </si>
  <si>
    <t>PAYONG</t>
  </si>
  <si>
    <t>639615541014</t>
  </si>
  <si>
    <t>FDPECRC224338</t>
  </si>
  <si>
    <t>JADE</t>
  </si>
  <si>
    <t>MAGHANOY</t>
  </si>
  <si>
    <t>639613797508</t>
  </si>
  <si>
    <t>FDPECRC224339</t>
  </si>
  <si>
    <t>LIMUEL</t>
  </si>
  <si>
    <t>IBARBIA</t>
  </si>
  <si>
    <t>639152654488</t>
  </si>
  <si>
    <t>FDPECRC224340</t>
  </si>
  <si>
    <t>JOHN RAZEL</t>
  </si>
  <si>
    <t>EUGENIO</t>
  </si>
  <si>
    <t>639453405942</t>
  </si>
  <si>
    <t>FDPECRC224341</t>
  </si>
  <si>
    <t>JACK</t>
  </si>
  <si>
    <t>MANATAD</t>
  </si>
  <si>
    <t>639276625599</t>
  </si>
  <si>
    <t>FDPECRC224342</t>
  </si>
  <si>
    <t>GINO AIROON</t>
  </si>
  <si>
    <t>DOGOLDOGOL</t>
  </si>
  <si>
    <t>639301339480</t>
  </si>
  <si>
    <t>FDPECRC224343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</si>
</sst>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1" xfId="0" applyFont="1" applyFill="1" applyBorder="1"/>
    <xf numFmtId="0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right"/>
    </xf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4" fontId="2" fillId="0" borderId="0" xfId="0" applyNumberFormat="1" applyFont="1" applyFill="1"/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6"/>
  <sheetViews>
    <sheetView tabSelected="1" topLeftCell="A854" workbookViewId="0">
      <selection activeCell="A2" sqref="A2:A876"/>
    </sheetView>
  </sheetViews>
  <sheetFormatPr defaultRowHeight="15.75"/>
  <cols>
    <col min="1" max="1" width="17.42578125" style="11" customWidth="1"/>
    <col min="2" max="2" width="20.5703125" style="11" customWidth="1"/>
    <col min="3" max="3" width="26.140625" style="11" customWidth="1"/>
    <col min="4" max="4" width="18.85546875" style="12" bestFit="1" customWidth="1"/>
    <col min="5" max="5" width="18.85546875" style="13" bestFit="1" customWidth="1"/>
    <col min="6" max="6" width="16.7109375" style="11" bestFit="1" customWidth="1"/>
    <col min="7" max="7" width="22.85546875" style="14" bestFit="1" customWidth="1"/>
    <col min="8" max="8" width="12.28515625" style="11" bestFit="1" customWidth="1"/>
    <col min="9" max="9" width="12.42578125" style="11" bestFit="1" customWidth="1"/>
    <col min="10" max="10" width="13.5703125" style="15" bestFit="1" customWidth="1"/>
    <col min="11" max="11" width="15.85546875" style="15" bestFit="1" customWidth="1"/>
    <col min="12" max="16384" width="9.140625" style="11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6" t="s">
        <v>11</v>
      </c>
      <c r="B2" s="5"/>
      <c r="C2" s="16" t="s">
        <v>12</v>
      </c>
      <c r="D2" s="6" t="str">
        <f>E2</f>
        <v>09153879154</v>
      </c>
      <c r="E2" s="7" t="str">
        <f>CONCATENATE(0,MID(F2,3,12))</f>
        <v>09153879154</v>
      </c>
      <c r="F2" s="8" t="s">
        <v>13</v>
      </c>
      <c r="G2" s="9" t="s">
        <v>14</v>
      </c>
      <c r="H2" s="5" t="s">
        <v>15</v>
      </c>
      <c r="I2" s="5" t="s">
        <v>16</v>
      </c>
      <c r="J2" s="10" t="s">
        <v>17</v>
      </c>
      <c r="K2" s="10">
        <v>44898</v>
      </c>
    </row>
    <row r="3" spans="1:11">
      <c r="A3" s="16" t="s">
        <v>18</v>
      </c>
      <c r="B3" s="5"/>
      <c r="C3" s="16" t="s">
        <v>19</v>
      </c>
      <c r="D3" s="6" t="str">
        <f t="shared" ref="D3:D66" si="0">E3</f>
        <v>09272691588</v>
      </c>
      <c r="E3" s="7" t="str">
        <f>CONCATENATE(0,MID(F3,3,12))</f>
        <v>09272691588</v>
      </c>
      <c r="F3" s="8" t="s">
        <v>20</v>
      </c>
      <c r="G3" s="9" t="s">
        <v>21</v>
      </c>
      <c r="H3" s="5" t="s">
        <v>15</v>
      </c>
      <c r="I3" s="5" t="s">
        <v>16</v>
      </c>
      <c r="J3" s="10" t="s">
        <v>17</v>
      </c>
      <c r="K3" s="10">
        <v>44898</v>
      </c>
    </row>
    <row r="4" spans="1:11">
      <c r="A4" s="16" t="s">
        <v>22</v>
      </c>
      <c r="B4" s="5"/>
      <c r="C4" s="16" t="s">
        <v>23</v>
      </c>
      <c r="D4" s="6" t="str">
        <f t="shared" si="0"/>
        <v>09565130148</v>
      </c>
      <c r="E4" s="7" t="str">
        <f t="shared" ref="E4:E67" si="1">CONCATENATE(0,MID(F4,3,12))</f>
        <v>09565130148</v>
      </c>
      <c r="F4" s="8" t="s">
        <v>24</v>
      </c>
      <c r="G4" s="9" t="s">
        <v>25</v>
      </c>
      <c r="H4" s="5" t="s">
        <v>15</v>
      </c>
      <c r="I4" s="5" t="s">
        <v>16</v>
      </c>
      <c r="J4" s="10" t="s">
        <v>17</v>
      </c>
      <c r="K4" s="10">
        <v>44898</v>
      </c>
    </row>
    <row r="5" spans="1:11">
      <c r="A5" s="16" t="s">
        <v>26</v>
      </c>
      <c r="B5" s="5"/>
      <c r="C5" s="16" t="s">
        <v>27</v>
      </c>
      <c r="D5" s="6" t="str">
        <f t="shared" si="0"/>
        <v>09561263618</v>
      </c>
      <c r="E5" s="7" t="str">
        <f t="shared" si="1"/>
        <v>09561263618</v>
      </c>
      <c r="F5" s="8" t="s">
        <v>28</v>
      </c>
      <c r="G5" s="9" t="s">
        <v>29</v>
      </c>
      <c r="H5" s="5" t="s">
        <v>15</v>
      </c>
      <c r="I5" s="5" t="s">
        <v>16</v>
      </c>
      <c r="J5" s="10" t="s">
        <v>17</v>
      </c>
      <c r="K5" s="10">
        <v>44898</v>
      </c>
    </row>
    <row r="6" spans="1:11">
      <c r="A6" s="16" t="s">
        <v>30</v>
      </c>
      <c r="B6" s="5"/>
      <c r="C6" s="16" t="s">
        <v>31</v>
      </c>
      <c r="D6" s="6" t="str">
        <f t="shared" si="0"/>
        <v>09267773998</v>
      </c>
      <c r="E6" s="7" t="str">
        <f t="shared" si="1"/>
        <v>09267773998</v>
      </c>
      <c r="F6" s="8" t="s">
        <v>32</v>
      </c>
      <c r="G6" s="9" t="s">
        <v>33</v>
      </c>
      <c r="H6" s="5" t="s">
        <v>15</v>
      </c>
      <c r="I6" s="5" t="s">
        <v>16</v>
      </c>
      <c r="J6" s="10" t="s">
        <v>17</v>
      </c>
      <c r="K6" s="10">
        <v>44898</v>
      </c>
    </row>
    <row r="7" spans="1:11">
      <c r="A7" s="16" t="s">
        <v>34</v>
      </c>
      <c r="B7" s="5"/>
      <c r="C7" s="16" t="s">
        <v>35</v>
      </c>
      <c r="D7" s="6" t="str">
        <f t="shared" si="0"/>
        <v>09669881367</v>
      </c>
      <c r="E7" s="7" t="str">
        <f t="shared" si="1"/>
        <v>09669881367</v>
      </c>
      <c r="F7" s="8" t="s">
        <v>36</v>
      </c>
      <c r="G7" s="9" t="s">
        <v>37</v>
      </c>
      <c r="H7" s="5" t="s">
        <v>15</v>
      </c>
      <c r="I7" s="5" t="s">
        <v>16</v>
      </c>
      <c r="J7" s="10" t="s">
        <v>17</v>
      </c>
      <c r="K7" s="10">
        <v>44898</v>
      </c>
    </row>
    <row r="8" spans="1:11">
      <c r="A8" s="16" t="s">
        <v>38</v>
      </c>
      <c r="B8" s="5"/>
      <c r="C8" s="16" t="s">
        <v>39</v>
      </c>
      <c r="D8" s="6" t="str">
        <f t="shared" si="0"/>
        <v>09276436904</v>
      </c>
      <c r="E8" s="7" t="str">
        <f t="shared" si="1"/>
        <v>09276436904</v>
      </c>
      <c r="F8" s="8" t="s">
        <v>40</v>
      </c>
      <c r="G8" s="9" t="s">
        <v>41</v>
      </c>
      <c r="H8" s="5" t="s">
        <v>15</v>
      </c>
      <c r="I8" s="5" t="s">
        <v>16</v>
      </c>
      <c r="J8" s="10" t="s">
        <v>17</v>
      </c>
      <c r="K8" s="10">
        <v>44898</v>
      </c>
    </row>
    <row r="9" spans="1:11">
      <c r="A9" s="16" t="s">
        <v>42</v>
      </c>
      <c r="B9" s="5"/>
      <c r="C9" s="16" t="s">
        <v>43</v>
      </c>
      <c r="D9" s="6" t="str">
        <f t="shared" si="0"/>
        <v>09433991340</v>
      </c>
      <c r="E9" s="7" t="str">
        <f t="shared" si="1"/>
        <v>09433991340</v>
      </c>
      <c r="F9" s="8" t="s">
        <v>44</v>
      </c>
      <c r="G9" s="9" t="s">
        <v>45</v>
      </c>
      <c r="H9" s="5" t="s">
        <v>15</v>
      </c>
      <c r="I9" s="5" t="s">
        <v>16</v>
      </c>
      <c r="J9" s="10" t="s">
        <v>17</v>
      </c>
      <c r="K9" s="10">
        <v>44898</v>
      </c>
    </row>
    <row r="10" spans="1:11">
      <c r="A10" s="16" t="s">
        <v>46</v>
      </c>
      <c r="B10" s="5"/>
      <c r="C10" s="16" t="s">
        <v>47</v>
      </c>
      <c r="D10" s="6" t="str">
        <f t="shared" si="0"/>
        <v>09269797366</v>
      </c>
      <c r="E10" s="7" t="str">
        <f t="shared" si="1"/>
        <v>09269797366</v>
      </c>
      <c r="F10" s="8" t="s">
        <v>48</v>
      </c>
      <c r="G10" s="9" t="s">
        <v>49</v>
      </c>
      <c r="H10" s="5" t="s">
        <v>15</v>
      </c>
      <c r="I10" s="5" t="s">
        <v>16</v>
      </c>
      <c r="J10" s="10" t="s">
        <v>17</v>
      </c>
      <c r="K10" s="10">
        <v>44898</v>
      </c>
    </row>
    <row r="11" spans="1:11">
      <c r="A11" s="16" t="s">
        <v>50</v>
      </c>
      <c r="B11" s="5"/>
      <c r="C11" s="16" t="s">
        <v>51</v>
      </c>
      <c r="D11" s="6" t="str">
        <f t="shared" si="0"/>
        <v>09099414613</v>
      </c>
      <c r="E11" s="7" t="str">
        <f t="shared" si="1"/>
        <v>09099414613</v>
      </c>
      <c r="F11" s="8" t="s">
        <v>52</v>
      </c>
      <c r="G11" s="9" t="s">
        <v>53</v>
      </c>
      <c r="H11" s="5" t="s">
        <v>15</v>
      </c>
      <c r="I11" s="5" t="s">
        <v>16</v>
      </c>
      <c r="J11" s="10" t="s">
        <v>17</v>
      </c>
      <c r="K11" s="10">
        <v>44898</v>
      </c>
    </row>
    <row r="12" spans="1:11">
      <c r="A12" s="16" t="s">
        <v>54</v>
      </c>
      <c r="B12" s="5"/>
      <c r="C12" s="16" t="s">
        <v>55</v>
      </c>
      <c r="D12" s="6" t="str">
        <f t="shared" si="0"/>
        <v>09451461833</v>
      </c>
      <c r="E12" s="7" t="str">
        <f t="shared" si="1"/>
        <v>09451461833</v>
      </c>
      <c r="F12" s="8" t="s">
        <v>56</v>
      </c>
      <c r="G12" s="9" t="s">
        <v>57</v>
      </c>
      <c r="H12" s="5" t="s">
        <v>15</v>
      </c>
      <c r="I12" s="5" t="s">
        <v>16</v>
      </c>
      <c r="J12" s="10" t="s">
        <v>17</v>
      </c>
      <c r="K12" s="10">
        <v>44898</v>
      </c>
    </row>
    <row r="13" spans="1:11">
      <c r="A13" s="16" t="s">
        <v>58</v>
      </c>
      <c r="B13" s="5"/>
      <c r="C13" s="16" t="s">
        <v>59</v>
      </c>
      <c r="D13" s="6" t="str">
        <f t="shared" si="0"/>
        <v>09271316370</v>
      </c>
      <c r="E13" s="7" t="str">
        <f t="shared" si="1"/>
        <v>09271316370</v>
      </c>
      <c r="F13" s="8" t="s">
        <v>60</v>
      </c>
      <c r="G13" s="9" t="s">
        <v>61</v>
      </c>
      <c r="H13" s="5" t="s">
        <v>15</v>
      </c>
      <c r="I13" s="5" t="s">
        <v>16</v>
      </c>
      <c r="J13" s="10" t="s">
        <v>17</v>
      </c>
      <c r="K13" s="10">
        <v>44898</v>
      </c>
    </row>
    <row r="14" spans="1:11">
      <c r="A14" s="16" t="s">
        <v>62</v>
      </c>
      <c r="B14" s="5"/>
      <c r="C14" s="16" t="s">
        <v>63</v>
      </c>
      <c r="D14" s="6" t="str">
        <f t="shared" si="0"/>
        <v>09553854775</v>
      </c>
      <c r="E14" s="7" t="str">
        <f t="shared" si="1"/>
        <v>09553854775</v>
      </c>
      <c r="F14" s="8" t="s">
        <v>64</v>
      </c>
      <c r="G14" s="9" t="s">
        <v>65</v>
      </c>
      <c r="H14" s="5" t="s">
        <v>15</v>
      </c>
      <c r="I14" s="5" t="s">
        <v>16</v>
      </c>
      <c r="J14" s="10" t="s">
        <v>17</v>
      </c>
      <c r="K14" s="10">
        <v>44898</v>
      </c>
    </row>
    <row r="15" spans="1:11">
      <c r="A15" s="16" t="s">
        <v>66</v>
      </c>
      <c r="B15" s="5"/>
      <c r="C15" s="16" t="s">
        <v>67</v>
      </c>
      <c r="D15" s="6" t="str">
        <f t="shared" si="0"/>
        <v>09335246964</v>
      </c>
      <c r="E15" s="7" t="str">
        <f t="shared" si="1"/>
        <v>09335246964</v>
      </c>
      <c r="F15" s="8" t="s">
        <v>68</v>
      </c>
      <c r="G15" s="9" t="s">
        <v>69</v>
      </c>
      <c r="H15" s="5" t="s">
        <v>15</v>
      </c>
      <c r="I15" s="5" t="s">
        <v>16</v>
      </c>
      <c r="J15" s="10" t="s">
        <v>17</v>
      </c>
      <c r="K15" s="10">
        <v>44898</v>
      </c>
    </row>
    <row r="16" spans="1:11">
      <c r="A16" s="16" t="s">
        <v>70</v>
      </c>
      <c r="B16" s="5"/>
      <c r="C16" s="16" t="s">
        <v>71</v>
      </c>
      <c r="D16" s="6" t="str">
        <f t="shared" si="0"/>
        <v>09093784439</v>
      </c>
      <c r="E16" s="7" t="str">
        <f t="shared" si="1"/>
        <v>09093784439</v>
      </c>
      <c r="F16" s="8" t="s">
        <v>72</v>
      </c>
      <c r="G16" s="9" t="s">
        <v>73</v>
      </c>
      <c r="H16" s="5" t="s">
        <v>15</v>
      </c>
      <c r="I16" s="5" t="s">
        <v>16</v>
      </c>
      <c r="J16" s="10" t="s">
        <v>17</v>
      </c>
      <c r="K16" s="10">
        <v>44898</v>
      </c>
    </row>
    <row r="17" spans="1:11">
      <c r="A17" s="16" t="s">
        <v>74</v>
      </c>
      <c r="B17" s="5"/>
      <c r="C17" s="16" t="s">
        <v>75</v>
      </c>
      <c r="D17" s="6" t="str">
        <f t="shared" si="0"/>
        <v>09213391837</v>
      </c>
      <c r="E17" s="7" t="str">
        <f t="shared" si="1"/>
        <v>09213391837</v>
      </c>
      <c r="F17" s="8" t="s">
        <v>76</v>
      </c>
      <c r="G17" s="9" t="s">
        <v>77</v>
      </c>
      <c r="H17" s="5" t="s">
        <v>15</v>
      </c>
      <c r="I17" s="5" t="s">
        <v>16</v>
      </c>
      <c r="J17" s="10" t="s">
        <v>17</v>
      </c>
      <c r="K17" s="10">
        <v>44898</v>
      </c>
    </row>
    <row r="18" spans="1:11">
      <c r="A18" s="16" t="s">
        <v>78</v>
      </c>
      <c r="B18" s="5"/>
      <c r="C18" s="16" t="s">
        <v>79</v>
      </c>
      <c r="D18" s="6" t="str">
        <f t="shared" si="0"/>
        <v>09153782260</v>
      </c>
      <c r="E18" s="7" t="str">
        <f t="shared" si="1"/>
        <v>09153782260</v>
      </c>
      <c r="F18" s="8" t="s">
        <v>80</v>
      </c>
      <c r="G18" s="9" t="s">
        <v>81</v>
      </c>
      <c r="H18" s="5" t="s">
        <v>15</v>
      </c>
      <c r="I18" s="5" t="s">
        <v>16</v>
      </c>
      <c r="J18" s="10" t="s">
        <v>17</v>
      </c>
      <c r="K18" s="10">
        <v>44898</v>
      </c>
    </row>
    <row r="19" spans="1:11">
      <c r="A19" s="16" t="s">
        <v>82</v>
      </c>
      <c r="B19" s="5"/>
      <c r="C19" s="16" t="s">
        <v>83</v>
      </c>
      <c r="D19" s="6" t="str">
        <f t="shared" si="0"/>
        <v>09353768358</v>
      </c>
      <c r="E19" s="7" t="str">
        <f t="shared" si="1"/>
        <v>09353768358</v>
      </c>
      <c r="F19" s="8" t="s">
        <v>84</v>
      </c>
      <c r="G19" s="9" t="s">
        <v>85</v>
      </c>
      <c r="H19" s="5" t="s">
        <v>15</v>
      </c>
      <c r="I19" s="5" t="s">
        <v>16</v>
      </c>
      <c r="J19" s="10" t="s">
        <v>17</v>
      </c>
      <c r="K19" s="10">
        <v>44898</v>
      </c>
    </row>
    <row r="20" spans="1:11">
      <c r="A20" s="16" t="s">
        <v>86</v>
      </c>
      <c r="B20" s="5"/>
      <c r="C20" s="16" t="s">
        <v>87</v>
      </c>
      <c r="D20" s="6" t="str">
        <f t="shared" si="0"/>
        <v>09661702731</v>
      </c>
      <c r="E20" s="7" t="str">
        <f t="shared" si="1"/>
        <v>09661702731</v>
      </c>
      <c r="F20" s="8" t="s">
        <v>88</v>
      </c>
      <c r="G20" s="9" t="s">
        <v>89</v>
      </c>
      <c r="H20" s="5" t="s">
        <v>15</v>
      </c>
      <c r="I20" s="5" t="s">
        <v>16</v>
      </c>
      <c r="J20" s="10" t="s">
        <v>17</v>
      </c>
      <c r="K20" s="10">
        <v>44898</v>
      </c>
    </row>
    <row r="21" spans="1:11">
      <c r="A21" s="16" t="s">
        <v>90</v>
      </c>
      <c r="B21" s="5"/>
      <c r="C21" s="16" t="s">
        <v>91</v>
      </c>
      <c r="D21" s="6" t="str">
        <f t="shared" si="0"/>
        <v>09383907874</v>
      </c>
      <c r="E21" s="7" t="str">
        <f t="shared" si="1"/>
        <v>09383907874</v>
      </c>
      <c r="F21" s="8" t="s">
        <v>92</v>
      </c>
      <c r="G21" s="9" t="s">
        <v>93</v>
      </c>
      <c r="H21" s="5" t="s">
        <v>15</v>
      </c>
      <c r="I21" s="5" t="s">
        <v>16</v>
      </c>
      <c r="J21" s="10" t="s">
        <v>17</v>
      </c>
      <c r="K21" s="10">
        <v>44898</v>
      </c>
    </row>
    <row r="22" spans="1:11">
      <c r="A22" s="16" t="s">
        <v>94</v>
      </c>
      <c r="B22" s="5"/>
      <c r="C22" s="16" t="s">
        <v>95</v>
      </c>
      <c r="D22" s="6" t="str">
        <f t="shared" si="0"/>
        <v>09063776260</v>
      </c>
      <c r="E22" s="7" t="str">
        <f t="shared" si="1"/>
        <v>09063776260</v>
      </c>
      <c r="F22" s="8" t="s">
        <v>96</v>
      </c>
      <c r="G22" s="9" t="s">
        <v>97</v>
      </c>
      <c r="H22" s="5" t="s">
        <v>15</v>
      </c>
      <c r="I22" s="5" t="s">
        <v>16</v>
      </c>
      <c r="J22" s="10" t="s">
        <v>17</v>
      </c>
      <c r="K22" s="10">
        <v>44898</v>
      </c>
    </row>
    <row r="23" spans="1:11">
      <c r="A23" s="16" t="s">
        <v>98</v>
      </c>
      <c r="B23" s="5"/>
      <c r="C23" s="16" t="s">
        <v>99</v>
      </c>
      <c r="D23" s="6" t="str">
        <f t="shared" si="0"/>
        <v>09561255457</v>
      </c>
      <c r="E23" s="7" t="str">
        <f t="shared" si="1"/>
        <v>09561255457</v>
      </c>
      <c r="F23" s="8" t="s">
        <v>100</v>
      </c>
      <c r="G23" s="9" t="s">
        <v>101</v>
      </c>
      <c r="H23" s="5" t="s">
        <v>15</v>
      </c>
      <c r="I23" s="5" t="s">
        <v>16</v>
      </c>
      <c r="J23" s="10" t="s">
        <v>17</v>
      </c>
      <c r="K23" s="10">
        <v>44898</v>
      </c>
    </row>
    <row r="24" spans="1:11">
      <c r="A24" s="16" t="s">
        <v>102</v>
      </c>
      <c r="B24" s="5"/>
      <c r="C24" s="16" t="s">
        <v>103</v>
      </c>
      <c r="D24" s="6" t="str">
        <f t="shared" si="0"/>
        <v>09777643446</v>
      </c>
      <c r="E24" s="7" t="str">
        <f t="shared" si="1"/>
        <v>09777643446</v>
      </c>
      <c r="F24" s="8" t="s">
        <v>104</v>
      </c>
      <c r="G24" s="9" t="s">
        <v>105</v>
      </c>
      <c r="H24" s="5" t="s">
        <v>15</v>
      </c>
      <c r="I24" s="5" t="s">
        <v>16</v>
      </c>
      <c r="J24" s="10" t="s">
        <v>17</v>
      </c>
      <c r="K24" s="10">
        <v>44898</v>
      </c>
    </row>
    <row r="25" spans="1:11">
      <c r="A25" s="16" t="s">
        <v>106</v>
      </c>
      <c r="B25" s="5"/>
      <c r="C25" s="16" t="s">
        <v>107</v>
      </c>
      <c r="D25" s="6" t="str">
        <f t="shared" si="0"/>
        <v>09303298255</v>
      </c>
      <c r="E25" s="7" t="str">
        <f t="shared" si="1"/>
        <v>09303298255</v>
      </c>
      <c r="F25" s="8" t="s">
        <v>108</v>
      </c>
      <c r="G25" s="9" t="s">
        <v>109</v>
      </c>
      <c r="H25" s="5" t="s">
        <v>15</v>
      </c>
      <c r="I25" s="5" t="s">
        <v>16</v>
      </c>
      <c r="J25" s="10" t="s">
        <v>17</v>
      </c>
      <c r="K25" s="10">
        <v>44898</v>
      </c>
    </row>
    <row r="26" spans="1:11">
      <c r="A26" s="16" t="s">
        <v>110</v>
      </c>
      <c r="B26" s="5"/>
      <c r="C26" s="16" t="s">
        <v>111</v>
      </c>
      <c r="D26" s="6" t="str">
        <f t="shared" si="0"/>
        <v>09455533822</v>
      </c>
      <c r="E26" s="7" t="str">
        <f t="shared" si="1"/>
        <v>09455533822</v>
      </c>
      <c r="F26" s="8" t="s">
        <v>112</v>
      </c>
      <c r="G26" s="9" t="s">
        <v>113</v>
      </c>
      <c r="H26" s="5" t="s">
        <v>15</v>
      </c>
      <c r="I26" s="5" t="s">
        <v>16</v>
      </c>
      <c r="J26" s="10" t="s">
        <v>17</v>
      </c>
      <c r="K26" s="10">
        <v>44898</v>
      </c>
    </row>
    <row r="27" spans="1:11">
      <c r="A27" s="16" t="s">
        <v>114</v>
      </c>
      <c r="B27" s="5"/>
      <c r="C27" s="16" t="s">
        <v>115</v>
      </c>
      <c r="D27" s="6" t="str">
        <f t="shared" si="0"/>
        <v>09568104401</v>
      </c>
      <c r="E27" s="7" t="str">
        <f t="shared" si="1"/>
        <v>09568104401</v>
      </c>
      <c r="F27" s="8" t="s">
        <v>116</v>
      </c>
      <c r="G27" s="9" t="s">
        <v>117</v>
      </c>
      <c r="H27" s="5" t="s">
        <v>15</v>
      </c>
      <c r="I27" s="5" t="s">
        <v>16</v>
      </c>
      <c r="J27" s="10" t="s">
        <v>17</v>
      </c>
      <c r="K27" s="10">
        <v>44898</v>
      </c>
    </row>
    <row r="28" spans="1:11">
      <c r="A28" s="16" t="s">
        <v>118</v>
      </c>
      <c r="B28" s="5"/>
      <c r="C28" s="16" t="s">
        <v>119</v>
      </c>
      <c r="D28" s="6" t="str">
        <f t="shared" si="0"/>
        <v>09514961563</v>
      </c>
      <c r="E28" s="7" t="str">
        <f t="shared" si="1"/>
        <v>09514961563</v>
      </c>
      <c r="F28" s="8" t="s">
        <v>120</v>
      </c>
      <c r="G28" s="9" t="s">
        <v>121</v>
      </c>
      <c r="H28" s="5" t="s">
        <v>15</v>
      </c>
      <c r="I28" s="5" t="s">
        <v>16</v>
      </c>
      <c r="J28" s="10" t="s">
        <v>17</v>
      </c>
      <c r="K28" s="10">
        <v>44898</v>
      </c>
    </row>
    <row r="29" spans="1:11">
      <c r="A29" s="16" t="s">
        <v>122</v>
      </c>
      <c r="B29" s="5"/>
      <c r="C29" s="16" t="s">
        <v>123</v>
      </c>
      <c r="D29" s="6" t="str">
        <f t="shared" si="0"/>
        <v>09154820034</v>
      </c>
      <c r="E29" s="7" t="str">
        <f t="shared" si="1"/>
        <v>09154820034</v>
      </c>
      <c r="F29" s="8" t="s">
        <v>124</v>
      </c>
      <c r="G29" s="9" t="s">
        <v>125</v>
      </c>
      <c r="H29" s="5" t="s">
        <v>15</v>
      </c>
      <c r="I29" s="5" t="s">
        <v>16</v>
      </c>
      <c r="J29" s="10" t="s">
        <v>17</v>
      </c>
      <c r="K29" s="10">
        <v>44898</v>
      </c>
    </row>
    <row r="30" spans="1:11">
      <c r="A30" s="16" t="s">
        <v>126</v>
      </c>
      <c r="B30" s="5"/>
      <c r="C30" s="16" t="s">
        <v>127</v>
      </c>
      <c r="D30" s="6" t="str">
        <f t="shared" si="0"/>
        <v>09517760795</v>
      </c>
      <c r="E30" s="7" t="str">
        <f t="shared" si="1"/>
        <v>09517760795</v>
      </c>
      <c r="F30" s="8" t="s">
        <v>128</v>
      </c>
      <c r="G30" s="9" t="s">
        <v>129</v>
      </c>
      <c r="H30" s="5" t="s">
        <v>15</v>
      </c>
      <c r="I30" s="5" t="s">
        <v>16</v>
      </c>
      <c r="J30" s="10" t="s">
        <v>17</v>
      </c>
      <c r="K30" s="10">
        <v>44898</v>
      </c>
    </row>
    <row r="31" spans="1:11">
      <c r="A31" s="16" t="s">
        <v>130</v>
      </c>
      <c r="B31" s="5"/>
      <c r="C31" s="16" t="s">
        <v>131</v>
      </c>
      <c r="D31" s="6" t="str">
        <f t="shared" si="0"/>
        <v>09550510319</v>
      </c>
      <c r="E31" s="7" t="str">
        <f t="shared" si="1"/>
        <v>09550510319</v>
      </c>
      <c r="F31" s="8" t="s">
        <v>132</v>
      </c>
      <c r="G31" s="9" t="s">
        <v>133</v>
      </c>
      <c r="H31" s="5" t="s">
        <v>15</v>
      </c>
      <c r="I31" s="5" t="s">
        <v>16</v>
      </c>
      <c r="J31" s="10" t="s">
        <v>17</v>
      </c>
      <c r="K31" s="10">
        <v>44898</v>
      </c>
    </row>
    <row r="32" spans="1:11">
      <c r="A32" s="16" t="s">
        <v>134</v>
      </c>
      <c r="B32" s="5"/>
      <c r="C32" s="16" t="s">
        <v>135</v>
      </c>
      <c r="D32" s="6" t="str">
        <f t="shared" si="0"/>
        <v>09455847558</v>
      </c>
      <c r="E32" s="7" t="str">
        <f t="shared" si="1"/>
        <v>09455847558</v>
      </c>
      <c r="F32" s="8" t="s">
        <v>136</v>
      </c>
      <c r="G32" s="9" t="s">
        <v>137</v>
      </c>
      <c r="H32" s="5" t="s">
        <v>15</v>
      </c>
      <c r="I32" s="5" t="s">
        <v>16</v>
      </c>
      <c r="J32" s="10" t="s">
        <v>17</v>
      </c>
      <c r="K32" s="10">
        <v>44898</v>
      </c>
    </row>
    <row r="33" spans="1:11">
      <c r="A33" s="16" t="s">
        <v>138</v>
      </c>
      <c r="B33" s="5"/>
      <c r="C33" s="16" t="s">
        <v>139</v>
      </c>
      <c r="D33" s="6" t="str">
        <f t="shared" si="0"/>
        <v>09289240533</v>
      </c>
      <c r="E33" s="7" t="str">
        <f t="shared" si="1"/>
        <v>09289240533</v>
      </c>
      <c r="F33" s="8" t="s">
        <v>140</v>
      </c>
      <c r="G33" s="9" t="s">
        <v>141</v>
      </c>
      <c r="H33" s="5" t="s">
        <v>15</v>
      </c>
      <c r="I33" s="5" t="s">
        <v>16</v>
      </c>
      <c r="J33" s="10" t="s">
        <v>17</v>
      </c>
      <c r="K33" s="10">
        <v>44898</v>
      </c>
    </row>
    <row r="34" spans="1:11">
      <c r="A34" s="16" t="s">
        <v>142</v>
      </c>
      <c r="B34" s="5"/>
      <c r="C34" s="16" t="s">
        <v>143</v>
      </c>
      <c r="D34" s="6" t="str">
        <f t="shared" si="0"/>
        <v>09665930315</v>
      </c>
      <c r="E34" s="7" t="str">
        <f t="shared" si="1"/>
        <v>09665930315</v>
      </c>
      <c r="F34" s="8" t="s">
        <v>144</v>
      </c>
      <c r="G34" s="9" t="s">
        <v>145</v>
      </c>
      <c r="H34" s="5" t="s">
        <v>15</v>
      </c>
      <c r="I34" s="5" t="s">
        <v>16</v>
      </c>
      <c r="J34" s="10" t="s">
        <v>17</v>
      </c>
      <c r="K34" s="10">
        <v>44898</v>
      </c>
    </row>
    <row r="35" spans="1:11">
      <c r="A35" s="16" t="s">
        <v>146</v>
      </c>
      <c r="B35" s="5"/>
      <c r="C35" s="16" t="s">
        <v>147</v>
      </c>
      <c r="D35" s="6" t="str">
        <f t="shared" si="0"/>
        <v>09367284396</v>
      </c>
      <c r="E35" s="7" t="str">
        <f t="shared" si="1"/>
        <v>09367284396</v>
      </c>
      <c r="F35" s="8" t="s">
        <v>148</v>
      </c>
      <c r="G35" s="9" t="s">
        <v>149</v>
      </c>
      <c r="H35" s="5" t="s">
        <v>15</v>
      </c>
      <c r="I35" s="5" t="s">
        <v>16</v>
      </c>
      <c r="J35" s="10" t="s">
        <v>17</v>
      </c>
      <c r="K35" s="10">
        <v>44898</v>
      </c>
    </row>
    <row r="36" spans="1:11">
      <c r="A36" s="16" t="s">
        <v>150</v>
      </c>
      <c r="B36" s="5"/>
      <c r="C36" s="16" t="s">
        <v>151</v>
      </c>
      <c r="D36" s="6" t="str">
        <f t="shared" si="0"/>
        <v>09129923962</v>
      </c>
      <c r="E36" s="7" t="str">
        <f t="shared" si="1"/>
        <v>09129923962</v>
      </c>
      <c r="F36" s="8" t="s">
        <v>152</v>
      </c>
      <c r="G36" s="9" t="s">
        <v>153</v>
      </c>
      <c r="H36" s="5" t="s">
        <v>15</v>
      </c>
      <c r="I36" s="5" t="s">
        <v>16</v>
      </c>
      <c r="J36" s="10" t="s">
        <v>17</v>
      </c>
      <c r="K36" s="10">
        <v>44898</v>
      </c>
    </row>
    <row r="37" spans="1:11">
      <c r="A37" s="16" t="s">
        <v>154</v>
      </c>
      <c r="B37" s="5"/>
      <c r="C37" s="16" t="s">
        <v>155</v>
      </c>
      <c r="D37" s="6" t="str">
        <f t="shared" si="0"/>
        <v>09662604109</v>
      </c>
      <c r="E37" s="7" t="str">
        <f t="shared" si="1"/>
        <v>09662604109</v>
      </c>
      <c r="F37" s="8" t="s">
        <v>156</v>
      </c>
      <c r="G37" s="9" t="s">
        <v>157</v>
      </c>
      <c r="H37" s="5" t="s">
        <v>15</v>
      </c>
      <c r="I37" s="5" t="s">
        <v>16</v>
      </c>
      <c r="J37" s="10" t="s">
        <v>17</v>
      </c>
      <c r="K37" s="10">
        <v>44898</v>
      </c>
    </row>
    <row r="38" spans="1:11">
      <c r="A38" s="16" t="s">
        <v>158</v>
      </c>
      <c r="B38" s="5"/>
      <c r="C38" s="16" t="s">
        <v>159</v>
      </c>
      <c r="D38" s="6" t="str">
        <f t="shared" si="0"/>
        <v>09154820025</v>
      </c>
      <c r="E38" s="7" t="str">
        <f t="shared" si="1"/>
        <v>09154820025</v>
      </c>
      <c r="F38" s="8" t="s">
        <v>160</v>
      </c>
      <c r="G38" s="9" t="s">
        <v>161</v>
      </c>
      <c r="H38" s="5" t="s">
        <v>15</v>
      </c>
      <c r="I38" s="5" t="s">
        <v>16</v>
      </c>
      <c r="J38" s="10" t="s">
        <v>17</v>
      </c>
      <c r="K38" s="10">
        <v>44898</v>
      </c>
    </row>
    <row r="39" spans="1:11">
      <c r="A39" s="16" t="s">
        <v>162</v>
      </c>
      <c r="B39" s="5"/>
      <c r="C39" s="16" t="s">
        <v>163</v>
      </c>
      <c r="D39" s="6" t="str">
        <f t="shared" si="0"/>
        <v>09565108935</v>
      </c>
      <c r="E39" s="7" t="str">
        <f t="shared" si="1"/>
        <v>09565108935</v>
      </c>
      <c r="F39" s="8" t="s">
        <v>164</v>
      </c>
      <c r="G39" s="9" t="s">
        <v>165</v>
      </c>
      <c r="H39" s="5" t="s">
        <v>15</v>
      </c>
      <c r="I39" s="5" t="s">
        <v>16</v>
      </c>
      <c r="J39" s="10" t="s">
        <v>17</v>
      </c>
      <c r="K39" s="10">
        <v>44898</v>
      </c>
    </row>
    <row r="40" spans="1:11">
      <c r="A40" s="16" t="s">
        <v>166</v>
      </c>
      <c r="B40" s="5"/>
      <c r="C40" s="16" t="s">
        <v>167</v>
      </c>
      <c r="D40" s="6" t="str">
        <f t="shared" si="0"/>
        <v>09065971104</v>
      </c>
      <c r="E40" s="7" t="str">
        <f t="shared" si="1"/>
        <v>09065971104</v>
      </c>
      <c r="F40" s="8" t="s">
        <v>168</v>
      </c>
      <c r="G40" s="9" t="s">
        <v>169</v>
      </c>
      <c r="H40" s="5" t="s">
        <v>15</v>
      </c>
      <c r="I40" s="5" t="s">
        <v>16</v>
      </c>
      <c r="J40" s="10" t="s">
        <v>17</v>
      </c>
      <c r="K40" s="10">
        <v>44898</v>
      </c>
    </row>
    <row r="41" spans="1:11">
      <c r="A41" s="16" t="s">
        <v>170</v>
      </c>
      <c r="B41" s="5"/>
      <c r="C41" s="16" t="s">
        <v>171</v>
      </c>
      <c r="D41" s="6" t="str">
        <f t="shared" si="0"/>
        <v>09153742508</v>
      </c>
      <c r="E41" s="7" t="str">
        <f t="shared" si="1"/>
        <v>09153742508</v>
      </c>
      <c r="F41" s="8" t="s">
        <v>172</v>
      </c>
      <c r="G41" s="9" t="s">
        <v>173</v>
      </c>
      <c r="H41" s="5" t="s">
        <v>15</v>
      </c>
      <c r="I41" s="5" t="s">
        <v>16</v>
      </c>
      <c r="J41" s="10" t="s">
        <v>17</v>
      </c>
      <c r="K41" s="10">
        <v>44898</v>
      </c>
    </row>
    <row r="42" spans="1:11">
      <c r="A42" s="16" t="s">
        <v>174</v>
      </c>
      <c r="B42" s="5"/>
      <c r="C42" s="16" t="s">
        <v>175</v>
      </c>
      <c r="D42" s="6" t="str">
        <f t="shared" si="0"/>
        <v>09369145830</v>
      </c>
      <c r="E42" s="7" t="str">
        <f t="shared" si="1"/>
        <v>09369145830</v>
      </c>
      <c r="F42" s="8" t="s">
        <v>176</v>
      </c>
      <c r="G42" s="9" t="s">
        <v>177</v>
      </c>
      <c r="H42" s="5" t="s">
        <v>15</v>
      </c>
      <c r="I42" s="5" t="s">
        <v>16</v>
      </c>
      <c r="J42" s="10" t="s">
        <v>17</v>
      </c>
      <c r="K42" s="10">
        <v>44898</v>
      </c>
    </row>
    <row r="43" spans="1:11">
      <c r="A43" s="16" t="s">
        <v>178</v>
      </c>
      <c r="B43" s="5"/>
      <c r="C43" s="16" t="s">
        <v>179</v>
      </c>
      <c r="D43" s="6" t="str">
        <f t="shared" si="0"/>
        <v>09198328928</v>
      </c>
      <c r="E43" s="7" t="str">
        <f t="shared" si="1"/>
        <v>09198328928</v>
      </c>
      <c r="F43" s="8" t="s">
        <v>180</v>
      </c>
      <c r="G43" s="9" t="s">
        <v>181</v>
      </c>
      <c r="H43" s="5" t="s">
        <v>15</v>
      </c>
      <c r="I43" s="5" t="s">
        <v>16</v>
      </c>
      <c r="J43" s="10" t="s">
        <v>17</v>
      </c>
      <c r="K43" s="10">
        <v>44898</v>
      </c>
    </row>
    <row r="44" spans="1:11">
      <c r="A44" s="16" t="s">
        <v>182</v>
      </c>
      <c r="B44" s="5"/>
      <c r="C44" s="16" t="s">
        <v>183</v>
      </c>
      <c r="D44" s="6" t="str">
        <f t="shared" si="0"/>
        <v>09196623111</v>
      </c>
      <c r="E44" s="7" t="str">
        <f t="shared" si="1"/>
        <v>09196623111</v>
      </c>
      <c r="F44" s="8" t="s">
        <v>184</v>
      </c>
      <c r="G44" s="9" t="s">
        <v>185</v>
      </c>
      <c r="H44" s="5" t="s">
        <v>15</v>
      </c>
      <c r="I44" s="5" t="s">
        <v>16</v>
      </c>
      <c r="J44" s="10" t="s">
        <v>17</v>
      </c>
      <c r="K44" s="10">
        <v>44898</v>
      </c>
    </row>
    <row r="45" spans="1:11">
      <c r="A45" s="16" t="s">
        <v>186</v>
      </c>
      <c r="B45" s="5"/>
      <c r="C45" s="16" t="s">
        <v>187</v>
      </c>
      <c r="D45" s="6" t="str">
        <f t="shared" si="0"/>
        <v>09273405509</v>
      </c>
      <c r="E45" s="7" t="str">
        <f t="shared" si="1"/>
        <v>09273405509</v>
      </c>
      <c r="F45" s="8" t="s">
        <v>188</v>
      </c>
      <c r="G45" s="9" t="s">
        <v>189</v>
      </c>
      <c r="H45" s="5" t="s">
        <v>15</v>
      </c>
      <c r="I45" s="5" t="s">
        <v>16</v>
      </c>
      <c r="J45" s="10" t="s">
        <v>17</v>
      </c>
      <c r="K45" s="10">
        <v>44898</v>
      </c>
    </row>
    <row r="46" spans="1:11">
      <c r="A46" s="16" t="s">
        <v>190</v>
      </c>
      <c r="B46" s="5"/>
      <c r="C46" s="16" t="s">
        <v>191</v>
      </c>
      <c r="D46" s="6" t="str">
        <f t="shared" si="0"/>
        <v>09108494547</v>
      </c>
      <c r="E46" s="7" t="str">
        <f t="shared" si="1"/>
        <v>09108494547</v>
      </c>
      <c r="F46" s="8" t="s">
        <v>192</v>
      </c>
      <c r="G46" s="9" t="s">
        <v>193</v>
      </c>
      <c r="H46" s="5" t="s">
        <v>15</v>
      </c>
      <c r="I46" s="5" t="s">
        <v>16</v>
      </c>
      <c r="J46" s="10" t="s">
        <v>17</v>
      </c>
      <c r="K46" s="10">
        <v>44898</v>
      </c>
    </row>
    <row r="47" spans="1:11">
      <c r="A47" s="16" t="s">
        <v>194</v>
      </c>
      <c r="B47" s="5"/>
      <c r="C47" s="16" t="s">
        <v>195</v>
      </c>
      <c r="D47" s="6" t="str">
        <f t="shared" si="0"/>
        <v>09237291937</v>
      </c>
      <c r="E47" s="7" t="str">
        <f t="shared" si="1"/>
        <v>09237291937</v>
      </c>
      <c r="F47" s="8" t="s">
        <v>196</v>
      </c>
      <c r="G47" s="9" t="s">
        <v>197</v>
      </c>
      <c r="H47" s="5" t="s">
        <v>15</v>
      </c>
      <c r="I47" s="5" t="s">
        <v>16</v>
      </c>
      <c r="J47" s="10" t="s">
        <v>17</v>
      </c>
      <c r="K47" s="10">
        <v>44898</v>
      </c>
    </row>
    <row r="48" spans="1:11">
      <c r="A48" s="16" t="s">
        <v>42</v>
      </c>
      <c r="B48" s="5"/>
      <c r="C48" s="16" t="s">
        <v>198</v>
      </c>
      <c r="D48" s="6" t="str">
        <f t="shared" si="0"/>
        <v>09677180347</v>
      </c>
      <c r="E48" s="7" t="str">
        <f t="shared" si="1"/>
        <v>09677180347</v>
      </c>
      <c r="F48" s="8" t="s">
        <v>199</v>
      </c>
      <c r="G48" s="9" t="s">
        <v>200</v>
      </c>
      <c r="H48" s="5" t="s">
        <v>15</v>
      </c>
      <c r="I48" s="5" t="s">
        <v>16</v>
      </c>
      <c r="J48" s="10" t="s">
        <v>17</v>
      </c>
      <c r="K48" s="10">
        <v>44898</v>
      </c>
    </row>
    <row r="49" spans="1:11">
      <c r="A49" s="16" t="s">
        <v>201</v>
      </c>
      <c r="B49" s="5"/>
      <c r="C49" s="16" t="s">
        <v>202</v>
      </c>
      <c r="D49" s="6" t="str">
        <f t="shared" si="0"/>
        <v>09153963234</v>
      </c>
      <c r="E49" s="7" t="str">
        <f t="shared" si="1"/>
        <v>09153963234</v>
      </c>
      <c r="F49" s="8" t="s">
        <v>203</v>
      </c>
      <c r="G49" s="9" t="s">
        <v>204</v>
      </c>
      <c r="H49" s="5" t="s">
        <v>15</v>
      </c>
      <c r="I49" s="5" t="s">
        <v>16</v>
      </c>
      <c r="J49" s="10" t="s">
        <v>17</v>
      </c>
      <c r="K49" s="10">
        <v>44898</v>
      </c>
    </row>
    <row r="50" spans="1:11">
      <c r="A50" s="16" t="s">
        <v>205</v>
      </c>
      <c r="B50" s="5"/>
      <c r="C50" s="16" t="s">
        <v>206</v>
      </c>
      <c r="D50" s="6" t="str">
        <f t="shared" si="0"/>
        <v>09431352723</v>
      </c>
      <c r="E50" s="7" t="str">
        <f t="shared" si="1"/>
        <v>09431352723</v>
      </c>
      <c r="F50" s="8" t="s">
        <v>207</v>
      </c>
      <c r="G50" s="9" t="s">
        <v>208</v>
      </c>
      <c r="H50" s="5" t="s">
        <v>15</v>
      </c>
      <c r="I50" s="5" t="s">
        <v>16</v>
      </c>
      <c r="J50" s="10" t="s">
        <v>17</v>
      </c>
      <c r="K50" s="10">
        <v>44898</v>
      </c>
    </row>
    <row r="51" spans="1:11">
      <c r="A51" s="16" t="s">
        <v>209</v>
      </c>
      <c r="B51" s="5"/>
      <c r="C51" s="16" t="s">
        <v>210</v>
      </c>
      <c r="D51" s="6" t="str">
        <f t="shared" si="0"/>
        <v>09294976374</v>
      </c>
      <c r="E51" s="7" t="str">
        <f t="shared" si="1"/>
        <v>09294976374</v>
      </c>
      <c r="F51" s="8" t="s">
        <v>211</v>
      </c>
      <c r="G51" s="9" t="s">
        <v>212</v>
      </c>
      <c r="H51" s="5" t="s">
        <v>15</v>
      </c>
      <c r="I51" s="5" t="s">
        <v>16</v>
      </c>
      <c r="J51" s="10" t="s">
        <v>17</v>
      </c>
      <c r="K51" s="10">
        <v>44898</v>
      </c>
    </row>
    <row r="52" spans="1:11">
      <c r="A52" s="16" t="s">
        <v>213</v>
      </c>
      <c r="B52" s="5"/>
      <c r="C52" s="16" t="s">
        <v>214</v>
      </c>
      <c r="D52" s="6" t="str">
        <f t="shared" si="0"/>
        <v>09672804809</v>
      </c>
      <c r="E52" s="7" t="str">
        <f t="shared" si="1"/>
        <v>09672804809</v>
      </c>
      <c r="F52" s="8" t="s">
        <v>215</v>
      </c>
      <c r="G52" s="9" t="s">
        <v>216</v>
      </c>
      <c r="H52" s="5" t="s">
        <v>15</v>
      </c>
      <c r="I52" s="5" t="s">
        <v>16</v>
      </c>
      <c r="J52" s="10" t="s">
        <v>17</v>
      </c>
      <c r="K52" s="10">
        <v>44898</v>
      </c>
    </row>
    <row r="53" spans="1:11">
      <c r="A53" s="16" t="s">
        <v>217</v>
      </c>
      <c r="B53" s="5"/>
      <c r="C53" s="16" t="s">
        <v>218</v>
      </c>
      <c r="D53" s="6" t="str">
        <f t="shared" si="0"/>
        <v>09611469949</v>
      </c>
      <c r="E53" s="7" t="str">
        <f t="shared" si="1"/>
        <v>09611469949</v>
      </c>
      <c r="F53" s="8" t="s">
        <v>219</v>
      </c>
      <c r="G53" s="9" t="s">
        <v>220</v>
      </c>
      <c r="H53" s="5" t="s">
        <v>15</v>
      </c>
      <c r="I53" s="5" t="s">
        <v>16</v>
      </c>
      <c r="J53" s="10" t="s">
        <v>17</v>
      </c>
      <c r="K53" s="10">
        <v>44898</v>
      </c>
    </row>
    <row r="54" spans="1:11">
      <c r="A54" s="16" t="s">
        <v>221</v>
      </c>
      <c r="B54" s="5"/>
      <c r="C54" s="16" t="s">
        <v>222</v>
      </c>
      <c r="D54" s="6" t="str">
        <f t="shared" si="0"/>
        <v>09454094038</v>
      </c>
      <c r="E54" s="7" t="str">
        <f t="shared" si="1"/>
        <v>09454094038</v>
      </c>
      <c r="F54" s="8" t="s">
        <v>223</v>
      </c>
      <c r="G54" s="9" t="s">
        <v>224</v>
      </c>
      <c r="H54" s="5" t="s">
        <v>15</v>
      </c>
      <c r="I54" s="5" t="s">
        <v>16</v>
      </c>
      <c r="J54" s="10" t="s">
        <v>17</v>
      </c>
      <c r="K54" s="10">
        <v>44898</v>
      </c>
    </row>
    <row r="55" spans="1:11">
      <c r="A55" s="16" t="s">
        <v>225</v>
      </c>
      <c r="B55" s="5"/>
      <c r="C55" s="16" t="s">
        <v>226</v>
      </c>
      <c r="D55" s="6" t="str">
        <f t="shared" si="0"/>
        <v>09482311071</v>
      </c>
      <c r="E55" s="7" t="str">
        <f t="shared" si="1"/>
        <v>09482311071</v>
      </c>
      <c r="F55" s="8" t="s">
        <v>227</v>
      </c>
      <c r="G55" s="9" t="s">
        <v>228</v>
      </c>
      <c r="H55" s="5" t="s">
        <v>15</v>
      </c>
      <c r="I55" s="5" t="s">
        <v>16</v>
      </c>
      <c r="J55" s="10" t="s">
        <v>17</v>
      </c>
      <c r="K55" s="10">
        <v>44898</v>
      </c>
    </row>
    <row r="56" spans="1:11">
      <c r="A56" s="16" t="s">
        <v>229</v>
      </c>
      <c r="B56" s="5"/>
      <c r="C56" s="16" t="s">
        <v>230</v>
      </c>
      <c r="D56" s="6" t="str">
        <f t="shared" si="0"/>
        <v>09279615060</v>
      </c>
      <c r="E56" s="7" t="str">
        <f t="shared" si="1"/>
        <v>09279615060</v>
      </c>
      <c r="F56" s="8" t="s">
        <v>231</v>
      </c>
      <c r="G56" s="9" t="s">
        <v>232</v>
      </c>
      <c r="H56" s="5" t="s">
        <v>15</v>
      </c>
      <c r="I56" s="5" t="s">
        <v>16</v>
      </c>
      <c r="J56" s="10" t="s">
        <v>17</v>
      </c>
      <c r="K56" s="10">
        <v>44898</v>
      </c>
    </row>
    <row r="57" spans="1:11">
      <c r="A57" s="16" t="s">
        <v>233</v>
      </c>
      <c r="B57" s="5"/>
      <c r="C57" s="16" t="s">
        <v>234</v>
      </c>
      <c r="D57" s="6" t="str">
        <f t="shared" si="0"/>
        <v>09488409354</v>
      </c>
      <c r="E57" s="7" t="str">
        <f t="shared" si="1"/>
        <v>09488409354</v>
      </c>
      <c r="F57" s="8" t="s">
        <v>235</v>
      </c>
      <c r="G57" s="9" t="s">
        <v>236</v>
      </c>
      <c r="H57" s="5" t="s">
        <v>15</v>
      </c>
      <c r="I57" s="5" t="s">
        <v>16</v>
      </c>
      <c r="J57" s="10" t="s">
        <v>17</v>
      </c>
      <c r="K57" s="10">
        <v>44898</v>
      </c>
    </row>
    <row r="58" spans="1:11">
      <c r="A58" s="16" t="s">
        <v>237</v>
      </c>
      <c r="B58" s="5"/>
      <c r="C58" s="16" t="s">
        <v>238</v>
      </c>
      <c r="D58" s="6" t="str">
        <f t="shared" si="0"/>
        <v>09566637464</v>
      </c>
      <c r="E58" s="7" t="str">
        <f t="shared" si="1"/>
        <v>09566637464</v>
      </c>
      <c r="F58" s="8" t="s">
        <v>239</v>
      </c>
      <c r="G58" s="9" t="s">
        <v>240</v>
      </c>
      <c r="H58" s="5" t="s">
        <v>15</v>
      </c>
      <c r="I58" s="5" t="s">
        <v>16</v>
      </c>
      <c r="J58" s="10" t="s">
        <v>17</v>
      </c>
      <c r="K58" s="10">
        <v>44898</v>
      </c>
    </row>
    <row r="59" spans="1:11">
      <c r="A59" s="16" t="s">
        <v>241</v>
      </c>
      <c r="B59" s="5"/>
      <c r="C59" s="16" t="s">
        <v>242</v>
      </c>
      <c r="D59" s="6" t="str">
        <f t="shared" si="0"/>
        <v>09312175034</v>
      </c>
      <c r="E59" s="7" t="str">
        <f t="shared" si="1"/>
        <v>09312175034</v>
      </c>
      <c r="F59" s="8" t="s">
        <v>243</v>
      </c>
      <c r="G59" s="9" t="s">
        <v>244</v>
      </c>
      <c r="H59" s="5" t="s">
        <v>15</v>
      </c>
      <c r="I59" s="5" t="s">
        <v>16</v>
      </c>
      <c r="J59" s="10" t="s">
        <v>17</v>
      </c>
      <c r="K59" s="10">
        <v>44898</v>
      </c>
    </row>
    <row r="60" spans="1:11">
      <c r="A60" s="16" t="s">
        <v>245</v>
      </c>
      <c r="B60" s="5"/>
      <c r="C60" s="16" t="s">
        <v>246</v>
      </c>
      <c r="D60" s="6" t="str">
        <f t="shared" si="0"/>
        <v>09264175061</v>
      </c>
      <c r="E60" s="7" t="str">
        <f t="shared" si="1"/>
        <v>09264175061</v>
      </c>
      <c r="F60" s="8" t="s">
        <v>247</v>
      </c>
      <c r="G60" s="9" t="s">
        <v>248</v>
      </c>
      <c r="H60" s="5" t="s">
        <v>15</v>
      </c>
      <c r="I60" s="5" t="s">
        <v>16</v>
      </c>
      <c r="J60" s="10" t="s">
        <v>17</v>
      </c>
      <c r="K60" s="10">
        <v>44898</v>
      </c>
    </row>
    <row r="61" spans="1:11">
      <c r="A61" s="16" t="s">
        <v>249</v>
      </c>
      <c r="B61" s="5"/>
      <c r="C61" s="16" t="s">
        <v>250</v>
      </c>
      <c r="D61" s="6" t="str">
        <f t="shared" si="0"/>
        <v>09774656385</v>
      </c>
      <c r="E61" s="7" t="str">
        <f t="shared" si="1"/>
        <v>09774656385</v>
      </c>
      <c r="F61" s="8" t="s">
        <v>251</v>
      </c>
      <c r="G61" s="9" t="s">
        <v>252</v>
      </c>
      <c r="H61" s="5" t="s">
        <v>15</v>
      </c>
      <c r="I61" s="5" t="s">
        <v>16</v>
      </c>
      <c r="J61" s="10" t="s">
        <v>17</v>
      </c>
      <c r="K61" s="10">
        <v>44898</v>
      </c>
    </row>
    <row r="62" spans="1:11">
      <c r="A62" s="16" t="s">
        <v>253</v>
      </c>
      <c r="B62" s="5"/>
      <c r="C62" s="16" t="s">
        <v>254</v>
      </c>
      <c r="D62" s="6" t="str">
        <f t="shared" si="0"/>
        <v>09957805816</v>
      </c>
      <c r="E62" s="7" t="str">
        <f t="shared" si="1"/>
        <v>09957805816</v>
      </c>
      <c r="F62" s="8" t="s">
        <v>255</v>
      </c>
      <c r="G62" s="9" t="s">
        <v>256</v>
      </c>
      <c r="H62" s="5" t="s">
        <v>15</v>
      </c>
      <c r="I62" s="5" t="s">
        <v>16</v>
      </c>
      <c r="J62" s="10" t="s">
        <v>17</v>
      </c>
      <c r="K62" s="10">
        <v>44898</v>
      </c>
    </row>
    <row r="63" spans="1:11">
      <c r="A63" s="16" t="s">
        <v>257</v>
      </c>
      <c r="B63" s="5"/>
      <c r="C63" s="16" t="s">
        <v>258</v>
      </c>
      <c r="D63" s="6" t="str">
        <f t="shared" si="0"/>
        <v>09356948389</v>
      </c>
      <c r="E63" s="7" t="str">
        <f t="shared" si="1"/>
        <v>09356948389</v>
      </c>
      <c r="F63" s="8" t="s">
        <v>259</v>
      </c>
      <c r="G63" s="9" t="s">
        <v>260</v>
      </c>
      <c r="H63" s="5" t="s">
        <v>15</v>
      </c>
      <c r="I63" s="5" t="s">
        <v>16</v>
      </c>
      <c r="J63" s="10" t="s">
        <v>17</v>
      </c>
      <c r="K63" s="10">
        <v>44898</v>
      </c>
    </row>
    <row r="64" spans="1:11">
      <c r="A64" s="16" t="s">
        <v>261</v>
      </c>
      <c r="B64" s="5"/>
      <c r="C64" s="16" t="s">
        <v>262</v>
      </c>
      <c r="D64" s="6" t="str">
        <f t="shared" si="0"/>
        <v>09511603218</v>
      </c>
      <c r="E64" s="7" t="str">
        <f t="shared" si="1"/>
        <v>09511603218</v>
      </c>
      <c r="F64" s="8" t="s">
        <v>263</v>
      </c>
      <c r="G64" s="9" t="s">
        <v>264</v>
      </c>
      <c r="H64" s="5" t="s">
        <v>15</v>
      </c>
      <c r="I64" s="5" t="s">
        <v>16</v>
      </c>
      <c r="J64" s="10" t="s">
        <v>17</v>
      </c>
      <c r="K64" s="10">
        <v>44898</v>
      </c>
    </row>
    <row r="65" spans="1:11">
      <c r="A65" s="16" t="s">
        <v>265</v>
      </c>
      <c r="B65" s="5"/>
      <c r="C65" s="16" t="s">
        <v>266</v>
      </c>
      <c r="D65" s="6" t="str">
        <f t="shared" si="0"/>
        <v>09355620487</v>
      </c>
      <c r="E65" s="7" t="str">
        <f t="shared" si="1"/>
        <v>09355620487</v>
      </c>
      <c r="F65" s="8" t="s">
        <v>267</v>
      </c>
      <c r="G65" s="9" t="s">
        <v>268</v>
      </c>
      <c r="H65" s="5" t="s">
        <v>15</v>
      </c>
      <c r="I65" s="5" t="s">
        <v>16</v>
      </c>
      <c r="J65" s="10" t="s">
        <v>17</v>
      </c>
      <c r="K65" s="10">
        <v>44898</v>
      </c>
    </row>
    <row r="66" spans="1:11">
      <c r="A66" s="16" t="s">
        <v>269</v>
      </c>
      <c r="B66" s="5"/>
      <c r="C66" s="16" t="s">
        <v>270</v>
      </c>
      <c r="D66" s="6" t="str">
        <f t="shared" si="0"/>
        <v>09154801025</v>
      </c>
      <c r="E66" s="7" t="str">
        <f t="shared" si="1"/>
        <v>09154801025</v>
      </c>
      <c r="F66" s="8" t="s">
        <v>271</v>
      </c>
      <c r="G66" s="9" t="s">
        <v>272</v>
      </c>
      <c r="H66" s="5" t="s">
        <v>15</v>
      </c>
      <c r="I66" s="5" t="s">
        <v>16</v>
      </c>
      <c r="J66" s="10" t="s">
        <v>17</v>
      </c>
      <c r="K66" s="10">
        <v>44898</v>
      </c>
    </row>
    <row r="67" spans="1:11">
      <c r="A67" s="16" t="s">
        <v>273</v>
      </c>
      <c r="B67" s="5"/>
      <c r="C67" s="16" t="s">
        <v>274</v>
      </c>
      <c r="D67" s="6" t="str">
        <f t="shared" ref="D67:D130" si="2">E67</f>
        <v>09675565108</v>
      </c>
      <c r="E67" s="7" t="str">
        <f t="shared" si="1"/>
        <v>09675565108</v>
      </c>
      <c r="F67" s="8" t="s">
        <v>275</v>
      </c>
      <c r="G67" s="9" t="s">
        <v>276</v>
      </c>
      <c r="H67" s="5" t="s">
        <v>15</v>
      </c>
      <c r="I67" s="5" t="s">
        <v>16</v>
      </c>
      <c r="J67" s="10" t="s">
        <v>17</v>
      </c>
      <c r="K67" s="10">
        <v>44898</v>
      </c>
    </row>
    <row r="68" spans="1:11">
      <c r="A68" s="16" t="s">
        <v>277</v>
      </c>
      <c r="B68" s="5"/>
      <c r="C68" s="16" t="s">
        <v>278</v>
      </c>
      <c r="D68" s="6" t="str">
        <f t="shared" si="2"/>
        <v>09667025337</v>
      </c>
      <c r="E68" s="7" t="str">
        <f t="shared" ref="E68:E131" si="3">CONCATENATE(0,MID(F68,3,12))</f>
        <v>09667025337</v>
      </c>
      <c r="F68" s="8" t="s">
        <v>279</v>
      </c>
      <c r="G68" s="9" t="s">
        <v>280</v>
      </c>
      <c r="H68" s="5" t="s">
        <v>15</v>
      </c>
      <c r="I68" s="5" t="s">
        <v>16</v>
      </c>
      <c r="J68" s="10" t="s">
        <v>17</v>
      </c>
      <c r="K68" s="10">
        <v>44898</v>
      </c>
    </row>
    <row r="69" spans="1:11">
      <c r="A69" s="16" t="s">
        <v>281</v>
      </c>
      <c r="B69" s="5"/>
      <c r="C69" s="16" t="s">
        <v>282</v>
      </c>
      <c r="D69" s="6" t="str">
        <f t="shared" si="2"/>
        <v>09086766889</v>
      </c>
      <c r="E69" s="7" t="str">
        <f t="shared" si="3"/>
        <v>09086766889</v>
      </c>
      <c r="F69" s="8" t="s">
        <v>283</v>
      </c>
      <c r="G69" s="9" t="s">
        <v>284</v>
      </c>
      <c r="H69" s="5" t="s">
        <v>15</v>
      </c>
      <c r="I69" s="5" t="s">
        <v>16</v>
      </c>
      <c r="J69" s="10" t="s">
        <v>17</v>
      </c>
      <c r="K69" s="10">
        <v>44898</v>
      </c>
    </row>
    <row r="70" spans="1:11">
      <c r="A70" s="16" t="s">
        <v>285</v>
      </c>
      <c r="B70" s="5"/>
      <c r="C70" s="16" t="s">
        <v>23</v>
      </c>
      <c r="D70" s="6" t="str">
        <f t="shared" si="2"/>
        <v>09475936711</v>
      </c>
      <c r="E70" s="7" t="str">
        <f t="shared" si="3"/>
        <v>09475936711</v>
      </c>
      <c r="F70" s="8" t="s">
        <v>286</v>
      </c>
      <c r="G70" s="9" t="s">
        <v>287</v>
      </c>
      <c r="H70" s="5" t="s">
        <v>15</v>
      </c>
      <c r="I70" s="5" t="s">
        <v>16</v>
      </c>
      <c r="J70" s="10" t="s">
        <v>17</v>
      </c>
      <c r="K70" s="10">
        <v>44898</v>
      </c>
    </row>
    <row r="71" spans="1:11">
      <c r="A71" s="16" t="s">
        <v>288</v>
      </c>
      <c r="B71" s="5"/>
      <c r="C71" s="16" t="s">
        <v>289</v>
      </c>
      <c r="D71" s="6" t="str">
        <f t="shared" si="2"/>
        <v>09275118814</v>
      </c>
      <c r="E71" s="7" t="str">
        <f t="shared" si="3"/>
        <v>09275118814</v>
      </c>
      <c r="F71" s="8" t="s">
        <v>290</v>
      </c>
      <c r="G71" s="9" t="s">
        <v>291</v>
      </c>
      <c r="H71" s="5" t="s">
        <v>15</v>
      </c>
      <c r="I71" s="5" t="s">
        <v>16</v>
      </c>
      <c r="J71" s="10" t="s">
        <v>17</v>
      </c>
      <c r="K71" s="10">
        <v>44898</v>
      </c>
    </row>
    <row r="72" spans="1:11">
      <c r="A72" s="16" t="s">
        <v>292</v>
      </c>
      <c r="B72" s="5"/>
      <c r="C72" s="16" t="s">
        <v>293</v>
      </c>
      <c r="D72" s="6" t="str">
        <f t="shared" si="2"/>
        <v>09959261435</v>
      </c>
      <c r="E72" s="7" t="str">
        <f t="shared" si="3"/>
        <v>09959261435</v>
      </c>
      <c r="F72" s="8" t="s">
        <v>294</v>
      </c>
      <c r="G72" s="9" t="s">
        <v>295</v>
      </c>
      <c r="H72" s="5" t="s">
        <v>15</v>
      </c>
      <c r="I72" s="5" t="s">
        <v>16</v>
      </c>
      <c r="J72" s="10" t="s">
        <v>17</v>
      </c>
      <c r="K72" s="10">
        <v>44898</v>
      </c>
    </row>
    <row r="73" spans="1:11">
      <c r="A73" s="16" t="s">
        <v>296</v>
      </c>
      <c r="B73" s="5"/>
      <c r="C73" s="16" t="s">
        <v>297</v>
      </c>
      <c r="D73" s="6" t="str">
        <f t="shared" si="2"/>
        <v>09067088690</v>
      </c>
      <c r="E73" s="7" t="str">
        <f t="shared" si="3"/>
        <v>09067088690</v>
      </c>
      <c r="F73" s="8" t="s">
        <v>298</v>
      </c>
      <c r="G73" s="9" t="s">
        <v>299</v>
      </c>
      <c r="H73" s="5" t="s">
        <v>15</v>
      </c>
      <c r="I73" s="5" t="s">
        <v>16</v>
      </c>
      <c r="J73" s="10" t="s">
        <v>17</v>
      </c>
      <c r="K73" s="10">
        <v>44898</v>
      </c>
    </row>
    <row r="74" spans="1:11">
      <c r="A74" s="16" t="s">
        <v>300</v>
      </c>
      <c r="B74" s="5"/>
      <c r="C74" s="16" t="s">
        <v>301</v>
      </c>
      <c r="D74" s="6" t="str">
        <f t="shared" si="2"/>
        <v>09752001315</v>
      </c>
      <c r="E74" s="7" t="str">
        <f t="shared" si="3"/>
        <v>09752001315</v>
      </c>
      <c r="F74" s="8" t="s">
        <v>302</v>
      </c>
      <c r="G74" s="9" t="s">
        <v>303</v>
      </c>
      <c r="H74" s="5" t="s">
        <v>15</v>
      </c>
      <c r="I74" s="5" t="s">
        <v>16</v>
      </c>
      <c r="J74" s="10" t="s">
        <v>17</v>
      </c>
      <c r="K74" s="10">
        <v>44898</v>
      </c>
    </row>
    <row r="75" spans="1:11">
      <c r="A75" s="16" t="s">
        <v>304</v>
      </c>
      <c r="B75" s="5"/>
      <c r="C75" s="16" t="s">
        <v>305</v>
      </c>
      <c r="D75" s="6" t="str">
        <f t="shared" si="2"/>
        <v>09099365114</v>
      </c>
      <c r="E75" s="7" t="str">
        <f t="shared" si="3"/>
        <v>09099365114</v>
      </c>
      <c r="F75" s="8" t="s">
        <v>306</v>
      </c>
      <c r="G75" s="9" t="s">
        <v>307</v>
      </c>
      <c r="H75" s="5" t="s">
        <v>15</v>
      </c>
      <c r="I75" s="5" t="s">
        <v>16</v>
      </c>
      <c r="J75" s="10" t="s">
        <v>17</v>
      </c>
      <c r="K75" s="10">
        <v>44898</v>
      </c>
    </row>
    <row r="76" spans="1:11">
      <c r="A76" s="16" t="s">
        <v>308</v>
      </c>
      <c r="B76" s="5"/>
      <c r="C76" s="16" t="s">
        <v>309</v>
      </c>
      <c r="D76" s="6" t="str">
        <f t="shared" si="2"/>
        <v>09391023437</v>
      </c>
      <c r="E76" s="7" t="str">
        <f t="shared" si="3"/>
        <v>09391023437</v>
      </c>
      <c r="F76" s="8" t="s">
        <v>310</v>
      </c>
      <c r="G76" s="9" t="s">
        <v>311</v>
      </c>
      <c r="H76" s="5" t="s">
        <v>15</v>
      </c>
      <c r="I76" s="5" t="s">
        <v>16</v>
      </c>
      <c r="J76" s="10" t="s">
        <v>17</v>
      </c>
      <c r="K76" s="10">
        <v>44898</v>
      </c>
    </row>
    <row r="77" spans="1:11">
      <c r="A77" s="16" t="s">
        <v>312</v>
      </c>
      <c r="B77" s="5"/>
      <c r="C77" s="16" t="s">
        <v>313</v>
      </c>
      <c r="D77" s="6" t="str">
        <f t="shared" si="2"/>
        <v>09165692009</v>
      </c>
      <c r="E77" s="7" t="str">
        <f t="shared" si="3"/>
        <v>09165692009</v>
      </c>
      <c r="F77" s="8" t="s">
        <v>314</v>
      </c>
      <c r="G77" s="9" t="s">
        <v>315</v>
      </c>
      <c r="H77" s="5" t="s">
        <v>15</v>
      </c>
      <c r="I77" s="5" t="s">
        <v>16</v>
      </c>
      <c r="J77" s="10" t="s">
        <v>17</v>
      </c>
      <c r="K77" s="10">
        <v>44898</v>
      </c>
    </row>
    <row r="78" spans="1:11">
      <c r="A78" s="16" t="s">
        <v>316</v>
      </c>
      <c r="B78" s="5"/>
      <c r="C78" s="16" t="s">
        <v>317</v>
      </c>
      <c r="D78" s="6" t="str">
        <f t="shared" si="2"/>
        <v>09777155319</v>
      </c>
      <c r="E78" s="7" t="str">
        <f t="shared" si="3"/>
        <v>09777155319</v>
      </c>
      <c r="F78" s="8" t="s">
        <v>318</v>
      </c>
      <c r="G78" s="9" t="s">
        <v>319</v>
      </c>
      <c r="H78" s="5" t="s">
        <v>15</v>
      </c>
      <c r="I78" s="5" t="s">
        <v>16</v>
      </c>
      <c r="J78" s="10" t="s">
        <v>17</v>
      </c>
      <c r="K78" s="10">
        <v>44898</v>
      </c>
    </row>
    <row r="79" spans="1:11">
      <c r="A79" s="16" t="s">
        <v>320</v>
      </c>
      <c r="B79" s="5"/>
      <c r="C79" s="16" t="s">
        <v>321</v>
      </c>
      <c r="D79" s="6" t="str">
        <f t="shared" si="2"/>
        <v>09266232452</v>
      </c>
      <c r="E79" s="7" t="str">
        <f t="shared" si="3"/>
        <v>09266232452</v>
      </c>
      <c r="F79" s="8" t="s">
        <v>322</v>
      </c>
      <c r="G79" s="9" t="s">
        <v>323</v>
      </c>
      <c r="H79" s="5" t="s">
        <v>15</v>
      </c>
      <c r="I79" s="5" t="s">
        <v>16</v>
      </c>
      <c r="J79" s="10" t="s">
        <v>17</v>
      </c>
      <c r="K79" s="10">
        <v>44898</v>
      </c>
    </row>
    <row r="80" spans="1:11">
      <c r="A80" s="16" t="s">
        <v>324</v>
      </c>
      <c r="B80" s="5"/>
      <c r="C80" s="16" t="s">
        <v>325</v>
      </c>
      <c r="D80" s="6" t="str">
        <f t="shared" si="2"/>
        <v>09123071392</v>
      </c>
      <c r="E80" s="7" t="str">
        <f t="shared" si="3"/>
        <v>09123071392</v>
      </c>
      <c r="F80" s="8" t="s">
        <v>326</v>
      </c>
      <c r="G80" s="9" t="s">
        <v>327</v>
      </c>
      <c r="H80" s="5" t="s">
        <v>15</v>
      </c>
      <c r="I80" s="5" t="s">
        <v>16</v>
      </c>
      <c r="J80" s="10" t="s">
        <v>17</v>
      </c>
      <c r="K80" s="10">
        <v>44898</v>
      </c>
    </row>
    <row r="81" spans="1:11">
      <c r="A81" s="16" t="s">
        <v>328</v>
      </c>
      <c r="B81" s="5"/>
      <c r="C81" s="16" t="s">
        <v>329</v>
      </c>
      <c r="D81" s="6" t="str">
        <f t="shared" si="2"/>
        <v>09534374559</v>
      </c>
      <c r="E81" s="7" t="str">
        <f t="shared" si="3"/>
        <v>09534374559</v>
      </c>
      <c r="F81" s="8" t="s">
        <v>330</v>
      </c>
      <c r="G81" s="9" t="s">
        <v>331</v>
      </c>
      <c r="H81" s="5" t="s">
        <v>15</v>
      </c>
      <c r="I81" s="5" t="s">
        <v>16</v>
      </c>
      <c r="J81" s="10" t="s">
        <v>17</v>
      </c>
      <c r="K81" s="10">
        <v>44898</v>
      </c>
    </row>
    <row r="82" spans="1:11">
      <c r="A82" s="16" t="s">
        <v>332</v>
      </c>
      <c r="B82" s="5"/>
      <c r="C82" s="16" t="s">
        <v>191</v>
      </c>
      <c r="D82" s="6" t="str">
        <f t="shared" si="2"/>
        <v>09204753780</v>
      </c>
      <c r="E82" s="7" t="str">
        <f t="shared" si="3"/>
        <v>09204753780</v>
      </c>
      <c r="F82" s="8" t="s">
        <v>333</v>
      </c>
      <c r="G82" s="9" t="s">
        <v>334</v>
      </c>
      <c r="H82" s="5" t="s">
        <v>15</v>
      </c>
      <c r="I82" s="5" t="s">
        <v>16</v>
      </c>
      <c r="J82" s="10" t="s">
        <v>17</v>
      </c>
      <c r="K82" s="10">
        <v>44898</v>
      </c>
    </row>
    <row r="83" spans="1:11">
      <c r="A83" s="16" t="s">
        <v>194</v>
      </c>
      <c r="B83" s="5"/>
      <c r="C83" s="16" t="s">
        <v>335</v>
      </c>
      <c r="D83" s="6" t="str">
        <f t="shared" si="2"/>
        <v>09954517164</v>
      </c>
      <c r="E83" s="7" t="str">
        <f t="shared" si="3"/>
        <v>09954517164</v>
      </c>
      <c r="F83" s="8" t="s">
        <v>336</v>
      </c>
      <c r="G83" s="9" t="s">
        <v>337</v>
      </c>
      <c r="H83" s="5" t="s">
        <v>15</v>
      </c>
      <c r="I83" s="5" t="s">
        <v>16</v>
      </c>
      <c r="J83" s="10" t="s">
        <v>17</v>
      </c>
      <c r="K83" s="10">
        <v>44898</v>
      </c>
    </row>
    <row r="84" spans="1:11">
      <c r="A84" s="16" t="s">
        <v>201</v>
      </c>
      <c r="B84" s="5"/>
      <c r="C84" s="16" t="s">
        <v>338</v>
      </c>
      <c r="D84" s="6" t="str">
        <f t="shared" si="2"/>
        <v>09954511800</v>
      </c>
      <c r="E84" s="7" t="str">
        <f t="shared" si="3"/>
        <v>09954511800</v>
      </c>
      <c r="F84" s="8" t="s">
        <v>339</v>
      </c>
      <c r="G84" s="9" t="s">
        <v>340</v>
      </c>
      <c r="H84" s="5" t="s">
        <v>15</v>
      </c>
      <c r="I84" s="5" t="s">
        <v>16</v>
      </c>
      <c r="J84" s="10" t="s">
        <v>17</v>
      </c>
      <c r="K84" s="10">
        <v>44898</v>
      </c>
    </row>
    <row r="85" spans="1:11">
      <c r="A85" s="16" t="s">
        <v>341</v>
      </c>
      <c r="B85" s="5"/>
      <c r="C85" s="16" t="s">
        <v>342</v>
      </c>
      <c r="D85" s="6" t="str">
        <f t="shared" si="2"/>
        <v>09507895371</v>
      </c>
      <c r="E85" s="7" t="str">
        <f t="shared" si="3"/>
        <v>09507895371</v>
      </c>
      <c r="F85" s="8" t="s">
        <v>343</v>
      </c>
      <c r="G85" s="9" t="s">
        <v>344</v>
      </c>
      <c r="H85" s="5" t="s">
        <v>15</v>
      </c>
      <c r="I85" s="5" t="s">
        <v>16</v>
      </c>
      <c r="J85" s="10" t="s">
        <v>17</v>
      </c>
      <c r="K85" s="10">
        <v>44898</v>
      </c>
    </row>
    <row r="86" spans="1:11">
      <c r="A86" s="16" t="s">
        <v>345</v>
      </c>
      <c r="B86" s="5"/>
      <c r="C86" s="16" t="s">
        <v>346</v>
      </c>
      <c r="D86" s="6" t="str">
        <f t="shared" si="2"/>
        <v>09272686505</v>
      </c>
      <c r="E86" s="7" t="str">
        <f t="shared" si="3"/>
        <v>09272686505</v>
      </c>
      <c r="F86" s="8" t="s">
        <v>347</v>
      </c>
      <c r="G86" s="9" t="s">
        <v>348</v>
      </c>
      <c r="H86" s="5" t="s">
        <v>15</v>
      </c>
      <c r="I86" s="5" t="s">
        <v>16</v>
      </c>
      <c r="J86" s="10" t="s">
        <v>17</v>
      </c>
      <c r="K86" s="10">
        <v>44898</v>
      </c>
    </row>
    <row r="87" spans="1:11">
      <c r="A87" s="16" t="s">
        <v>349</v>
      </c>
      <c r="B87" s="5"/>
      <c r="C87" s="16" t="s">
        <v>350</v>
      </c>
      <c r="D87" s="6" t="str">
        <f t="shared" si="2"/>
        <v>09272662390</v>
      </c>
      <c r="E87" s="7" t="str">
        <f t="shared" si="3"/>
        <v>09272662390</v>
      </c>
      <c r="F87" s="8" t="s">
        <v>351</v>
      </c>
      <c r="G87" s="9" t="s">
        <v>352</v>
      </c>
      <c r="H87" s="5" t="s">
        <v>15</v>
      </c>
      <c r="I87" s="5" t="s">
        <v>16</v>
      </c>
      <c r="J87" s="10" t="s">
        <v>17</v>
      </c>
      <c r="K87" s="10">
        <v>44898</v>
      </c>
    </row>
    <row r="88" spans="1:11">
      <c r="A88" s="16" t="s">
        <v>353</v>
      </c>
      <c r="B88" s="5"/>
      <c r="C88" s="16" t="s">
        <v>354</v>
      </c>
      <c r="D88" s="6" t="str">
        <f t="shared" si="2"/>
        <v>09272618380</v>
      </c>
      <c r="E88" s="7" t="str">
        <f t="shared" si="3"/>
        <v>09272618380</v>
      </c>
      <c r="F88" s="8" t="s">
        <v>355</v>
      </c>
      <c r="G88" s="9" t="s">
        <v>356</v>
      </c>
      <c r="H88" s="5" t="s">
        <v>15</v>
      </c>
      <c r="I88" s="5" t="s">
        <v>16</v>
      </c>
      <c r="J88" s="10" t="s">
        <v>17</v>
      </c>
      <c r="K88" s="10">
        <v>44898</v>
      </c>
    </row>
    <row r="89" spans="1:11">
      <c r="A89" s="16" t="s">
        <v>357</v>
      </c>
      <c r="B89" s="5"/>
      <c r="C89" s="16" t="s">
        <v>358</v>
      </c>
      <c r="D89" s="6" t="str">
        <f t="shared" si="2"/>
        <v>09272618479</v>
      </c>
      <c r="E89" s="7" t="str">
        <f t="shared" si="3"/>
        <v>09272618479</v>
      </c>
      <c r="F89" s="8" t="s">
        <v>359</v>
      </c>
      <c r="G89" s="9" t="s">
        <v>360</v>
      </c>
      <c r="H89" s="5" t="s">
        <v>15</v>
      </c>
      <c r="I89" s="5" t="s">
        <v>16</v>
      </c>
      <c r="J89" s="10" t="s">
        <v>17</v>
      </c>
      <c r="K89" s="10">
        <v>44898</v>
      </c>
    </row>
    <row r="90" spans="1:11">
      <c r="A90" s="16" t="s">
        <v>361</v>
      </c>
      <c r="B90" s="5"/>
      <c r="C90" s="16" t="s">
        <v>362</v>
      </c>
      <c r="D90" s="6" t="str">
        <f t="shared" si="2"/>
        <v>09665897796</v>
      </c>
      <c r="E90" s="7" t="str">
        <f t="shared" si="3"/>
        <v>09665897796</v>
      </c>
      <c r="F90" s="8" t="s">
        <v>363</v>
      </c>
      <c r="G90" s="9" t="s">
        <v>364</v>
      </c>
      <c r="H90" s="5" t="s">
        <v>15</v>
      </c>
      <c r="I90" s="5" t="s">
        <v>16</v>
      </c>
      <c r="J90" s="10" t="s">
        <v>17</v>
      </c>
      <c r="K90" s="10">
        <v>44898</v>
      </c>
    </row>
    <row r="91" spans="1:11">
      <c r="A91" s="16" t="s">
        <v>365</v>
      </c>
      <c r="B91" s="5"/>
      <c r="C91" s="16" t="s">
        <v>366</v>
      </c>
      <c r="D91" s="6" t="str">
        <f t="shared" si="2"/>
        <v>09282454631</v>
      </c>
      <c r="E91" s="7" t="str">
        <f t="shared" si="3"/>
        <v>09282454631</v>
      </c>
      <c r="F91" s="8" t="s">
        <v>367</v>
      </c>
      <c r="G91" s="9" t="s">
        <v>368</v>
      </c>
      <c r="H91" s="5" t="s">
        <v>15</v>
      </c>
      <c r="I91" s="5" t="s">
        <v>16</v>
      </c>
      <c r="J91" s="10" t="s">
        <v>17</v>
      </c>
      <c r="K91" s="10">
        <v>44898</v>
      </c>
    </row>
    <row r="92" spans="1:11">
      <c r="A92" s="16" t="s">
        <v>369</v>
      </c>
      <c r="B92" s="5"/>
      <c r="C92" s="16" t="s">
        <v>370</v>
      </c>
      <c r="D92" s="6" t="str">
        <f t="shared" si="2"/>
        <v>09458903460</v>
      </c>
      <c r="E92" s="7" t="str">
        <f t="shared" si="3"/>
        <v>09458903460</v>
      </c>
      <c r="F92" s="8" t="s">
        <v>371</v>
      </c>
      <c r="G92" s="9" t="s">
        <v>372</v>
      </c>
      <c r="H92" s="5" t="s">
        <v>15</v>
      </c>
      <c r="I92" s="5" t="s">
        <v>16</v>
      </c>
      <c r="J92" s="10" t="s">
        <v>17</v>
      </c>
      <c r="K92" s="10">
        <v>44898</v>
      </c>
    </row>
    <row r="93" spans="1:11">
      <c r="A93" s="16" t="s">
        <v>42</v>
      </c>
      <c r="B93" s="5"/>
      <c r="C93" s="16" t="s">
        <v>373</v>
      </c>
      <c r="D93" s="6" t="str">
        <f t="shared" si="2"/>
        <v>09203207395</v>
      </c>
      <c r="E93" s="7" t="str">
        <f t="shared" si="3"/>
        <v>09203207395</v>
      </c>
      <c r="F93" s="8" t="s">
        <v>374</v>
      </c>
      <c r="G93" s="9" t="s">
        <v>375</v>
      </c>
      <c r="H93" s="5" t="s">
        <v>15</v>
      </c>
      <c r="I93" s="5" t="s">
        <v>16</v>
      </c>
      <c r="J93" s="10" t="s">
        <v>17</v>
      </c>
      <c r="K93" s="10">
        <v>44898</v>
      </c>
    </row>
    <row r="94" spans="1:11">
      <c r="A94" s="16" t="s">
        <v>376</v>
      </c>
      <c r="B94" s="5"/>
      <c r="C94" s="16" t="s">
        <v>377</v>
      </c>
      <c r="D94" s="6" t="str">
        <f t="shared" si="2"/>
        <v>09479855393</v>
      </c>
      <c r="E94" s="7" t="str">
        <f t="shared" si="3"/>
        <v>09479855393</v>
      </c>
      <c r="F94" s="8" t="s">
        <v>378</v>
      </c>
      <c r="G94" s="9" t="s">
        <v>379</v>
      </c>
      <c r="H94" s="5" t="s">
        <v>15</v>
      </c>
      <c r="I94" s="5" t="s">
        <v>16</v>
      </c>
      <c r="J94" s="10" t="s">
        <v>17</v>
      </c>
      <c r="K94" s="10">
        <v>44898</v>
      </c>
    </row>
    <row r="95" spans="1:11">
      <c r="A95" s="16" t="s">
        <v>380</v>
      </c>
      <c r="B95" s="5"/>
      <c r="C95" s="16" t="s">
        <v>381</v>
      </c>
      <c r="D95" s="6" t="str">
        <f t="shared" si="2"/>
        <v>09365744148</v>
      </c>
      <c r="E95" s="7" t="str">
        <f t="shared" si="3"/>
        <v>09365744148</v>
      </c>
      <c r="F95" s="8" t="s">
        <v>382</v>
      </c>
      <c r="G95" s="9" t="s">
        <v>383</v>
      </c>
      <c r="H95" s="5" t="s">
        <v>15</v>
      </c>
      <c r="I95" s="5" t="s">
        <v>16</v>
      </c>
      <c r="J95" s="10" t="s">
        <v>17</v>
      </c>
      <c r="K95" s="10">
        <v>44898</v>
      </c>
    </row>
    <row r="96" spans="1:11">
      <c r="A96" s="16" t="s">
        <v>384</v>
      </c>
      <c r="B96" s="5"/>
      <c r="C96" s="16" t="s">
        <v>385</v>
      </c>
      <c r="D96" s="6" t="str">
        <f t="shared" si="2"/>
        <v>09266290611</v>
      </c>
      <c r="E96" s="7" t="str">
        <f t="shared" si="3"/>
        <v>09266290611</v>
      </c>
      <c r="F96" s="8" t="s">
        <v>386</v>
      </c>
      <c r="G96" s="9" t="s">
        <v>387</v>
      </c>
      <c r="H96" s="5" t="s">
        <v>15</v>
      </c>
      <c r="I96" s="5" t="s">
        <v>16</v>
      </c>
      <c r="J96" s="10" t="s">
        <v>17</v>
      </c>
      <c r="K96" s="10">
        <v>44898</v>
      </c>
    </row>
    <row r="97" spans="1:11">
      <c r="A97" s="16" t="s">
        <v>388</v>
      </c>
      <c r="B97" s="5"/>
      <c r="C97" s="16" t="s">
        <v>389</v>
      </c>
      <c r="D97" s="6" t="str">
        <f t="shared" si="2"/>
        <v>09354225689</v>
      </c>
      <c r="E97" s="7" t="str">
        <f t="shared" si="3"/>
        <v>09354225689</v>
      </c>
      <c r="F97" s="8" t="s">
        <v>390</v>
      </c>
      <c r="G97" s="9" t="s">
        <v>391</v>
      </c>
      <c r="H97" s="5" t="s">
        <v>15</v>
      </c>
      <c r="I97" s="5" t="s">
        <v>16</v>
      </c>
      <c r="J97" s="10" t="s">
        <v>17</v>
      </c>
      <c r="K97" s="10">
        <v>44898</v>
      </c>
    </row>
    <row r="98" spans="1:11">
      <c r="A98" s="16" t="s">
        <v>392</v>
      </c>
      <c r="B98" s="5"/>
      <c r="C98" s="16" t="s">
        <v>393</v>
      </c>
      <c r="D98" s="6" t="str">
        <f t="shared" si="2"/>
        <v>09950226669</v>
      </c>
      <c r="E98" s="7" t="str">
        <f t="shared" si="3"/>
        <v>09950226669</v>
      </c>
      <c r="F98" s="8" t="s">
        <v>394</v>
      </c>
      <c r="G98" s="9" t="s">
        <v>395</v>
      </c>
      <c r="H98" s="5" t="s">
        <v>15</v>
      </c>
      <c r="I98" s="5" t="s">
        <v>16</v>
      </c>
      <c r="J98" s="10" t="s">
        <v>17</v>
      </c>
      <c r="K98" s="10">
        <v>44898</v>
      </c>
    </row>
    <row r="99" spans="1:11">
      <c r="A99" s="16" t="s">
        <v>396</v>
      </c>
      <c r="B99" s="5"/>
      <c r="C99" s="16" t="s">
        <v>397</v>
      </c>
      <c r="D99" s="6" t="str">
        <f t="shared" si="2"/>
        <v>09950808932</v>
      </c>
      <c r="E99" s="7" t="str">
        <f t="shared" si="3"/>
        <v>09950808932</v>
      </c>
      <c r="F99" s="8" t="s">
        <v>398</v>
      </c>
      <c r="G99" s="9" t="s">
        <v>399</v>
      </c>
      <c r="H99" s="5" t="s">
        <v>15</v>
      </c>
      <c r="I99" s="5" t="s">
        <v>16</v>
      </c>
      <c r="J99" s="10" t="s">
        <v>17</v>
      </c>
      <c r="K99" s="10">
        <v>44898</v>
      </c>
    </row>
    <row r="100" spans="1:11">
      <c r="A100" s="16" t="s">
        <v>400</v>
      </c>
      <c r="B100" s="5"/>
      <c r="C100" s="16" t="s">
        <v>401</v>
      </c>
      <c r="D100" s="6" t="str">
        <f t="shared" si="2"/>
        <v>09151187675</v>
      </c>
      <c r="E100" s="7" t="str">
        <f t="shared" si="3"/>
        <v>09151187675</v>
      </c>
      <c r="F100" s="8" t="s">
        <v>402</v>
      </c>
      <c r="G100" s="9" t="s">
        <v>403</v>
      </c>
      <c r="H100" s="5" t="s">
        <v>15</v>
      </c>
      <c r="I100" s="5" t="s">
        <v>16</v>
      </c>
      <c r="J100" s="10" t="s">
        <v>17</v>
      </c>
      <c r="K100" s="10">
        <v>44898</v>
      </c>
    </row>
    <row r="101" spans="1:11">
      <c r="A101" s="16" t="s">
        <v>404</v>
      </c>
      <c r="B101" s="5"/>
      <c r="C101" s="16" t="s">
        <v>405</v>
      </c>
      <c r="D101" s="6" t="str">
        <f t="shared" si="2"/>
        <v>09204263893</v>
      </c>
      <c r="E101" s="7" t="str">
        <f t="shared" si="3"/>
        <v>09204263893</v>
      </c>
      <c r="F101" s="8" t="s">
        <v>406</v>
      </c>
      <c r="G101" s="9" t="s">
        <v>407</v>
      </c>
      <c r="H101" s="5" t="s">
        <v>15</v>
      </c>
      <c r="I101" s="5" t="s">
        <v>16</v>
      </c>
      <c r="J101" s="10" t="s">
        <v>17</v>
      </c>
      <c r="K101" s="10">
        <v>44898</v>
      </c>
    </row>
    <row r="102" spans="1:11">
      <c r="A102" s="16" t="s">
        <v>408</v>
      </c>
      <c r="B102" s="5"/>
      <c r="C102" s="16" t="s">
        <v>409</v>
      </c>
      <c r="D102" s="6" t="str">
        <f t="shared" si="2"/>
        <v>09351038165</v>
      </c>
      <c r="E102" s="7" t="str">
        <f t="shared" si="3"/>
        <v>09351038165</v>
      </c>
      <c r="F102" s="8" t="s">
        <v>410</v>
      </c>
      <c r="G102" s="9" t="s">
        <v>411</v>
      </c>
      <c r="H102" s="5" t="s">
        <v>15</v>
      </c>
      <c r="I102" s="5" t="s">
        <v>16</v>
      </c>
      <c r="J102" s="10" t="s">
        <v>17</v>
      </c>
      <c r="K102" s="10">
        <v>44898</v>
      </c>
    </row>
    <row r="103" spans="1:11">
      <c r="A103" s="16" t="s">
        <v>412</v>
      </c>
      <c r="B103" s="5"/>
      <c r="C103" s="16" t="s">
        <v>413</v>
      </c>
      <c r="D103" s="6" t="str">
        <f t="shared" si="2"/>
        <v>09071361807</v>
      </c>
      <c r="E103" s="7" t="str">
        <f t="shared" si="3"/>
        <v>09071361807</v>
      </c>
      <c r="F103" s="8" t="s">
        <v>414</v>
      </c>
      <c r="G103" s="9" t="s">
        <v>415</v>
      </c>
      <c r="H103" s="5" t="s">
        <v>15</v>
      </c>
      <c r="I103" s="5" t="s">
        <v>16</v>
      </c>
      <c r="J103" s="10" t="s">
        <v>17</v>
      </c>
      <c r="K103" s="10">
        <v>44898</v>
      </c>
    </row>
    <row r="104" spans="1:11">
      <c r="A104" s="16" t="s">
        <v>416</v>
      </c>
      <c r="B104" s="5"/>
      <c r="C104" s="16" t="s">
        <v>417</v>
      </c>
      <c r="D104" s="6" t="str">
        <f t="shared" si="2"/>
        <v>09772842340</v>
      </c>
      <c r="E104" s="7" t="str">
        <f t="shared" si="3"/>
        <v>09772842340</v>
      </c>
      <c r="F104" s="8" t="s">
        <v>418</v>
      </c>
      <c r="G104" s="9" t="s">
        <v>419</v>
      </c>
      <c r="H104" s="5" t="s">
        <v>15</v>
      </c>
      <c r="I104" s="5" t="s">
        <v>16</v>
      </c>
      <c r="J104" s="10" t="s">
        <v>17</v>
      </c>
      <c r="K104" s="10">
        <v>44898</v>
      </c>
    </row>
    <row r="105" spans="1:11">
      <c r="A105" s="16" t="s">
        <v>420</v>
      </c>
      <c r="B105" s="5"/>
      <c r="C105" s="16" t="s">
        <v>421</v>
      </c>
      <c r="D105" s="6" t="str">
        <f t="shared" si="2"/>
        <v>09068582918</v>
      </c>
      <c r="E105" s="7" t="str">
        <f t="shared" si="3"/>
        <v>09068582918</v>
      </c>
      <c r="F105" s="8" t="s">
        <v>422</v>
      </c>
      <c r="G105" s="9" t="s">
        <v>423</v>
      </c>
      <c r="H105" s="5" t="s">
        <v>15</v>
      </c>
      <c r="I105" s="5" t="s">
        <v>16</v>
      </c>
      <c r="J105" s="10" t="s">
        <v>17</v>
      </c>
      <c r="K105" s="10">
        <v>44898</v>
      </c>
    </row>
    <row r="106" spans="1:11">
      <c r="A106" s="16" t="s">
        <v>424</v>
      </c>
      <c r="B106" s="5"/>
      <c r="C106" s="16" t="s">
        <v>425</v>
      </c>
      <c r="D106" s="6" t="str">
        <f t="shared" si="2"/>
        <v>09163915545</v>
      </c>
      <c r="E106" s="7" t="str">
        <f t="shared" si="3"/>
        <v>09163915545</v>
      </c>
      <c r="F106" s="8" t="s">
        <v>426</v>
      </c>
      <c r="G106" s="9" t="s">
        <v>427</v>
      </c>
      <c r="H106" s="5" t="s">
        <v>15</v>
      </c>
      <c r="I106" s="5" t="s">
        <v>16</v>
      </c>
      <c r="J106" s="10" t="s">
        <v>17</v>
      </c>
      <c r="K106" s="10">
        <v>44898</v>
      </c>
    </row>
    <row r="107" spans="1:11">
      <c r="A107" s="16" t="s">
        <v>428</v>
      </c>
      <c r="B107" s="5"/>
      <c r="C107" s="16" t="s">
        <v>429</v>
      </c>
      <c r="D107" s="6" t="str">
        <f t="shared" si="2"/>
        <v>09158453618</v>
      </c>
      <c r="E107" s="7" t="str">
        <f t="shared" si="3"/>
        <v>09158453618</v>
      </c>
      <c r="F107" s="8" t="s">
        <v>430</v>
      </c>
      <c r="G107" s="9" t="s">
        <v>431</v>
      </c>
      <c r="H107" s="5" t="s">
        <v>15</v>
      </c>
      <c r="I107" s="5" t="s">
        <v>16</v>
      </c>
      <c r="J107" s="10" t="s">
        <v>17</v>
      </c>
      <c r="K107" s="10">
        <v>44898</v>
      </c>
    </row>
    <row r="108" spans="1:11">
      <c r="A108" s="16" t="s">
        <v>432</v>
      </c>
      <c r="B108" s="5"/>
      <c r="C108" s="16" t="s">
        <v>433</v>
      </c>
      <c r="D108" s="6" t="str">
        <f t="shared" si="2"/>
        <v>09561421551</v>
      </c>
      <c r="E108" s="7" t="str">
        <f t="shared" si="3"/>
        <v>09561421551</v>
      </c>
      <c r="F108" s="8" t="s">
        <v>434</v>
      </c>
      <c r="G108" s="9" t="s">
        <v>435</v>
      </c>
      <c r="H108" s="5" t="s">
        <v>15</v>
      </c>
      <c r="I108" s="5" t="s">
        <v>16</v>
      </c>
      <c r="J108" s="10" t="s">
        <v>17</v>
      </c>
      <c r="K108" s="10">
        <v>44898</v>
      </c>
    </row>
    <row r="109" spans="1:11">
      <c r="A109" s="16" t="s">
        <v>436</v>
      </c>
      <c r="B109" s="5"/>
      <c r="C109" s="16" t="s">
        <v>437</v>
      </c>
      <c r="D109" s="6" t="str">
        <f t="shared" si="2"/>
        <v>09557790942</v>
      </c>
      <c r="E109" s="7" t="str">
        <f t="shared" si="3"/>
        <v>09557790942</v>
      </c>
      <c r="F109" s="8" t="s">
        <v>438</v>
      </c>
      <c r="G109" s="9" t="s">
        <v>439</v>
      </c>
      <c r="H109" s="5" t="s">
        <v>15</v>
      </c>
      <c r="I109" s="5" t="s">
        <v>16</v>
      </c>
      <c r="J109" s="10" t="s">
        <v>17</v>
      </c>
      <c r="K109" s="10">
        <v>44898</v>
      </c>
    </row>
    <row r="110" spans="1:11">
      <c r="A110" s="16" t="s">
        <v>440</v>
      </c>
      <c r="B110" s="5"/>
      <c r="C110" s="16" t="s">
        <v>441</v>
      </c>
      <c r="D110" s="6" t="str">
        <f t="shared" si="2"/>
        <v>09212595021</v>
      </c>
      <c r="E110" s="7" t="str">
        <f t="shared" si="3"/>
        <v>09212595021</v>
      </c>
      <c r="F110" s="8" t="s">
        <v>442</v>
      </c>
      <c r="G110" s="9" t="s">
        <v>443</v>
      </c>
      <c r="H110" s="5" t="s">
        <v>15</v>
      </c>
      <c r="I110" s="5" t="s">
        <v>16</v>
      </c>
      <c r="J110" s="10" t="s">
        <v>17</v>
      </c>
      <c r="K110" s="10">
        <v>44898</v>
      </c>
    </row>
    <row r="111" spans="1:11">
      <c r="A111" s="16" t="s">
        <v>388</v>
      </c>
      <c r="B111" s="5"/>
      <c r="C111" s="16" t="s">
        <v>444</v>
      </c>
      <c r="D111" s="6" t="str">
        <f t="shared" si="2"/>
        <v>09503043527</v>
      </c>
      <c r="E111" s="7" t="str">
        <f t="shared" si="3"/>
        <v>09503043527</v>
      </c>
      <c r="F111" s="8" t="s">
        <v>445</v>
      </c>
      <c r="G111" s="9" t="s">
        <v>446</v>
      </c>
      <c r="H111" s="5" t="s">
        <v>15</v>
      </c>
      <c r="I111" s="5" t="s">
        <v>16</v>
      </c>
      <c r="J111" s="10" t="s">
        <v>17</v>
      </c>
      <c r="K111" s="10">
        <v>44898</v>
      </c>
    </row>
    <row r="112" spans="1:11">
      <c r="A112" s="16" t="s">
        <v>447</v>
      </c>
      <c r="B112" s="5"/>
      <c r="C112" s="16" t="s">
        <v>448</v>
      </c>
      <c r="D112" s="6" t="str">
        <f t="shared" si="2"/>
        <v>09977122851</v>
      </c>
      <c r="E112" s="7" t="str">
        <f t="shared" si="3"/>
        <v>09977122851</v>
      </c>
      <c r="F112" s="8" t="s">
        <v>449</v>
      </c>
      <c r="G112" s="9" t="s">
        <v>450</v>
      </c>
      <c r="H112" s="5" t="s">
        <v>15</v>
      </c>
      <c r="I112" s="5" t="s">
        <v>16</v>
      </c>
      <c r="J112" s="10" t="s">
        <v>17</v>
      </c>
      <c r="K112" s="10">
        <v>44898</v>
      </c>
    </row>
    <row r="113" spans="1:11">
      <c r="A113" s="16" t="s">
        <v>451</v>
      </c>
      <c r="B113" s="5"/>
      <c r="C113" s="16" t="s">
        <v>452</v>
      </c>
      <c r="D113" s="6" t="str">
        <f t="shared" si="2"/>
        <v>09460170316</v>
      </c>
      <c r="E113" s="7" t="str">
        <f t="shared" si="3"/>
        <v>09460170316</v>
      </c>
      <c r="F113" s="8" t="s">
        <v>453</v>
      </c>
      <c r="G113" s="9" t="s">
        <v>454</v>
      </c>
      <c r="H113" s="5" t="s">
        <v>15</v>
      </c>
      <c r="I113" s="5" t="s">
        <v>16</v>
      </c>
      <c r="J113" s="10" t="s">
        <v>17</v>
      </c>
      <c r="K113" s="10">
        <v>44898</v>
      </c>
    </row>
    <row r="114" spans="1:11">
      <c r="A114" s="16" t="s">
        <v>455</v>
      </c>
      <c r="B114" s="5"/>
      <c r="C114" s="16" t="s">
        <v>456</v>
      </c>
      <c r="D114" s="6" t="str">
        <f t="shared" si="2"/>
        <v>09651559517</v>
      </c>
      <c r="E114" s="7" t="str">
        <f t="shared" si="3"/>
        <v>09651559517</v>
      </c>
      <c r="F114" s="8" t="s">
        <v>457</v>
      </c>
      <c r="G114" s="9" t="s">
        <v>458</v>
      </c>
      <c r="H114" s="5" t="s">
        <v>15</v>
      </c>
      <c r="I114" s="5" t="s">
        <v>16</v>
      </c>
      <c r="J114" s="10" t="s">
        <v>17</v>
      </c>
      <c r="K114" s="10">
        <v>44898</v>
      </c>
    </row>
    <row r="115" spans="1:11">
      <c r="A115" s="16" t="s">
        <v>26</v>
      </c>
      <c r="B115" s="5"/>
      <c r="C115" s="16" t="s">
        <v>459</v>
      </c>
      <c r="D115" s="6" t="str">
        <f t="shared" si="2"/>
        <v>09612834380</v>
      </c>
      <c r="E115" s="7" t="str">
        <f t="shared" si="3"/>
        <v>09612834380</v>
      </c>
      <c r="F115" s="8" t="s">
        <v>460</v>
      </c>
      <c r="G115" s="9" t="s">
        <v>461</v>
      </c>
      <c r="H115" s="5" t="s">
        <v>15</v>
      </c>
      <c r="I115" s="5" t="s">
        <v>16</v>
      </c>
      <c r="J115" s="10" t="s">
        <v>17</v>
      </c>
      <c r="K115" s="10">
        <v>44898</v>
      </c>
    </row>
    <row r="116" spans="1:11">
      <c r="A116" s="16" t="s">
        <v>462</v>
      </c>
      <c r="B116" s="5"/>
      <c r="C116" s="16" t="s">
        <v>463</v>
      </c>
      <c r="D116" s="6" t="str">
        <f t="shared" si="2"/>
        <v>09162544352</v>
      </c>
      <c r="E116" s="7" t="str">
        <f t="shared" si="3"/>
        <v>09162544352</v>
      </c>
      <c r="F116" s="8" t="s">
        <v>464</v>
      </c>
      <c r="G116" s="9" t="s">
        <v>465</v>
      </c>
      <c r="H116" s="5" t="s">
        <v>15</v>
      </c>
      <c r="I116" s="5" t="s">
        <v>16</v>
      </c>
      <c r="J116" s="10" t="s">
        <v>17</v>
      </c>
      <c r="K116" s="10">
        <v>44898</v>
      </c>
    </row>
    <row r="117" spans="1:11">
      <c r="A117" s="16" t="s">
        <v>466</v>
      </c>
      <c r="B117" s="5"/>
      <c r="C117" s="16" t="s">
        <v>467</v>
      </c>
      <c r="D117" s="6" t="str">
        <f t="shared" si="2"/>
        <v>09567368010</v>
      </c>
      <c r="E117" s="7" t="str">
        <f t="shared" si="3"/>
        <v>09567368010</v>
      </c>
      <c r="F117" s="8" t="s">
        <v>468</v>
      </c>
      <c r="G117" s="9" t="s">
        <v>469</v>
      </c>
      <c r="H117" s="5" t="s">
        <v>15</v>
      </c>
      <c r="I117" s="5" t="s">
        <v>16</v>
      </c>
      <c r="J117" s="10" t="s">
        <v>17</v>
      </c>
      <c r="K117" s="10">
        <v>44898</v>
      </c>
    </row>
    <row r="118" spans="1:11">
      <c r="A118" s="16" t="s">
        <v>470</v>
      </c>
      <c r="B118" s="5"/>
      <c r="C118" s="16" t="s">
        <v>471</v>
      </c>
      <c r="D118" s="6" t="str">
        <f t="shared" si="2"/>
        <v>09067004139</v>
      </c>
      <c r="E118" s="7" t="str">
        <f t="shared" si="3"/>
        <v>09067004139</v>
      </c>
      <c r="F118" s="8" t="s">
        <v>472</v>
      </c>
      <c r="G118" s="9" t="s">
        <v>473</v>
      </c>
      <c r="H118" s="5" t="s">
        <v>15</v>
      </c>
      <c r="I118" s="5" t="s">
        <v>16</v>
      </c>
      <c r="J118" s="10" t="s">
        <v>17</v>
      </c>
      <c r="K118" s="10">
        <v>44898</v>
      </c>
    </row>
    <row r="119" spans="1:11">
      <c r="A119" s="16" t="s">
        <v>474</v>
      </c>
      <c r="B119" s="5"/>
      <c r="C119" s="16" t="s">
        <v>475</v>
      </c>
      <c r="D119" s="6" t="str">
        <f t="shared" si="2"/>
        <v>09368126720</v>
      </c>
      <c r="E119" s="7" t="str">
        <f t="shared" si="3"/>
        <v>09368126720</v>
      </c>
      <c r="F119" s="8" t="s">
        <v>476</v>
      </c>
      <c r="G119" s="9" t="s">
        <v>477</v>
      </c>
      <c r="H119" s="5" t="s">
        <v>15</v>
      </c>
      <c r="I119" s="5" t="s">
        <v>16</v>
      </c>
      <c r="J119" s="10" t="s">
        <v>17</v>
      </c>
      <c r="K119" s="10">
        <v>44898</v>
      </c>
    </row>
    <row r="120" spans="1:11">
      <c r="A120" s="16" t="s">
        <v>478</v>
      </c>
      <c r="B120" s="5"/>
      <c r="C120" s="16" t="s">
        <v>479</v>
      </c>
      <c r="D120" s="6" t="str">
        <f t="shared" si="2"/>
        <v>09123107372</v>
      </c>
      <c r="E120" s="7" t="str">
        <f t="shared" si="3"/>
        <v>09123107372</v>
      </c>
      <c r="F120" s="8" t="s">
        <v>480</v>
      </c>
      <c r="G120" s="9" t="s">
        <v>481</v>
      </c>
      <c r="H120" s="5" t="s">
        <v>15</v>
      </c>
      <c r="I120" s="5" t="s">
        <v>16</v>
      </c>
      <c r="J120" s="10" t="s">
        <v>17</v>
      </c>
      <c r="K120" s="10">
        <v>44898</v>
      </c>
    </row>
    <row r="121" spans="1:11">
      <c r="A121" s="16" t="s">
        <v>482</v>
      </c>
      <c r="B121" s="5"/>
      <c r="C121" s="16" t="s">
        <v>483</v>
      </c>
      <c r="D121" s="6" t="str">
        <f t="shared" si="2"/>
        <v>09151600850</v>
      </c>
      <c r="E121" s="7" t="str">
        <f t="shared" si="3"/>
        <v>09151600850</v>
      </c>
      <c r="F121" s="8" t="s">
        <v>484</v>
      </c>
      <c r="G121" s="9" t="s">
        <v>485</v>
      </c>
      <c r="H121" s="5" t="s">
        <v>15</v>
      </c>
      <c r="I121" s="5" t="s">
        <v>16</v>
      </c>
      <c r="J121" s="10" t="s">
        <v>17</v>
      </c>
      <c r="K121" s="10">
        <v>44898</v>
      </c>
    </row>
    <row r="122" spans="1:11">
      <c r="A122" s="16" t="s">
        <v>486</v>
      </c>
      <c r="B122" s="5"/>
      <c r="C122" s="16" t="s">
        <v>487</v>
      </c>
      <c r="D122" s="6" t="str">
        <f t="shared" si="2"/>
        <v>09398862784</v>
      </c>
      <c r="E122" s="7" t="str">
        <f t="shared" si="3"/>
        <v>09398862784</v>
      </c>
      <c r="F122" s="8" t="s">
        <v>488</v>
      </c>
      <c r="G122" s="9" t="s">
        <v>489</v>
      </c>
      <c r="H122" s="5" t="s">
        <v>15</v>
      </c>
      <c r="I122" s="5" t="s">
        <v>16</v>
      </c>
      <c r="J122" s="10" t="s">
        <v>17</v>
      </c>
      <c r="K122" s="10">
        <v>44898</v>
      </c>
    </row>
    <row r="123" spans="1:11">
      <c r="A123" s="16" t="s">
        <v>490</v>
      </c>
      <c r="B123" s="5"/>
      <c r="C123" s="16" t="s">
        <v>119</v>
      </c>
      <c r="D123" s="6" t="str">
        <f t="shared" si="2"/>
        <v>09154800473</v>
      </c>
      <c r="E123" s="7" t="str">
        <f t="shared" si="3"/>
        <v>09154800473</v>
      </c>
      <c r="F123" s="8" t="s">
        <v>491</v>
      </c>
      <c r="G123" s="9" t="s">
        <v>492</v>
      </c>
      <c r="H123" s="5" t="s">
        <v>15</v>
      </c>
      <c r="I123" s="5" t="s">
        <v>16</v>
      </c>
      <c r="J123" s="10" t="s">
        <v>17</v>
      </c>
      <c r="K123" s="10">
        <v>44898</v>
      </c>
    </row>
    <row r="124" spans="1:11">
      <c r="A124" s="16" t="s">
        <v>493</v>
      </c>
      <c r="B124" s="5"/>
      <c r="C124" s="16" t="s">
        <v>494</v>
      </c>
      <c r="D124" s="6" t="str">
        <f t="shared" si="2"/>
        <v>09955121754</v>
      </c>
      <c r="E124" s="7" t="str">
        <f t="shared" si="3"/>
        <v>09955121754</v>
      </c>
      <c r="F124" s="8" t="s">
        <v>495</v>
      </c>
      <c r="G124" s="9" t="s">
        <v>496</v>
      </c>
      <c r="H124" s="5" t="s">
        <v>15</v>
      </c>
      <c r="I124" s="5" t="s">
        <v>16</v>
      </c>
      <c r="J124" s="10" t="s">
        <v>17</v>
      </c>
      <c r="K124" s="10">
        <v>44898</v>
      </c>
    </row>
    <row r="125" spans="1:11">
      <c r="A125" s="16" t="s">
        <v>497</v>
      </c>
      <c r="B125" s="5"/>
      <c r="C125" s="16" t="s">
        <v>498</v>
      </c>
      <c r="D125" s="6" t="str">
        <f t="shared" si="2"/>
        <v>09155325449</v>
      </c>
      <c r="E125" s="7" t="str">
        <f t="shared" si="3"/>
        <v>09155325449</v>
      </c>
      <c r="F125" s="8" t="s">
        <v>499</v>
      </c>
      <c r="G125" s="9" t="s">
        <v>500</v>
      </c>
      <c r="H125" s="5" t="s">
        <v>15</v>
      </c>
      <c r="I125" s="5" t="s">
        <v>16</v>
      </c>
      <c r="J125" s="10" t="s">
        <v>17</v>
      </c>
      <c r="K125" s="10">
        <v>44898</v>
      </c>
    </row>
    <row r="126" spans="1:11">
      <c r="A126" s="16" t="s">
        <v>501</v>
      </c>
      <c r="B126" s="5"/>
      <c r="C126" s="16" t="s">
        <v>502</v>
      </c>
      <c r="D126" s="6" t="str">
        <f t="shared" si="2"/>
        <v>09197173597</v>
      </c>
      <c r="E126" s="7" t="str">
        <f t="shared" si="3"/>
        <v>09197173597</v>
      </c>
      <c r="F126" s="8" t="s">
        <v>503</v>
      </c>
      <c r="G126" s="9" t="s">
        <v>504</v>
      </c>
      <c r="H126" s="5" t="s">
        <v>15</v>
      </c>
      <c r="I126" s="5" t="s">
        <v>16</v>
      </c>
      <c r="J126" s="10" t="s">
        <v>17</v>
      </c>
      <c r="K126" s="10">
        <v>44898</v>
      </c>
    </row>
    <row r="127" spans="1:11">
      <c r="A127" s="16" t="s">
        <v>505</v>
      </c>
      <c r="B127" s="5"/>
      <c r="C127" s="16" t="s">
        <v>506</v>
      </c>
      <c r="D127" s="6" t="str">
        <f t="shared" si="2"/>
        <v>09652031565</v>
      </c>
      <c r="E127" s="7" t="str">
        <f t="shared" si="3"/>
        <v>09652031565</v>
      </c>
      <c r="F127" s="8" t="s">
        <v>507</v>
      </c>
      <c r="G127" s="9" t="s">
        <v>508</v>
      </c>
      <c r="H127" s="5" t="s">
        <v>15</v>
      </c>
      <c r="I127" s="5" t="s">
        <v>16</v>
      </c>
      <c r="J127" s="10" t="s">
        <v>17</v>
      </c>
      <c r="K127" s="10">
        <v>44898</v>
      </c>
    </row>
    <row r="128" spans="1:11">
      <c r="A128" s="16" t="s">
        <v>269</v>
      </c>
      <c r="B128" s="5"/>
      <c r="C128" s="16" t="s">
        <v>509</v>
      </c>
      <c r="D128" s="6" t="str">
        <f t="shared" si="2"/>
        <v>09662909730</v>
      </c>
      <c r="E128" s="7" t="str">
        <f t="shared" si="3"/>
        <v>09662909730</v>
      </c>
      <c r="F128" s="8" t="s">
        <v>510</v>
      </c>
      <c r="G128" s="9" t="s">
        <v>511</v>
      </c>
      <c r="H128" s="5" t="s">
        <v>15</v>
      </c>
      <c r="I128" s="5" t="s">
        <v>16</v>
      </c>
      <c r="J128" s="10" t="s">
        <v>17</v>
      </c>
      <c r="K128" s="10">
        <v>44898</v>
      </c>
    </row>
    <row r="129" spans="1:11">
      <c r="A129" s="16" t="s">
        <v>512</v>
      </c>
      <c r="B129" s="5"/>
      <c r="C129" s="16" t="s">
        <v>513</v>
      </c>
      <c r="D129" s="6" t="str">
        <f t="shared" si="2"/>
        <v>09360981170</v>
      </c>
      <c r="E129" s="7" t="str">
        <f t="shared" si="3"/>
        <v>09360981170</v>
      </c>
      <c r="F129" s="8" t="s">
        <v>514</v>
      </c>
      <c r="G129" s="9" t="s">
        <v>515</v>
      </c>
      <c r="H129" s="5" t="s">
        <v>15</v>
      </c>
      <c r="I129" s="5" t="s">
        <v>16</v>
      </c>
      <c r="J129" s="10" t="s">
        <v>17</v>
      </c>
      <c r="K129" s="10">
        <v>44898</v>
      </c>
    </row>
    <row r="130" spans="1:11">
      <c r="A130" s="16" t="s">
        <v>516</v>
      </c>
      <c r="B130" s="5"/>
      <c r="C130" s="16" t="s">
        <v>517</v>
      </c>
      <c r="D130" s="6" t="str">
        <f t="shared" si="2"/>
        <v>09993142700</v>
      </c>
      <c r="E130" s="7" t="str">
        <f t="shared" si="3"/>
        <v>09993142700</v>
      </c>
      <c r="F130" s="8" t="s">
        <v>518</v>
      </c>
      <c r="G130" s="9" t="s">
        <v>519</v>
      </c>
      <c r="H130" s="5" t="s">
        <v>15</v>
      </c>
      <c r="I130" s="5" t="s">
        <v>16</v>
      </c>
      <c r="J130" s="10" t="s">
        <v>17</v>
      </c>
      <c r="K130" s="10">
        <v>44898</v>
      </c>
    </row>
    <row r="131" spans="1:11">
      <c r="A131" s="16" t="s">
        <v>520</v>
      </c>
      <c r="B131" s="5"/>
      <c r="C131" s="16" t="s">
        <v>521</v>
      </c>
      <c r="D131" s="6" t="str">
        <f t="shared" ref="D131:D194" si="4">E131</f>
        <v>09127121516</v>
      </c>
      <c r="E131" s="7" t="str">
        <f t="shared" si="3"/>
        <v>09127121516</v>
      </c>
      <c r="F131" s="8" t="s">
        <v>522</v>
      </c>
      <c r="G131" s="9" t="s">
        <v>523</v>
      </c>
      <c r="H131" s="5" t="s">
        <v>15</v>
      </c>
      <c r="I131" s="5" t="s">
        <v>16</v>
      </c>
      <c r="J131" s="10" t="s">
        <v>17</v>
      </c>
      <c r="K131" s="10">
        <v>44898</v>
      </c>
    </row>
    <row r="132" spans="1:11">
      <c r="A132" s="16" t="s">
        <v>524</v>
      </c>
      <c r="B132" s="5"/>
      <c r="C132" s="16" t="s">
        <v>525</v>
      </c>
      <c r="D132" s="6" t="str">
        <f t="shared" si="4"/>
        <v>09991686619</v>
      </c>
      <c r="E132" s="7" t="str">
        <f t="shared" ref="E132:E195" si="5">CONCATENATE(0,MID(F132,3,12))</f>
        <v>09991686619</v>
      </c>
      <c r="F132" s="8" t="s">
        <v>526</v>
      </c>
      <c r="G132" s="9" t="s">
        <v>527</v>
      </c>
      <c r="H132" s="5" t="s">
        <v>15</v>
      </c>
      <c r="I132" s="5" t="s">
        <v>16</v>
      </c>
      <c r="J132" s="10" t="s">
        <v>17</v>
      </c>
      <c r="K132" s="10">
        <v>44898</v>
      </c>
    </row>
    <row r="133" spans="1:11">
      <c r="A133" s="16" t="s">
        <v>528</v>
      </c>
      <c r="B133" s="5"/>
      <c r="C133" s="16" t="s">
        <v>529</v>
      </c>
      <c r="D133" s="6" t="str">
        <f t="shared" si="4"/>
        <v>09164445716</v>
      </c>
      <c r="E133" s="7" t="str">
        <f t="shared" si="5"/>
        <v>09164445716</v>
      </c>
      <c r="F133" s="8" t="s">
        <v>530</v>
      </c>
      <c r="G133" s="9" t="s">
        <v>531</v>
      </c>
      <c r="H133" s="5" t="s">
        <v>15</v>
      </c>
      <c r="I133" s="5" t="s">
        <v>16</v>
      </c>
      <c r="J133" s="10" t="s">
        <v>17</v>
      </c>
      <c r="K133" s="10">
        <v>44898</v>
      </c>
    </row>
    <row r="134" spans="1:11">
      <c r="A134" s="16" t="s">
        <v>532</v>
      </c>
      <c r="B134" s="5"/>
      <c r="C134" s="16" t="s">
        <v>533</v>
      </c>
      <c r="D134" s="6" t="str">
        <f t="shared" si="4"/>
        <v>09174115209</v>
      </c>
      <c r="E134" s="7" t="str">
        <f t="shared" si="5"/>
        <v>09174115209</v>
      </c>
      <c r="F134" s="8" t="s">
        <v>534</v>
      </c>
      <c r="G134" s="9" t="s">
        <v>535</v>
      </c>
      <c r="H134" s="5" t="s">
        <v>15</v>
      </c>
      <c r="I134" s="5" t="s">
        <v>16</v>
      </c>
      <c r="J134" s="10" t="s">
        <v>17</v>
      </c>
      <c r="K134" s="10">
        <v>44898</v>
      </c>
    </row>
    <row r="135" spans="1:11">
      <c r="A135" s="16" t="s">
        <v>536</v>
      </c>
      <c r="B135" s="5"/>
      <c r="C135" s="16" t="s">
        <v>537</v>
      </c>
      <c r="D135" s="6" t="str">
        <f t="shared" si="4"/>
        <v>09516713458</v>
      </c>
      <c r="E135" s="7" t="str">
        <f t="shared" si="5"/>
        <v>09516713458</v>
      </c>
      <c r="F135" s="8" t="s">
        <v>538</v>
      </c>
      <c r="G135" s="9" t="s">
        <v>539</v>
      </c>
      <c r="H135" s="5" t="s">
        <v>15</v>
      </c>
      <c r="I135" s="5" t="s">
        <v>16</v>
      </c>
      <c r="J135" s="10" t="s">
        <v>17</v>
      </c>
      <c r="K135" s="10">
        <v>44898</v>
      </c>
    </row>
    <row r="136" spans="1:11">
      <c r="A136" s="16" t="s">
        <v>540</v>
      </c>
      <c r="B136" s="5"/>
      <c r="C136" s="16" t="s">
        <v>541</v>
      </c>
      <c r="D136" s="6" t="str">
        <f t="shared" si="4"/>
        <v>09168354604</v>
      </c>
      <c r="E136" s="7" t="str">
        <f t="shared" si="5"/>
        <v>09168354604</v>
      </c>
      <c r="F136" s="8" t="s">
        <v>542</v>
      </c>
      <c r="G136" s="9" t="s">
        <v>543</v>
      </c>
      <c r="H136" s="5" t="s">
        <v>15</v>
      </c>
      <c r="I136" s="5" t="s">
        <v>16</v>
      </c>
      <c r="J136" s="10" t="s">
        <v>17</v>
      </c>
      <c r="K136" s="10">
        <v>44898</v>
      </c>
    </row>
    <row r="137" spans="1:11">
      <c r="A137" s="16" t="s">
        <v>544</v>
      </c>
      <c r="B137" s="5"/>
      <c r="C137" s="16" t="s">
        <v>545</v>
      </c>
      <c r="D137" s="6" t="str">
        <f t="shared" si="4"/>
        <v>09455606037</v>
      </c>
      <c r="E137" s="7" t="str">
        <f t="shared" si="5"/>
        <v>09455606037</v>
      </c>
      <c r="F137" s="8" t="s">
        <v>546</v>
      </c>
      <c r="G137" s="9" t="s">
        <v>547</v>
      </c>
      <c r="H137" s="5" t="s">
        <v>15</v>
      </c>
      <c r="I137" s="5" t="s">
        <v>16</v>
      </c>
      <c r="J137" s="10" t="s">
        <v>17</v>
      </c>
      <c r="K137" s="10">
        <v>44898</v>
      </c>
    </row>
    <row r="138" spans="1:11">
      <c r="A138" s="16" t="s">
        <v>548</v>
      </c>
      <c r="B138" s="5"/>
      <c r="C138" s="16" t="s">
        <v>549</v>
      </c>
      <c r="D138" s="6" t="str">
        <f t="shared" si="4"/>
        <v>09958458267</v>
      </c>
      <c r="E138" s="7" t="str">
        <f t="shared" si="5"/>
        <v>09958458267</v>
      </c>
      <c r="F138" s="8" t="s">
        <v>550</v>
      </c>
      <c r="G138" s="9" t="s">
        <v>551</v>
      </c>
      <c r="H138" s="5" t="s">
        <v>15</v>
      </c>
      <c r="I138" s="5" t="s">
        <v>16</v>
      </c>
      <c r="J138" s="10" t="s">
        <v>17</v>
      </c>
      <c r="K138" s="10">
        <v>44898</v>
      </c>
    </row>
    <row r="139" spans="1:11">
      <c r="A139" s="16" t="s">
        <v>552</v>
      </c>
      <c r="B139" s="5"/>
      <c r="C139" s="16" t="s">
        <v>553</v>
      </c>
      <c r="D139" s="6" t="str">
        <f t="shared" si="4"/>
        <v>09474896172</v>
      </c>
      <c r="E139" s="7" t="str">
        <f t="shared" si="5"/>
        <v>09474896172</v>
      </c>
      <c r="F139" s="8" t="s">
        <v>554</v>
      </c>
      <c r="G139" s="9" t="s">
        <v>555</v>
      </c>
      <c r="H139" s="5" t="s">
        <v>15</v>
      </c>
      <c r="I139" s="5" t="s">
        <v>16</v>
      </c>
      <c r="J139" s="10" t="s">
        <v>17</v>
      </c>
      <c r="K139" s="10">
        <v>44898</v>
      </c>
    </row>
    <row r="140" spans="1:11">
      <c r="A140" s="16" t="s">
        <v>556</v>
      </c>
      <c r="B140" s="5"/>
      <c r="C140" s="16" t="s">
        <v>557</v>
      </c>
      <c r="D140" s="6" t="str">
        <f t="shared" si="4"/>
        <v>09615434985</v>
      </c>
      <c r="E140" s="7" t="str">
        <f t="shared" si="5"/>
        <v>09615434985</v>
      </c>
      <c r="F140" s="8" t="s">
        <v>558</v>
      </c>
      <c r="G140" s="9" t="s">
        <v>559</v>
      </c>
      <c r="H140" s="5" t="s">
        <v>15</v>
      </c>
      <c r="I140" s="5" t="s">
        <v>16</v>
      </c>
      <c r="J140" s="10" t="s">
        <v>17</v>
      </c>
      <c r="K140" s="10">
        <v>44898</v>
      </c>
    </row>
    <row r="141" spans="1:11">
      <c r="A141" s="16" t="s">
        <v>560</v>
      </c>
      <c r="B141" s="5"/>
      <c r="C141" s="16" t="s">
        <v>561</v>
      </c>
      <c r="D141" s="6" t="str">
        <f t="shared" si="4"/>
        <v>09773334568</v>
      </c>
      <c r="E141" s="7" t="str">
        <f t="shared" si="5"/>
        <v>09773334568</v>
      </c>
      <c r="F141" s="8" t="s">
        <v>562</v>
      </c>
      <c r="G141" s="9" t="s">
        <v>563</v>
      </c>
      <c r="H141" s="5" t="s">
        <v>15</v>
      </c>
      <c r="I141" s="5" t="s">
        <v>16</v>
      </c>
      <c r="J141" s="10" t="s">
        <v>17</v>
      </c>
      <c r="K141" s="10">
        <v>44898</v>
      </c>
    </row>
    <row r="142" spans="1:11">
      <c r="A142" s="16" t="s">
        <v>564</v>
      </c>
      <c r="B142" s="5"/>
      <c r="C142" s="16" t="s">
        <v>565</v>
      </c>
      <c r="D142" s="6" t="str">
        <f t="shared" si="4"/>
        <v>09458370290</v>
      </c>
      <c r="E142" s="7" t="str">
        <f t="shared" si="5"/>
        <v>09458370290</v>
      </c>
      <c r="F142" s="8" t="s">
        <v>566</v>
      </c>
      <c r="G142" s="9" t="s">
        <v>567</v>
      </c>
      <c r="H142" s="5" t="s">
        <v>15</v>
      </c>
      <c r="I142" s="5" t="s">
        <v>16</v>
      </c>
      <c r="J142" s="10" t="s">
        <v>17</v>
      </c>
      <c r="K142" s="10">
        <v>44898</v>
      </c>
    </row>
    <row r="143" spans="1:11">
      <c r="A143" s="16" t="s">
        <v>568</v>
      </c>
      <c r="B143" s="5"/>
      <c r="C143" s="16" t="s">
        <v>569</v>
      </c>
      <c r="D143" s="6" t="str">
        <f t="shared" si="4"/>
        <v>09617439710</v>
      </c>
      <c r="E143" s="7" t="str">
        <f t="shared" si="5"/>
        <v>09617439710</v>
      </c>
      <c r="F143" s="8" t="s">
        <v>570</v>
      </c>
      <c r="G143" s="9" t="s">
        <v>571</v>
      </c>
      <c r="H143" s="5" t="s">
        <v>15</v>
      </c>
      <c r="I143" s="5" t="s">
        <v>16</v>
      </c>
      <c r="J143" s="10" t="s">
        <v>17</v>
      </c>
      <c r="K143" s="10">
        <v>44898</v>
      </c>
    </row>
    <row r="144" spans="1:11">
      <c r="A144" s="16" t="s">
        <v>572</v>
      </c>
      <c r="B144" s="5"/>
      <c r="C144" s="16" t="s">
        <v>573</v>
      </c>
      <c r="D144" s="6" t="str">
        <f t="shared" si="4"/>
        <v>09157171017</v>
      </c>
      <c r="E144" s="7" t="str">
        <f t="shared" si="5"/>
        <v>09157171017</v>
      </c>
      <c r="F144" s="8" t="s">
        <v>574</v>
      </c>
      <c r="G144" s="9" t="s">
        <v>575</v>
      </c>
      <c r="H144" s="5" t="s">
        <v>15</v>
      </c>
      <c r="I144" s="5" t="s">
        <v>16</v>
      </c>
      <c r="J144" s="10" t="s">
        <v>17</v>
      </c>
      <c r="K144" s="10">
        <v>44898</v>
      </c>
    </row>
    <row r="145" spans="1:11">
      <c r="A145" s="16" t="s">
        <v>576</v>
      </c>
      <c r="B145" s="5"/>
      <c r="C145" s="16" t="s">
        <v>577</v>
      </c>
      <c r="D145" s="6" t="str">
        <f t="shared" si="4"/>
        <v>09451300782</v>
      </c>
      <c r="E145" s="7" t="str">
        <f t="shared" si="5"/>
        <v>09451300782</v>
      </c>
      <c r="F145" s="8" t="s">
        <v>578</v>
      </c>
      <c r="G145" s="9" t="s">
        <v>579</v>
      </c>
      <c r="H145" s="5" t="s">
        <v>15</v>
      </c>
      <c r="I145" s="5" t="s">
        <v>16</v>
      </c>
      <c r="J145" s="10" t="s">
        <v>17</v>
      </c>
      <c r="K145" s="10">
        <v>44898</v>
      </c>
    </row>
    <row r="146" spans="1:11">
      <c r="A146" s="16" t="s">
        <v>580</v>
      </c>
      <c r="B146" s="5"/>
      <c r="C146" s="16" t="s">
        <v>581</v>
      </c>
      <c r="D146" s="6" t="str">
        <f t="shared" si="4"/>
        <v>09154883257</v>
      </c>
      <c r="E146" s="7" t="str">
        <f t="shared" si="5"/>
        <v>09154883257</v>
      </c>
      <c r="F146" s="8" t="s">
        <v>582</v>
      </c>
      <c r="G146" s="9" t="s">
        <v>583</v>
      </c>
      <c r="H146" s="5" t="s">
        <v>15</v>
      </c>
      <c r="I146" s="5" t="s">
        <v>16</v>
      </c>
      <c r="J146" s="10" t="s">
        <v>17</v>
      </c>
      <c r="K146" s="10">
        <v>44898</v>
      </c>
    </row>
    <row r="147" spans="1:11">
      <c r="A147" s="16" t="s">
        <v>584</v>
      </c>
      <c r="B147" s="5"/>
      <c r="C147" s="16" t="s">
        <v>585</v>
      </c>
      <c r="D147" s="6" t="str">
        <f t="shared" si="4"/>
        <v>09653020884</v>
      </c>
      <c r="E147" s="7" t="str">
        <f t="shared" si="5"/>
        <v>09653020884</v>
      </c>
      <c r="F147" s="8" t="s">
        <v>586</v>
      </c>
      <c r="G147" s="9" t="s">
        <v>587</v>
      </c>
      <c r="H147" s="5" t="s">
        <v>15</v>
      </c>
      <c r="I147" s="5" t="s">
        <v>16</v>
      </c>
      <c r="J147" s="10" t="s">
        <v>17</v>
      </c>
      <c r="K147" s="10">
        <v>44898</v>
      </c>
    </row>
    <row r="148" spans="1:11">
      <c r="A148" s="16" t="s">
        <v>316</v>
      </c>
      <c r="B148" s="5"/>
      <c r="C148" s="16" t="s">
        <v>588</v>
      </c>
      <c r="D148" s="6" t="str">
        <f t="shared" si="4"/>
        <v>09772946070</v>
      </c>
      <c r="E148" s="7" t="str">
        <f t="shared" si="5"/>
        <v>09772946070</v>
      </c>
      <c r="F148" s="8" t="s">
        <v>589</v>
      </c>
      <c r="G148" s="9" t="s">
        <v>590</v>
      </c>
      <c r="H148" s="5" t="s">
        <v>15</v>
      </c>
      <c r="I148" s="5" t="s">
        <v>16</v>
      </c>
      <c r="J148" s="10" t="s">
        <v>17</v>
      </c>
      <c r="K148" s="10">
        <v>44898</v>
      </c>
    </row>
    <row r="149" spans="1:11">
      <c r="A149" s="16" t="s">
        <v>591</v>
      </c>
      <c r="B149" s="5"/>
      <c r="C149" s="16" t="s">
        <v>592</v>
      </c>
      <c r="D149" s="6" t="str">
        <f t="shared" si="4"/>
        <v>09662831784</v>
      </c>
      <c r="E149" s="7" t="str">
        <f t="shared" si="5"/>
        <v>09662831784</v>
      </c>
      <c r="F149" s="8" t="s">
        <v>593</v>
      </c>
      <c r="G149" s="9" t="s">
        <v>594</v>
      </c>
      <c r="H149" s="5" t="s">
        <v>15</v>
      </c>
      <c r="I149" s="5" t="s">
        <v>16</v>
      </c>
      <c r="J149" s="10" t="s">
        <v>17</v>
      </c>
      <c r="K149" s="10">
        <v>44898</v>
      </c>
    </row>
    <row r="150" spans="1:11">
      <c r="A150" s="16" t="s">
        <v>595</v>
      </c>
      <c r="B150" s="5"/>
      <c r="C150" s="16" t="s">
        <v>596</v>
      </c>
      <c r="D150" s="6" t="str">
        <f t="shared" si="4"/>
        <v>09456975114</v>
      </c>
      <c r="E150" s="7" t="str">
        <f t="shared" si="5"/>
        <v>09456975114</v>
      </c>
      <c r="F150" s="8" t="s">
        <v>597</v>
      </c>
      <c r="G150" s="9" t="s">
        <v>598</v>
      </c>
      <c r="H150" s="5" t="s">
        <v>15</v>
      </c>
      <c r="I150" s="5" t="s">
        <v>16</v>
      </c>
      <c r="J150" s="10" t="s">
        <v>17</v>
      </c>
      <c r="K150" s="10">
        <v>44898</v>
      </c>
    </row>
    <row r="151" spans="1:11">
      <c r="A151" s="16" t="s">
        <v>599</v>
      </c>
      <c r="B151" s="5"/>
      <c r="C151" s="16" t="s">
        <v>600</v>
      </c>
      <c r="D151" s="6" t="str">
        <f t="shared" si="4"/>
        <v>09513113349</v>
      </c>
      <c r="E151" s="7" t="str">
        <f t="shared" si="5"/>
        <v>09513113349</v>
      </c>
      <c r="F151" s="8" t="s">
        <v>601</v>
      </c>
      <c r="G151" s="9" t="s">
        <v>602</v>
      </c>
      <c r="H151" s="5" t="s">
        <v>15</v>
      </c>
      <c r="I151" s="5" t="s">
        <v>16</v>
      </c>
      <c r="J151" s="10" t="s">
        <v>17</v>
      </c>
      <c r="K151" s="10">
        <v>44898</v>
      </c>
    </row>
    <row r="152" spans="1:11">
      <c r="A152" s="16" t="s">
        <v>603</v>
      </c>
      <c r="B152" s="5"/>
      <c r="C152" s="16" t="s">
        <v>604</v>
      </c>
      <c r="D152" s="6" t="str">
        <f t="shared" si="4"/>
        <v>09565120064</v>
      </c>
      <c r="E152" s="7" t="str">
        <f t="shared" si="5"/>
        <v>09565120064</v>
      </c>
      <c r="F152" s="8" t="s">
        <v>605</v>
      </c>
      <c r="G152" s="9" t="s">
        <v>606</v>
      </c>
      <c r="H152" s="5" t="s">
        <v>15</v>
      </c>
      <c r="I152" s="5" t="s">
        <v>16</v>
      </c>
      <c r="J152" s="10" t="s">
        <v>17</v>
      </c>
      <c r="K152" s="10">
        <v>44898</v>
      </c>
    </row>
    <row r="153" spans="1:11">
      <c r="A153" s="16" t="s">
        <v>607</v>
      </c>
      <c r="B153" s="5"/>
      <c r="C153" s="16" t="s">
        <v>608</v>
      </c>
      <c r="D153" s="6" t="str">
        <f t="shared" si="4"/>
        <v>09271774373</v>
      </c>
      <c r="E153" s="7" t="str">
        <f t="shared" si="5"/>
        <v>09271774373</v>
      </c>
      <c r="F153" s="8" t="s">
        <v>609</v>
      </c>
      <c r="G153" s="9" t="s">
        <v>610</v>
      </c>
      <c r="H153" s="5" t="s">
        <v>15</v>
      </c>
      <c r="I153" s="5" t="s">
        <v>16</v>
      </c>
      <c r="J153" s="10" t="s">
        <v>17</v>
      </c>
      <c r="K153" s="10">
        <v>44898</v>
      </c>
    </row>
    <row r="154" spans="1:11">
      <c r="A154" s="16" t="s">
        <v>611</v>
      </c>
      <c r="B154" s="5"/>
      <c r="C154" s="16" t="s">
        <v>612</v>
      </c>
      <c r="D154" s="6" t="str">
        <f t="shared" si="4"/>
        <v>09955293229</v>
      </c>
      <c r="E154" s="7" t="str">
        <f t="shared" si="5"/>
        <v>09955293229</v>
      </c>
      <c r="F154" s="8" t="s">
        <v>613</v>
      </c>
      <c r="G154" s="9" t="s">
        <v>614</v>
      </c>
      <c r="H154" s="5" t="s">
        <v>15</v>
      </c>
      <c r="I154" s="5" t="s">
        <v>16</v>
      </c>
      <c r="J154" s="10" t="s">
        <v>17</v>
      </c>
      <c r="K154" s="10">
        <v>44898</v>
      </c>
    </row>
    <row r="155" spans="1:11">
      <c r="A155" s="16" t="s">
        <v>615</v>
      </c>
      <c r="B155" s="5"/>
      <c r="C155" s="16" t="s">
        <v>616</v>
      </c>
      <c r="D155" s="6" t="str">
        <f t="shared" si="4"/>
        <v>09364466324</v>
      </c>
      <c r="E155" s="7" t="str">
        <f t="shared" si="5"/>
        <v>09364466324</v>
      </c>
      <c r="F155" s="8" t="s">
        <v>617</v>
      </c>
      <c r="G155" s="9" t="s">
        <v>618</v>
      </c>
      <c r="H155" s="5" t="s">
        <v>15</v>
      </c>
      <c r="I155" s="5" t="s">
        <v>16</v>
      </c>
      <c r="J155" s="10" t="s">
        <v>17</v>
      </c>
      <c r="K155" s="10">
        <v>44898</v>
      </c>
    </row>
    <row r="156" spans="1:11">
      <c r="A156" s="16" t="s">
        <v>619</v>
      </c>
      <c r="B156" s="5"/>
      <c r="C156" s="16" t="s">
        <v>620</v>
      </c>
      <c r="D156" s="6" t="str">
        <f t="shared" si="4"/>
        <v>09099207268</v>
      </c>
      <c r="E156" s="7" t="str">
        <f t="shared" si="5"/>
        <v>09099207268</v>
      </c>
      <c r="F156" s="8" t="s">
        <v>621</v>
      </c>
      <c r="G156" s="9" t="s">
        <v>622</v>
      </c>
      <c r="H156" s="5" t="s">
        <v>15</v>
      </c>
      <c r="I156" s="5" t="s">
        <v>16</v>
      </c>
      <c r="J156" s="10" t="s">
        <v>17</v>
      </c>
      <c r="K156" s="10">
        <v>44898</v>
      </c>
    </row>
    <row r="157" spans="1:11">
      <c r="A157" s="16" t="s">
        <v>623</v>
      </c>
      <c r="B157" s="5"/>
      <c r="C157" s="16" t="s">
        <v>624</v>
      </c>
      <c r="D157" s="6" t="str">
        <f t="shared" si="4"/>
        <v>09974673249</v>
      </c>
      <c r="E157" s="7" t="str">
        <f t="shared" si="5"/>
        <v>09974673249</v>
      </c>
      <c r="F157" s="8" t="s">
        <v>625</v>
      </c>
      <c r="G157" s="9" t="s">
        <v>626</v>
      </c>
      <c r="H157" s="5" t="s">
        <v>15</v>
      </c>
      <c r="I157" s="5" t="s">
        <v>16</v>
      </c>
      <c r="J157" s="10" t="s">
        <v>17</v>
      </c>
      <c r="K157" s="10">
        <v>44898</v>
      </c>
    </row>
    <row r="158" spans="1:11">
      <c r="A158" s="16" t="s">
        <v>114</v>
      </c>
      <c r="B158" s="5"/>
      <c r="C158" s="16" t="s">
        <v>627</v>
      </c>
      <c r="D158" s="6" t="str">
        <f t="shared" si="4"/>
        <v>09493530317</v>
      </c>
      <c r="E158" s="7" t="str">
        <f t="shared" si="5"/>
        <v>09493530317</v>
      </c>
      <c r="F158" s="8" t="s">
        <v>628</v>
      </c>
      <c r="G158" s="9" t="s">
        <v>629</v>
      </c>
      <c r="H158" s="5" t="s">
        <v>15</v>
      </c>
      <c r="I158" s="5" t="s">
        <v>16</v>
      </c>
      <c r="J158" s="10" t="s">
        <v>17</v>
      </c>
      <c r="K158" s="10">
        <v>44898</v>
      </c>
    </row>
    <row r="159" spans="1:11">
      <c r="A159" s="16" t="s">
        <v>630</v>
      </c>
      <c r="B159" s="5"/>
      <c r="C159" s="16" t="s">
        <v>631</v>
      </c>
      <c r="D159" s="6" t="str">
        <f t="shared" si="4"/>
        <v>09292736917</v>
      </c>
      <c r="E159" s="7" t="str">
        <f t="shared" si="5"/>
        <v>09292736917</v>
      </c>
      <c r="F159" s="8" t="s">
        <v>632</v>
      </c>
      <c r="G159" s="9" t="s">
        <v>633</v>
      </c>
      <c r="H159" s="5" t="s">
        <v>15</v>
      </c>
      <c r="I159" s="5" t="s">
        <v>16</v>
      </c>
      <c r="J159" s="10" t="s">
        <v>17</v>
      </c>
      <c r="K159" s="10">
        <v>44898</v>
      </c>
    </row>
    <row r="160" spans="1:11">
      <c r="A160" s="16" t="s">
        <v>634</v>
      </c>
      <c r="B160" s="5"/>
      <c r="C160" s="16" t="s">
        <v>635</v>
      </c>
      <c r="D160" s="6" t="str">
        <f t="shared" si="4"/>
        <v>09519942087</v>
      </c>
      <c r="E160" s="7" t="str">
        <f t="shared" si="5"/>
        <v>09519942087</v>
      </c>
      <c r="F160" s="8" t="s">
        <v>636</v>
      </c>
      <c r="G160" s="9" t="s">
        <v>637</v>
      </c>
      <c r="H160" s="5" t="s">
        <v>15</v>
      </c>
      <c r="I160" s="5" t="s">
        <v>16</v>
      </c>
      <c r="J160" s="10" t="s">
        <v>17</v>
      </c>
      <c r="K160" s="10">
        <v>44898</v>
      </c>
    </row>
    <row r="161" spans="1:11">
      <c r="A161" s="16" t="s">
        <v>638</v>
      </c>
      <c r="B161" s="5"/>
      <c r="C161" s="16" t="s">
        <v>258</v>
      </c>
      <c r="D161" s="6" t="str">
        <f t="shared" si="4"/>
        <v>09471720620</v>
      </c>
      <c r="E161" s="7" t="str">
        <f t="shared" si="5"/>
        <v>09471720620</v>
      </c>
      <c r="F161" s="8" t="s">
        <v>639</v>
      </c>
      <c r="G161" s="9" t="s">
        <v>640</v>
      </c>
      <c r="H161" s="5" t="s">
        <v>15</v>
      </c>
      <c r="I161" s="5" t="s">
        <v>16</v>
      </c>
      <c r="J161" s="10" t="s">
        <v>17</v>
      </c>
      <c r="K161" s="10">
        <v>44898</v>
      </c>
    </row>
    <row r="162" spans="1:11">
      <c r="A162" s="16" t="s">
        <v>641</v>
      </c>
      <c r="B162" s="5"/>
      <c r="C162" s="16" t="s">
        <v>642</v>
      </c>
      <c r="D162" s="6" t="str">
        <f t="shared" si="4"/>
        <v>09616181964</v>
      </c>
      <c r="E162" s="7" t="str">
        <f t="shared" si="5"/>
        <v>09616181964</v>
      </c>
      <c r="F162" s="8" t="s">
        <v>643</v>
      </c>
      <c r="G162" s="9" t="s">
        <v>644</v>
      </c>
      <c r="H162" s="5" t="s">
        <v>15</v>
      </c>
      <c r="I162" s="5" t="s">
        <v>16</v>
      </c>
      <c r="J162" s="10" t="s">
        <v>17</v>
      </c>
      <c r="K162" s="10">
        <v>44898</v>
      </c>
    </row>
    <row r="163" spans="1:11">
      <c r="A163" s="16" t="s">
        <v>645</v>
      </c>
      <c r="B163" s="5"/>
      <c r="C163" s="16" t="s">
        <v>646</v>
      </c>
      <c r="D163" s="6" t="str">
        <f t="shared" si="4"/>
        <v>09956576897</v>
      </c>
      <c r="E163" s="7" t="str">
        <f t="shared" si="5"/>
        <v>09956576897</v>
      </c>
      <c r="F163" s="8" t="s">
        <v>647</v>
      </c>
      <c r="G163" s="9" t="s">
        <v>648</v>
      </c>
      <c r="H163" s="5" t="s">
        <v>15</v>
      </c>
      <c r="I163" s="5" t="s">
        <v>16</v>
      </c>
      <c r="J163" s="10" t="s">
        <v>17</v>
      </c>
      <c r="K163" s="10">
        <v>44898</v>
      </c>
    </row>
    <row r="164" spans="1:11">
      <c r="A164" s="16" t="s">
        <v>649</v>
      </c>
      <c r="B164" s="5"/>
      <c r="C164" s="16" t="s">
        <v>650</v>
      </c>
      <c r="D164" s="6" t="str">
        <f t="shared" si="4"/>
        <v>09611458659</v>
      </c>
      <c r="E164" s="7" t="str">
        <f t="shared" si="5"/>
        <v>09611458659</v>
      </c>
      <c r="F164" s="8" t="s">
        <v>651</v>
      </c>
      <c r="G164" s="9" t="s">
        <v>652</v>
      </c>
      <c r="H164" s="5" t="s">
        <v>15</v>
      </c>
      <c r="I164" s="5" t="s">
        <v>16</v>
      </c>
      <c r="J164" s="10" t="s">
        <v>17</v>
      </c>
      <c r="K164" s="10">
        <v>44898</v>
      </c>
    </row>
    <row r="165" spans="1:11">
      <c r="A165" s="16" t="s">
        <v>653</v>
      </c>
      <c r="B165" s="5"/>
      <c r="C165" s="16" t="s">
        <v>31</v>
      </c>
      <c r="D165" s="6" t="str">
        <f t="shared" si="4"/>
        <v>09357319465</v>
      </c>
      <c r="E165" s="7" t="str">
        <f t="shared" si="5"/>
        <v>09357319465</v>
      </c>
      <c r="F165" s="8" t="s">
        <v>654</v>
      </c>
      <c r="G165" s="9" t="s">
        <v>655</v>
      </c>
      <c r="H165" s="5" t="s">
        <v>15</v>
      </c>
      <c r="I165" s="5" t="s">
        <v>16</v>
      </c>
      <c r="J165" s="10" t="s">
        <v>17</v>
      </c>
      <c r="K165" s="10">
        <v>44898</v>
      </c>
    </row>
    <row r="166" spans="1:11">
      <c r="A166" s="16" t="s">
        <v>656</v>
      </c>
      <c r="B166" s="5"/>
      <c r="C166" s="16" t="s">
        <v>657</v>
      </c>
      <c r="D166" s="6" t="str">
        <f t="shared" si="4"/>
        <v>09454075265</v>
      </c>
      <c r="E166" s="7" t="str">
        <f t="shared" si="5"/>
        <v>09454075265</v>
      </c>
      <c r="F166" s="8" t="s">
        <v>658</v>
      </c>
      <c r="G166" s="9" t="s">
        <v>659</v>
      </c>
      <c r="H166" s="5" t="s">
        <v>15</v>
      </c>
      <c r="I166" s="5" t="s">
        <v>16</v>
      </c>
      <c r="J166" s="10" t="s">
        <v>17</v>
      </c>
      <c r="K166" s="10">
        <v>44898</v>
      </c>
    </row>
    <row r="167" spans="1:11">
      <c r="A167" s="16" t="s">
        <v>660</v>
      </c>
      <c r="B167" s="5"/>
      <c r="C167" s="16" t="s">
        <v>661</v>
      </c>
      <c r="D167" s="6" t="str">
        <f t="shared" si="4"/>
        <v>09273498113</v>
      </c>
      <c r="E167" s="7" t="str">
        <f t="shared" si="5"/>
        <v>09273498113</v>
      </c>
      <c r="F167" s="8" t="s">
        <v>662</v>
      </c>
      <c r="G167" s="9" t="s">
        <v>663</v>
      </c>
      <c r="H167" s="5" t="s">
        <v>15</v>
      </c>
      <c r="I167" s="5" t="s">
        <v>16</v>
      </c>
      <c r="J167" s="10" t="s">
        <v>17</v>
      </c>
      <c r="K167" s="10">
        <v>44898</v>
      </c>
    </row>
    <row r="168" spans="1:11">
      <c r="A168" s="16" t="s">
        <v>664</v>
      </c>
      <c r="B168" s="5"/>
      <c r="C168" s="16" t="s">
        <v>665</v>
      </c>
      <c r="D168" s="6" t="str">
        <f t="shared" si="4"/>
        <v>09065106420</v>
      </c>
      <c r="E168" s="7" t="str">
        <f t="shared" si="5"/>
        <v>09065106420</v>
      </c>
      <c r="F168" s="8" t="s">
        <v>666</v>
      </c>
      <c r="G168" s="9" t="s">
        <v>667</v>
      </c>
      <c r="H168" s="5" t="s">
        <v>15</v>
      </c>
      <c r="I168" s="5" t="s">
        <v>16</v>
      </c>
      <c r="J168" s="10" t="s">
        <v>17</v>
      </c>
      <c r="K168" s="10">
        <v>44898</v>
      </c>
    </row>
    <row r="169" spans="1:11">
      <c r="A169" s="16" t="s">
        <v>668</v>
      </c>
      <c r="B169" s="5"/>
      <c r="C169" s="16" t="s">
        <v>669</v>
      </c>
      <c r="D169" s="6" t="str">
        <f t="shared" si="4"/>
        <v>09184968977</v>
      </c>
      <c r="E169" s="7" t="str">
        <f t="shared" si="5"/>
        <v>09184968977</v>
      </c>
      <c r="F169" s="8" t="s">
        <v>670</v>
      </c>
      <c r="G169" s="9" t="s">
        <v>671</v>
      </c>
      <c r="H169" s="5" t="s">
        <v>15</v>
      </c>
      <c r="I169" s="5" t="s">
        <v>16</v>
      </c>
      <c r="J169" s="10" t="s">
        <v>17</v>
      </c>
      <c r="K169" s="10">
        <v>44898</v>
      </c>
    </row>
    <row r="170" spans="1:11">
      <c r="A170" s="16" t="s">
        <v>672</v>
      </c>
      <c r="B170" s="5"/>
      <c r="C170" s="16" t="s">
        <v>673</v>
      </c>
      <c r="D170" s="6" t="str">
        <f t="shared" si="4"/>
        <v>09164974722</v>
      </c>
      <c r="E170" s="7" t="str">
        <f t="shared" si="5"/>
        <v>09164974722</v>
      </c>
      <c r="F170" s="8" t="s">
        <v>674</v>
      </c>
      <c r="G170" s="9" t="s">
        <v>675</v>
      </c>
      <c r="H170" s="5" t="s">
        <v>15</v>
      </c>
      <c r="I170" s="5" t="s">
        <v>16</v>
      </c>
      <c r="J170" s="10" t="s">
        <v>17</v>
      </c>
      <c r="K170" s="10">
        <v>44898</v>
      </c>
    </row>
    <row r="171" spans="1:11">
      <c r="A171" s="16" t="s">
        <v>676</v>
      </c>
      <c r="B171" s="5"/>
      <c r="C171" s="16" t="s">
        <v>677</v>
      </c>
      <c r="D171" s="6" t="str">
        <f t="shared" si="4"/>
        <v>09453205467</v>
      </c>
      <c r="E171" s="7" t="str">
        <f t="shared" si="5"/>
        <v>09453205467</v>
      </c>
      <c r="F171" s="8" t="s">
        <v>678</v>
      </c>
      <c r="G171" s="9" t="s">
        <v>679</v>
      </c>
      <c r="H171" s="5" t="s">
        <v>15</v>
      </c>
      <c r="I171" s="5" t="s">
        <v>16</v>
      </c>
      <c r="J171" s="10" t="s">
        <v>17</v>
      </c>
      <c r="K171" s="10">
        <v>44898</v>
      </c>
    </row>
    <row r="172" spans="1:11">
      <c r="A172" s="16" t="s">
        <v>680</v>
      </c>
      <c r="B172" s="5"/>
      <c r="C172" s="16" t="s">
        <v>131</v>
      </c>
      <c r="D172" s="6" t="str">
        <f t="shared" si="4"/>
        <v>09356671570</v>
      </c>
      <c r="E172" s="7" t="str">
        <f t="shared" si="5"/>
        <v>09356671570</v>
      </c>
      <c r="F172" s="8" t="s">
        <v>681</v>
      </c>
      <c r="G172" s="9" t="s">
        <v>682</v>
      </c>
      <c r="H172" s="5" t="s">
        <v>15</v>
      </c>
      <c r="I172" s="5" t="s">
        <v>16</v>
      </c>
      <c r="J172" s="10" t="s">
        <v>17</v>
      </c>
      <c r="K172" s="10">
        <v>44898</v>
      </c>
    </row>
    <row r="173" spans="1:11">
      <c r="A173" s="16" t="s">
        <v>683</v>
      </c>
      <c r="B173" s="5"/>
      <c r="C173" s="16" t="s">
        <v>684</v>
      </c>
      <c r="D173" s="6" t="str">
        <f t="shared" si="4"/>
        <v>09432995461</v>
      </c>
      <c r="E173" s="7" t="str">
        <f t="shared" si="5"/>
        <v>09432995461</v>
      </c>
      <c r="F173" s="8" t="s">
        <v>685</v>
      </c>
      <c r="G173" s="9" t="s">
        <v>686</v>
      </c>
      <c r="H173" s="5" t="s">
        <v>15</v>
      </c>
      <c r="I173" s="5" t="s">
        <v>16</v>
      </c>
      <c r="J173" s="10" t="s">
        <v>17</v>
      </c>
      <c r="K173" s="10">
        <v>44898</v>
      </c>
    </row>
    <row r="174" spans="1:11">
      <c r="A174" s="16" t="s">
        <v>269</v>
      </c>
      <c r="B174" s="5"/>
      <c r="C174" s="16" t="s">
        <v>687</v>
      </c>
      <c r="D174" s="6" t="str">
        <f t="shared" si="4"/>
        <v>09167755829</v>
      </c>
      <c r="E174" s="7" t="str">
        <f t="shared" si="5"/>
        <v>09167755829</v>
      </c>
      <c r="F174" s="8" t="s">
        <v>688</v>
      </c>
      <c r="G174" s="9" t="s">
        <v>689</v>
      </c>
      <c r="H174" s="5" t="s">
        <v>15</v>
      </c>
      <c r="I174" s="5" t="s">
        <v>16</v>
      </c>
      <c r="J174" s="10" t="s">
        <v>17</v>
      </c>
      <c r="K174" s="10">
        <v>44898</v>
      </c>
    </row>
    <row r="175" spans="1:11">
      <c r="A175" s="16" t="s">
        <v>690</v>
      </c>
      <c r="B175" s="5"/>
      <c r="C175" s="16" t="s">
        <v>691</v>
      </c>
      <c r="D175" s="6" t="str">
        <f t="shared" si="4"/>
        <v>09360823227</v>
      </c>
      <c r="E175" s="7" t="str">
        <f t="shared" si="5"/>
        <v>09360823227</v>
      </c>
      <c r="F175" s="8" t="s">
        <v>692</v>
      </c>
      <c r="G175" s="9" t="s">
        <v>693</v>
      </c>
      <c r="H175" s="5" t="s">
        <v>15</v>
      </c>
      <c r="I175" s="5" t="s">
        <v>16</v>
      </c>
      <c r="J175" s="10" t="s">
        <v>17</v>
      </c>
      <c r="K175" s="10">
        <v>44898</v>
      </c>
    </row>
    <row r="176" spans="1:11">
      <c r="A176" s="16" t="s">
        <v>694</v>
      </c>
      <c r="B176" s="5"/>
      <c r="C176" s="16" t="s">
        <v>695</v>
      </c>
      <c r="D176" s="6" t="str">
        <f t="shared" si="4"/>
        <v>09950801296</v>
      </c>
      <c r="E176" s="7" t="str">
        <f t="shared" si="5"/>
        <v>09950801296</v>
      </c>
      <c r="F176" s="8" t="s">
        <v>696</v>
      </c>
      <c r="G176" s="9" t="s">
        <v>697</v>
      </c>
      <c r="H176" s="5" t="s">
        <v>15</v>
      </c>
      <c r="I176" s="5" t="s">
        <v>16</v>
      </c>
      <c r="J176" s="10" t="s">
        <v>17</v>
      </c>
      <c r="K176" s="10">
        <v>44898</v>
      </c>
    </row>
    <row r="177" spans="1:11">
      <c r="A177" s="16" t="s">
        <v>698</v>
      </c>
      <c r="B177" s="5"/>
      <c r="C177" s="16" t="s">
        <v>699</v>
      </c>
      <c r="D177" s="6" t="str">
        <f t="shared" si="4"/>
        <v>09154888217</v>
      </c>
      <c r="E177" s="7" t="str">
        <f t="shared" si="5"/>
        <v>09154888217</v>
      </c>
      <c r="F177" s="8" t="s">
        <v>700</v>
      </c>
      <c r="G177" s="9" t="s">
        <v>701</v>
      </c>
      <c r="H177" s="5" t="s">
        <v>15</v>
      </c>
      <c r="I177" s="5" t="s">
        <v>16</v>
      </c>
      <c r="J177" s="10" t="s">
        <v>17</v>
      </c>
      <c r="K177" s="10">
        <v>44898</v>
      </c>
    </row>
    <row r="178" spans="1:11">
      <c r="A178" s="16" t="s">
        <v>702</v>
      </c>
      <c r="B178" s="5"/>
      <c r="C178" s="16" t="s">
        <v>703</v>
      </c>
      <c r="D178" s="6" t="str">
        <f t="shared" si="4"/>
        <v>09954508827</v>
      </c>
      <c r="E178" s="7" t="str">
        <f t="shared" si="5"/>
        <v>09954508827</v>
      </c>
      <c r="F178" s="8" t="s">
        <v>704</v>
      </c>
      <c r="G178" s="9" t="s">
        <v>705</v>
      </c>
      <c r="H178" s="5" t="s">
        <v>15</v>
      </c>
      <c r="I178" s="5" t="s">
        <v>16</v>
      </c>
      <c r="J178" s="10" t="s">
        <v>17</v>
      </c>
      <c r="K178" s="10">
        <v>44898</v>
      </c>
    </row>
    <row r="179" spans="1:11">
      <c r="A179" s="16" t="s">
        <v>706</v>
      </c>
      <c r="B179" s="5"/>
      <c r="C179" s="16" t="s">
        <v>707</v>
      </c>
      <c r="D179" s="6" t="str">
        <f t="shared" si="4"/>
        <v>09459768526</v>
      </c>
      <c r="E179" s="7" t="str">
        <f t="shared" si="5"/>
        <v>09459768526</v>
      </c>
      <c r="F179" s="8" t="s">
        <v>708</v>
      </c>
      <c r="G179" s="9" t="s">
        <v>709</v>
      </c>
      <c r="H179" s="5" t="s">
        <v>15</v>
      </c>
      <c r="I179" s="5" t="s">
        <v>16</v>
      </c>
      <c r="J179" s="10" t="s">
        <v>17</v>
      </c>
      <c r="K179" s="10">
        <v>44898</v>
      </c>
    </row>
    <row r="180" spans="1:11">
      <c r="A180" s="16" t="s">
        <v>710</v>
      </c>
      <c r="B180" s="5"/>
      <c r="C180" s="16" t="s">
        <v>711</v>
      </c>
      <c r="D180" s="6" t="str">
        <f t="shared" si="4"/>
        <v>09164782876</v>
      </c>
      <c r="E180" s="7" t="str">
        <f t="shared" si="5"/>
        <v>09164782876</v>
      </c>
      <c r="F180" s="8" t="s">
        <v>712</v>
      </c>
      <c r="G180" s="9" t="s">
        <v>713</v>
      </c>
      <c r="H180" s="5" t="s">
        <v>15</v>
      </c>
      <c r="I180" s="5" t="s">
        <v>16</v>
      </c>
      <c r="J180" s="10" t="s">
        <v>17</v>
      </c>
      <c r="K180" s="10">
        <v>44898</v>
      </c>
    </row>
    <row r="181" spans="1:11">
      <c r="A181" s="16" t="s">
        <v>714</v>
      </c>
      <c r="B181" s="5"/>
      <c r="C181" s="16" t="s">
        <v>715</v>
      </c>
      <c r="D181" s="6" t="str">
        <f t="shared" si="4"/>
        <v>09155122600</v>
      </c>
      <c r="E181" s="7" t="str">
        <f t="shared" si="5"/>
        <v>09155122600</v>
      </c>
      <c r="F181" s="8" t="s">
        <v>716</v>
      </c>
      <c r="G181" s="9" t="s">
        <v>717</v>
      </c>
      <c r="H181" s="5" t="s">
        <v>15</v>
      </c>
      <c r="I181" s="5" t="s">
        <v>16</v>
      </c>
      <c r="J181" s="10" t="s">
        <v>17</v>
      </c>
      <c r="K181" s="10">
        <v>44898</v>
      </c>
    </row>
    <row r="182" spans="1:11">
      <c r="A182" s="16" t="s">
        <v>611</v>
      </c>
      <c r="B182" s="5"/>
      <c r="C182" s="16" t="s">
        <v>718</v>
      </c>
      <c r="D182" s="6" t="str">
        <f t="shared" si="4"/>
        <v>09195736232</v>
      </c>
      <c r="E182" s="7" t="str">
        <f t="shared" si="5"/>
        <v>09195736232</v>
      </c>
      <c r="F182" s="8" t="s">
        <v>719</v>
      </c>
      <c r="G182" s="9" t="s">
        <v>720</v>
      </c>
      <c r="H182" s="5" t="s">
        <v>15</v>
      </c>
      <c r="I182" s="5" t="s">
        <v>16</v>
      </c>
      <c r="J182" s="10" t="s">
        <v>17</v>
      </c>
      <c r="K182" s="10">
        <v>44898</v>
      </c>
    </row>
    <row r="183" spans="1:11">
      <c r="A183" s="16" t="s">
        <v>721</v>
      </c>
      <c r="B183" s="5"/>
      <c r="C183" s="16" t="s">
        <v>722</v>
      </c>
      <c r="D183" s="6" t="str">
        <f t="shared" si="4"/>
        <v>09460518248</v>
      </c>
      <c r="E183" s="7" t="str">
        <f t="shared" si="5"/>
        <v>09460518248</v>
      </c>
      <c r="F183" s="8" t="s">
        <v>723</v>
      </c>
      <c r="G183" s="9" t="s">
        <v>724</v>
      </c>
      <c r="H183" s="5" t="s">
        <v>15</v>
      </c>
      <c r="I183" s="5" t="s">
        <v>16</v>
      </c>
      <c r="J183" s="10" t="s">
        <v>17</v>
      </c>
      <c r="K183" s="10">
        <v>44898</v>
      </c>
    </row>
    <row r="184" spans="1:11">
      <c r="A184" s="16" t="s">
        <v>42</v>
      </c>
      <c r="B184" s="5"/>
      <c r="C184" s="16" t="s">
        <v>725</v>
      </c>
      <c r="D184" s="6" t="str">
        <f t="shared" si="4"/>
        <v>09096992894</v>
      </c>
      <c r="E184" s="7" t="str">
        <f t="shared" si="5"/>
        <v>09096992894</v>
      </c>
      <c r="F184" s="8" t="s">
        <v>726</v>
      </c>
      <c r="G184" s="9" t="s">
        <v>727</v>
      </c>
      <c r="H184" s="5" t="s">
        <v>15</v>
      </c>
      <c r="I184" s="5" t="s">
        <v>16</v>
      </c>
      <c r="J184" s="10" t="s">
        <v>17</v>
      </c>
      <c r="K184" s="10">
        <v>44898</v>
      </c>
    </row>
    <row r="185" spans="1:11">
      <c r="A185" s="16" t="s">
        <v>728</v>
      </c>
      <c r="B185" s="5"/>
      <c r="C185" s="16" t="s">
        <v>729</v>
      </c>
      <c r="D185" s="6" t="str">
        <f t="shared" si="4"/>
        <v>09567180116</v>
      </c>
      <c r="E185" s="7" t="str">
        <f t="shared" si="5"/>
        <v>09567180116</v>
      </c>
      <c r="F185" s="8" t="s">
        <v>730</v>
      </c>
      <c r="G185" s="9" t="s">
        <v>731</v>
      </c>
      <c r="H185" s="5" t="s">
        <v>15</v>
      </c>
      <c r="I185" s="5" t="s">
        <v>16</v>
      </c>
      <c r="J185" s="10" t="s">
        <v>17</v>
      </c>
      <c r="K185" s="10">
        <v>44898</v>
      </c>
    </row>
    <row r="186" spans="1:11">
      <c r="A186" s="16" t="s">
        <v>732</v>
      </c>
      <c r="B186" s="5"/>
      <c r="C186" s="16" t="s">
        <v>733</v>
      </c>
      <c r="D186" s="6" t="str">
        <f t="shared" si="4"/>
        <v>09335128478</v>
      </c>
      <c r="E186" s="7" t="str">
        <f t="shared" si="5"/>
        <v>09335128478</v>
      </c>
      <c r="F186" s="8" t="s">
        <v>734</v>
      </c>
      <c r="G186" s="9" t="s">
        <v>735</v>
      </c>
      <c r="H186" s="5" t="s">
        <v>15</v>
      </c>
      <c r="I186" s="5" t="s">
        <v>16</v>
      </c>
      <c r="J186" s="10" t="s">
        <v>17</v>
      </c>
      <c r="K186" s="10">
        <v>44898</v>
      </c>
    </row>
    <row r="187" spans="1:11">
      <c r="A187" s="16" t="s">
        <v>736</v>
      </c>
      <c r="B187" s="5"/>
      <c r="C187" s="16" t="s">
        <v>737</v>
      </c>
      <c r="D187" s="6" t="str">
        <f t="shared" si="4"/>
        <v>09386989461</v>
      </c>
      <c r="E187" s="7" t="str">
        <f t="shared" si="5"/>
        <v>09386989461</v>
      </c>
      <c r="F187" s="8" t="s">
        <v>738</v>
      </c>
      <c r="G187" s="9" t="s">
        <v>739</v>
      </c>
      <c r="H187" s="5" t="s">
        <v>15</v>
      </c>
      <c r="I187" s="5" t="s">
        <v>16</v>
      </c>
      <c r="J187" s="10" t="s">
        <v>17</v>
      </c>
      <c r="K187" s="10">
        <v>44898</v>
      </c>
    </row>
    <row r="188" spans="1:11">
      <c r="A188" s="16" t="s">
        <v>740</v>
      </c>
      <c r="B188" s="5"/>
      <c r="C188" s="16" t="s">
        <v>741</v>
      </c>
      <c r="D188" s="6" t="str">
        <f t="shared" si="4"/>
        <v>09616642196</v>
      </c>
      <c r="E188" s="7" t="str">
        <f t="shared" si="5"/>
        <v>09616642196</v>
      </c>
      <c r="F188" s="8" t="s">
        <v>742</v>
      </c>
      <c r="G188" s="9" t="s">
        <v>743</v>
      </c>
      <c r="H188" s="5" t="s">
        <v>15</v>
      </c>
      <c r="I188" s="5" t="s">
        <v>16</v>
      </c>
      <c r="J188" s="10" t="s">
        <v>17</v>
      </c>
      <c r="K188" s="10">
        <v>44898</v>
      </c>
    </row>
    <row r="189" spans="1:11">
      <c r="A189" s="16" t="s">
        <v>744</v>
      </c>
      <c r="B189" s="5"/>
      <c r="C189" s="16" t="s">
        <v>745</v>
      </c>
      <c r="D189" s="6" t="str">
        <f t="shared" si="4"/>
        <v>09612185534</v>
      </c>
      <c r="E189" s="7" t="str">
        <f t="shared" si="5"/>
        <v>09612185534</v>
      </c>
      <c r="F189" s="8" t="s">
        <v>746</v>
      </c>
      <c r="G189" s="9" t="s">
        <v>747</v>
      </c>
      <c r="H189" s="5" t="s">
        <v>15</v>
      </c>
      <c r="I189" s="5" t="s">
        <v>16</v>
      </c>
      <c r="J189" s="10" t="s">
        <v>17</v>
      </c>
      <c r="K189" s="10">
        <v>44898</v>
      </c>
    </row>
    <row r="190" spans="1:11">
      <c r="A190" s="16" t="s">
        <v>748</v>
      </c>
      <c r="B190" s="5"/>
      <c r="C190" s="16" t="s">
        <v>749</v>
      </c>
      <c r="D190" s="6" t="str">
        <f t="shared" si="4"/>
        <v>09562471461</v>
      </c>
      <c r="E190" s="7" t="str">
        <f t="shared" si="5"/>
        <v>09562471461</v>
      </c>
      <c r="F190" s="8" t="s">
        <v>750</v>
      </c>
      <c r="G190" s="9" t="s">
        <v>751</v>
      </c>
      <c r="H190" s="5" t="s">
        <v>15</v>
      </c>
      <c r="I190" s="5" t="s">
        <v>16</v>
      </c>
      <c r="J190" s="10" t="s">
        <v>17</v>
      </c>
      <c r="K190" s="10">
        <v>44898</v>
      </c>
    </row>
    <row r="191" spans="1:11">
      <c r="A191" s="16" t="s">
        <v>752</v>
      </c>
      <c r="B191" s="5"/>
      <c r="C191" s="16" t="s">
        <v>753</v>
      </c>
      <c r="D191" s="6" t="str">
        <f t="shared" si="4"/>
        <v>09382727163</v>
      </c>
      <c r="E191" s="7" t="str">
        <f t="shared" si="5"/>
        <v>09382727163</v>
      </c>
      <c r="F191" s="8" t="s">
        <v>754</v>
      </c>
      <c r="G191" s="9" t="s">
        <v>755</v>
      </c>
      <c r="H191" s="5" t="s">
        <v>15</v>
      </c>
      <c r="I191" s="5" t="s">
        <v>16</v>
      </c>
      <c r="J191" s="10" t="s">
        <v>17</v>
      </c>
      <c r="K191" s="10">
        <v>44898</v>
      </c>
    </row>
    <row r="192" spans="1:11">
      <c r="A192" s="16" t="s">
        <v>756</v>
      </c>
      <c r="B192" s="5"/>
      <c r="C192" s="16" t="s">
        <v>757</v>
      </c>
      <c r="D192" s="6" t="str">
        <f t="shared" si="4"/>
        <v>09102575778</v>
      </c>
      <c r="E192" s="7" t="str">
        <f t="shared" si="5"/>
        <v>09102575778</v>
      </c>
      <c r="F192" s="8" t="s">
        <v>758</v>
      </c>
      <c r="G192" s="9" t="s">
        <v>759</v>
      </c>
      <c r="H192" s="5" t="s">
        <v>15</v>
      </c>
      <c r="I192" s="5" t="s">
        <v>16</v>
      </c>
      <c r="J192" s="10" t="s">
        <v>17</v>
      </c>
      <c r="K192" s="10">
        <v>44898</v>
      </c>
    </row>
    <row r="193" spans="1:11">
      <c r="A193" s="16" t="s">
        <v>760</v>
      </c>
      <c r="B193" s="5"/>
      <c r="C193" s="16" t="s">
        <v>761</v>
      </c>
      <c r="D193" s="6" t="str">
        <f t="shared" si="4"/>
        <v>09514925627</v>
      </c>
      <c r="E193" s="7" t="str">
        <f t="shared" si="5"/>
        <v>09514925627</v>
      </c>
      <c r="F193" s="8" t="s">
        <v>762</v>
      </c>
      <c r="G193" s="9" t="s">
        <v>763</v>
      </c>
      <c r="H193" s="5" t="s">
        <v>15</v>
      </c>
      <c r="I193" s="5" t="s">
        <v>16</v>
      </c>
      <c r="J193" s="10" t="s">
        <v>17</v>
      </c>
      <c r="K193" s="10">
        <v>44898</v>
      </c>
    </row>
    <row r="194" spans="1:11">
      <c r="A194" s="16" t="s">
        <v>764</v>
      </c>
      <c r="B194" s="5"/>
      <c r="C194" s="16" t="s">
        <v>765</v>
      </c>
      <c r="D194" s="6" t="str">
        <f t="shared" si="4"/>
        <v>09154806459</v>
      </c>
      <c r="E194" s="7" t="str">
        <f t="shared" si="5"/>
        <v>09154806459</v>
      </c>
      <c r="F194" s="8" t="s">
        <v>766</v>
      </c>
      <c r="G194" s="9" t="s">
        <v>767</v>
      </c>
      <c r="H194" s="5" t="s">
        <v>15</v>
      </c>
      <c r="I194" s="5" t="s">
        <v>16</v>
      </c>
      <c r="J194" s="10" t="s">
        <v>17</v>
      </c>
      <c r="K194" s="10">
        <v>44898</v>
      </c>
    </row>
    <row r="195" spans="1:11">
      <c r="A195" s="16" t="s">
        <v>768</v>
      </c>
      <c r="B195" s="5"/>
      <c r="C195" s="16" t="s">
        <v>525</v>
      </c>
      <c r="D195" s="6" t="str">
        <f t="shared" ref="D195:D258" si="6">E195</f>
        <v>09954056593</v>
      </c>
      <c r="E195" s="7" t="str">
        <f t="shared" si="5"/>
        <v>09954056593</v>
      </c>
      <c r="F195" s="8" t="s">
        <v>769</v>
      </c>
      <c r="G195" s="9" t="s">
        <v>770</v>
      </c>
      <c r="H195" s="5" t="s">
        <v>15</v>
      </c>
      <c r="I195" s="5" t="s">
        <v>16</v>
      </c>
      <c r="J195" s="10" t="s">
        <v>17</v>
      </c>
      <c r="K195" s="10">
        <v>44898</v>
      </c>
    </row>
    <row r="196" spans="1:11">
      <c r="A196" s="16" t="s">
        <v>771</v>
      </c>
      <c r="B196" s="5"/>
      <c r="C196" s="16" t="s">
        <v>772</v>
      </c>
      <c r="D196" s="6" t="str">
        <f t="shared" si="6"/>
        <v>09264372096</v>
      </c>
      <c r="E196" s="7" t="str">
        <f t="shared" ref="E196:E259" si="7">CONCATENATE(0,MID(F196,3,12))</f>
        <v>09264372096</v>
      </c>
      <c r="F196" s="8" t="s">
        <v>773</v>
      </c>
      <c r="G196" s="9" t="s">
        <v>774</v>
      </c>
      <c r="H196" s="5" t="s">
        <v>15</v>
      </c>
      <c r="I196" s="5" t="s">
        <v>16</v>
      </c>
      <c r="J196" s="10" t="s">
        <v>17</v>
      </c>
      <c r="K196" s="10">
        <v>44898</v>
      </c>
    </row>
    <row r="197" spans="1:11">
      <c r="A197" s="16" t="s">
        <v>775</v>
      </c>
      <c r="B197" s="5"/>
      <c r="C197" s="16" t="s">
        <v>776</v>
      </c>
      <c r="D197" s="6" t="str">
        <f t="shared" si="6"/>
        <v>09613396070</v>
      </c>
      <c r="E197" s="7" t="str">
        <f t="shared" si="7"/>
        <v>09613396070</v>
      </c>
      <c r="F197" s="8" t="s">
        <v>777</v>
      </c>
      <c r="G197" s="9" t="s">
        <v>778</v>
      </c>
      <c r="H197" s="5" t="s">
        <v>15</v>
      </c>
      <c r="I197" s="5" t="s">
        <v>16</v>
      </c>
      <c r="J197" s="10" t="s">
        <v>17</v>
      </c>
      <c r="K197" s="10">
        <v>44898</v>
      </c>
    </row>
    <row r="198" spans="1:11">
      <c r="A198" s="16" t="s">
        <v>779</v>
      </c>
      <c r="B198" s="5"/>
      <c r="C198" s="16" t="s">
        <v>780</v>
      </c>
      <c r="D198" s="6" t="str">
        <f t="shared" si="6"/>
        <v>09978830004</v>
      </c>
      <c r="E198" s="7" t="str">
        <f t="shared" si="7"/>
        <v>09978830004</v>
      </c>
      <c r="F198" s="8" t="s">
        <v>781</v>
      </c>
      <c r="G198" s="9" t="s">
        <v>782</v>
      </c>
      <c r="H198" s="5" t="s">
        <v>15</v>
      </c>
      <c r="I198" s="5" t="s">
        <v>16</v>
      </c>
      <c r="J198" s="10" t="s">
        <v>17</v>
      </c>
      <c r="K198" s="10">
        <v>44898</v>
      </c>
    </row>
    <row r="199" spans="1:11">
      <c r="A199" s="16" t="s">
        <v>783</v>
      </c>
      <c r="B199" s="5"/>
      <c r="C199" s="16" t="s">
        <v>784</v>
      </c>
      <c r="D199" s="6" t="str">
        <f t="shared" si="6"/>
        <v>09151601232</v>
      </c>
      <c r="E199" s="7" t="str">
        <f t="shared" si="7"/>
        <v>09151601232</v>
      </c>
      <c r="F199" s="8" t="s">
        <v>785</v>
      </c>
      <c r="G199" s="9" t="s">
        <v>786</v>
      </c>
      <c r="H199" s="5" t="s">
        <v>15</v>
      </c>
      <c r="I199" s="5" t="s">
        <v>16</v>
      </c>
      <c r="J199" s="10" t="s">
        <v>17</v>
      </c>
      <c r="K199" s="10">
        <v>44898</v>
      </c>
    </row>
    <row r="200" spans="1:11">
      <c r="A200" s="16" t="s">
        <v>634</v>
      </c>
      <c r="B200" s="5"/>
      <c r="C200" s="16" t="s">
        <v>787</v>
      </c>
      <c r="D200" s="6" t="str">
        <f t="shared" si="6"/>
        <v>09163408460</v>
      </c>
      <c r="E200" s="7" t="str">
        <f t="shared" si="7"/>
        <v>09163408460</v>
      </c>
      <c r="F200" s="8" t="s">
        <v>788</v>
      </c>
      <c r="G200" s="9" t="s">
        <v>789</v>
      </c>
      <c r="H200" s="5" t="s">
        <v>15</v>
      </c>
      <c r="I200" s="5" t="s">
        <v>16</v>
      </c>
      <c r="J200" s="10" t="s">
        <v>17</v>
      </c>
      <c r="K200" s="10">
        <v>44898</v>
      </c>
    </row>
    <row r="201" spans="1:11">
      <c r="A201" s="16" t="s">
        <v>790</v>
      </c>
      <c r="B201" s="5"/>
      <c r="C201" s="16" t="s">
        <v>791</v>
      </c>
      <c r="D201" s="6" t="str">
        <f t="shared" si="6"/>
        <v>09298765133</v>
      </c>
      <c r="E201" s="7" t="str">
        <f t="shared" si="7"/>
        <v>09298765133</v>
      </c>
      <c r="F201" s="8" t="s">
        <v>792</v>
      </c>
      <c r="G201" s="9" t="s">
        <v>793</v>
      </c>
      <c r="H201" s="5" t="s">
        <v>15</v>
      </c>
      <c r="I201" s="5" t="s">
        <v>16</v>
      </c>
      <c r="J201" s="10" t="s">
        <v>17</v>
      </c>
      <c r="K201" s="10">
        <v>44898</v>
      </c>
    </row>
    <row r="202" spans="1:11">
      <c r="A202" s="16" t="s">
        <v>269</v>
      </c>
      <c r="B202" s="5"/>
      <c r="C202" s="16" t="s">
        <v>794</v>
      </c>
      <c r="D202" s="6" t="str">
        <f t="shared" si="6"/>
        <v>09480325911</v>
      </c>
      <c r="E202" s="7" t="str">
        <f t="shared" si="7"/>
        <v>09480325911</v>
      </c>
      <c r="F202" s="8" t="s">
        <v>795</v>
      </c>
      <c r="G202" s="9" t="s">
        <v>796</v>
      </c>
      <c r="H202" s="5" t="s">
        <v>15</v>
      </c>
      <c r="I202" s="5" t="s">
        <v>16</v>
      </c>
      <c r="J202" s="10" t="s">
        <v>17</v>
      </c>
      <c r="K202" s="10">
        <v>44898</v>
      </c>
    </row>
    <row r="203" spans="1:11">
      <c r="A203" s="16" t="s">
        <v>797</v>
      </c>
      <c r="B203" s="5"/>
      <c r="C203" s="16" t="s">
        <v>798</v>
      </c>
      <c r="D203" s="6" t="str">
        <f t="shared" si="6"/>
        <v>09483515488</v>
      </c>
      <c r="E203" s="7" t="str">
        <f t="shared" si="7"/>
        <v>09483515488</v>
      </c>
      <c r="F203" s="8" t="s">
        <v>799</v>
      </c>
      <c r="G203" s="9" t="s">
        <v>800</v>
      </c>
      <c r="H203" s="5" t="s">
        <v>15</v>
      </c>
      <c r="I203" s="5" t="s">
        <v>16</v>
      </c>
      <c r="J203" s="10" t="s">
        <v>17</v>
      </c>
      <c r="K203" s="10">
        <v>44898</v>
      </c>
    </row>
    <row r="204" spans="1:11">
      <c r="A204" s="16" t="s">
        <v>801</v>
      </c>
      <c r="B204" s="5"/>
      <c r="C204" s="16" t="s">
        <v>802</v>
      </c>
      <c r="D204" s="6" t="str">
        <f t="shared" si="6"/>
        <v>09756418831</v>
      </c>
      <c r="E204" s="7" t="str">
        <f t="shared" si="7"/>
        <v>09756418831</v>
      </c>
      <c r="F204" s="8" t="s">
        <v>803</v>
      </c>
      <c r="G204" s="9" t="s">
        <v>804</v>
      </c>
      <c r="H204" s="5" t="s">
        <v>15</v>
      </c>
      <c r="I204" s="5" t="s">
        <v>16</v>
      </c>
      <c r="J204" s="10" t="s">
        <v>17</v>
      </c>
      <c r="K204" s="10">
        <v>44898</v>
      </c>
    </row>
    <row r="205" spans="1:11">
      <c r="A205" s="16" t="s">
        <v>805</v>
      </c>
      <c r="B205" s="5"/>
      <c r="C205" s="16" t="s">
        <v>806</v>
      </c>
      <c r="D205" s="6" t="str">
        <f t="shared" si="6"/>
        <v>09658119439</v>
      </c>
      <c r="E205" s="7" t="str">
        <f t="shared" si="7"/>
        <v>09658119439</v>
      </c>
      <c r="F205" s="8" t="s">
        <v>807</v>
      </c>
      <c r="G205" s="9" t="s">
        <v>808</v>
      </c>
      <c r="H205" s="5" t="s">
        <v>15</v>
      </c>
      <c r="I205" s="5" t="s">
        <v>16</v>
      </c>
      <c r="J205" s="10" t="s">
        <v>17</v>
      </c>
      <c r="K205" s="10">
        <v>44898</v>
      </c>
    </row>
    <row r="206" spans="1:11">
      <c r="A206" s="16" t="s">
        <v>809</v>
      </c>
      <c r="B206" s="5"/>
      <c r="C206" s="16" t="s">
        <v>810</v>
      </c>
      <c r="D206" s="6" t="str">
        <f t="shared" si="6"/>
        <v>09103017781</v>
      </c>
      <c r="E206" s="7" t="str">
        <f t="shared" si="7"/>
        <v>09103017781</v>
      </c>
      <c r="F206" s="8" t="s">
        <v>811</v>
      </c>
      <c r="G206" s="9" t="s">
        <v>812</v>
      </c>
      <c r="H206" s="5" t="s">
        <v>15</v>
      </c>
      <c r="I206" s="5" t="s">
        <v>16</v>
      </c>
      <c r="J206" s="10" t="s">
        <v>17</v>
      </c>
      <c r="K206" s="10">
        <v>44898</v>
      </c>
    </row>
    <row r="207" spans="1:11">
      <c r="A207" s="16" t="s">
        <v>813</v>
      </c>
      <c r="B207" s="5"/>
      <c r="C207" s="16" t="s">
        <v>814</v>
      </c>
      <c r="D207" s="6" t="str">
        <f t="shared" si="6"/>
        <v>09270571389</v>
      </c>
      <c r="E207" s="7" t="str">
        <f t="shared" si="7"/>
        <v>09270571389</v>
      </c>
      <c r="F207" s="8" t="s">
        <v>815</v>
      </c>
      <c r="G207" s="9" t="s">
        <v>816</v>
      </c>
      <c r="H207" s="5" t="s">
        <v>15</v>
      </c>
      <c r="I207" s="5" t="s">
        <v>16</v>
      </c>
      <c r="J207" s="10" t="s">
        <v>17</v>
      </c>
      <c r="K207" s="10">
        <v>44898</v>
      </c>
    </row>
    <row r="208" spans="1:11">
      <c r="A208" s="16" t="s">
        <v>817</v>
      </c>
      <c r="B208" s="5"/>
      <c r="C208" s="16" t="s">
        <v>818</v>
      </c>
      <c r="D208" s="6" t="str">
        <f t="shared" si="6"/>
        <v>09678719396</v>
      </c>
      <c r="E208" s="7" t="str">
        <f t="shared" si="7"/>
        <v>09678719396</v>
      </c>
      <c r="F208" s="8" t="s">
        <v>819</v>
      </c>
      <c r="G208" s="9" t="s">
        <v>820</v>
      </c>
      <c r="H208" s="5" t="s">
        <v>15</v>
      </c>
      <c r="I208" s="5" t="s">
        <v>16</v>
      </c>
      <c r="J208" s="10" t="s">
        <v>17</v>
      </c>
      <c r="K208" s="10">
        <v>44898</v>
      </c>
    </row>
    <row r="209" spans="1:11">
      <c r="A209" s="16" t="s">
        <v>821</v>
      </c>
      <c r="B209" s="5"/>
      <c r="C209" s="16" t="s">
        <v>822</v>
      </c>
      <c r="D209" s="6" t="str">
        <f t="shared" si="6"/>
        <v>09308827720</v>
      </c>
      <c r="E209" s="7" t="str">
        <f t="shared" si="7"/>
        <v>09308827720</v>
      </c>
      <c r="F209" s="8" t="s">
        <v>823</v>
      </c>
      <c r="G209" s="9" t="s">
        <v>824</v>
      </c>
      <c r="H209" s="5" t="s">
        <v>15</v>
      </c>
      <c r="I209" s="5" t="s">
        <v>16</v>
      </c>
      <c r="J209" s="10" t="s">
        <v>17</v>
      </c>
      <c r="K209" s="10">
        <v>44898</v>
      </c>
    </row>
    <row r="210" spans="1:11">
      <c r="A210" s="16" t="s">
        <v>455</v>
      </c>
      <c r="B210" s="5"/>
      <c r="C210" s="16" t="s">
        <v>825</v>
      </c>
      <c r="D210" s="6" t="str">
        <f t="shared" si="6"/>
        <v>09458498139</v>
      </c>
      <c r="E210" s="7" t="str">
        <f t="shared" si="7"/>
        <v>09458498139</v>
      </c>
      <c r="F210" s="8" t="s">
        <v>826</v>
      </c>
      <c r="G210" s="9" t="s">
        <v>827</v>
      </c>
      <c r="H210" s="5" t="s">
        <v>15</v>
      </c>
      <c r="I210" s="5" t="s">
        <v>16</v>
      </c>
      <c r="J210" s="10" t="s">
        <v>17</v>
      </c>
      <c r="K210" s="10">
        <v>44898</v>
      </c>
    </row>
    <row r="211" spans="1:11">
      <c r="A211" s="16" t="s">
        <v>828</v>
      </c>
      <c r="B211" s="5"/>
      <c r="C211" s="16" t="s">
        <v>829</v>
      </c>
      <c r="D211" s="6" t="str">
        <f t="shared" si="6"/>
        <v>09151601284</v>
      </c>
      <c r="E211" s="7" t="str">
        <f t="shared" si="7"/>
        <v>09151601284</v>
      </c>
      <c r="F211" s="8" t="s">
        <v>830</v>
      </c>
      <c r="G211" s="9" t="s">
        <v>831</v>
      </c>
      <c r="H211" s="5" t="s">
        <v>15</v>
      </c>
      <c r="I211" s="5" t="s">
        <v>16</v>
      </c>
      <c r="J211" s="10" t="s">
        <v>17</v>
      </c>
      <c r="K211" s="10">
        <v>44898</v>
      </c>
    </row>
    <row r="212" spans="1:11">
      <c r="A212" s="16" t="s">
        <v>832</v>
      </c>
      <c r="B212" s="5"/>
      <c r="C212" s="16" t="s">
        <v>833</v>
      </c>
      <c r="D212" s="6" t="str">
        <f t="shared" si="6"/>
        <v>09204975269</v>
      </c>
      <c r="E212" s="7" t="str">
        <f t="shared" si="7"/>
        <v>09204975269</v>
      </c>
      <c r="F212" s="8" t="s">
        <v>834</v>
      </c>
      <c r="G212" s="9" t="s">
        <v>835</v>
      </c>
      <c r="H212" s="5" t="s">
        <v>15</v>
      </c>
      <c r="I212" s="5" t="s">
        <v>16</v>
      </c>
      <c r="J212" s="10" t="s">
        <v>17</v>
      </c>
      <c r="K212" s="10">
        <v>44898</v>
      </c>
    </row>
    <row r="213" spans="1:11">
      <c r="A213" s="16" t="s">
        <v>388</v>
      </c>
      <c r="B213" s="5"/>
      <c r="C213" s="16" t="s">
        <v>836</v>
      </c>
      <c r="D213" s="6" t="str">
        <f t="shared" si="6"/>
        <v>09274903229</v>
      </c>
      <c r="E213" s="7" t="str">
        <f t="shared" si="7"/>
        <v>09274903229</v>
      </c>
      <c r="F213" s="8" t="s">
        <v>837</v>
      </c>
      <c r="G213" s="9" t="s">
        <v>838</v>
      </c>
      <c r="H213" s="5" t="s">
        <v>15</v>
      </c>
      <c r="I213" s="5" t="s">
        <v>16</v>
      </c>
      <c r="J213" s="10" t="s">
        <v>17</v>
      </c>
      <c r="K213" s="10">
        <v>44898</v>
      </c>
    </row>
    <row r="214" spans="1:11">
      <c r="A214" s="16" t="s">
        <v>839</v>
      </c>
      <c r="B214" s="5"/>
      <c r="C214" s="16" t="s">
        <v>840</v>
      </c>
      <c r="D214" s="6" t="str">
        <f t="shared" si="6"/>
        <v>09495093055</v>
      </c>
      <c r="E214" s="7" t="str">
        <f t="shared" si="7"/>
        <v>09495093055</v>
      </c>
      <c r="F214" s="8" t="s">
        <v>841</v>
      </c>
      <c r="G214" s="9" t="s">
        <v>842</v>
      </c>
      <c r="H214" s="5" t="s">
        <v>15</v>
      </c>
      <c r="I214" s="5" t="s">
        <v>16</v>
      </c>
      <c r="J214" s="10" t="s">
        <v>17</v>
      </c>
      <c r="K214" s="10">
        <v>44898</v>
      </c>
    </row>
    <row r="215" spans="1:11">
      <c r="A215" s="16" t="s">
        <v>843</v>
      </c>
      <c r="B215" s="5"/>
      <c r="C215" s="16" t="s">
        <v>844</v>
      </c>
      <c r="D215" s="6" t="str">
        <f t="shared" si="6"/>
        <v>09464541785</v>
      </c>
      <c r="E215" s="7" t="str">
        <f t="shared" si="7"/>
        <v>09464541785</v>
      </c>
      <c r="F215" s="8" t="s">
        <v>845</v>
      </c>
      <c r="G215" s="9" t="s">
        <v>846</v>
      </c>
      <c r="H215" s="5" t="s">
        <v>15</v>
      </c>
      <c r="I215" s="5" t="s">
        <v>16</v>
      </c>
      <c r="J215" s="10" t="s">
        <v>17</v>
      </c>
      <c r="K215" s="10">
        <v>44898</v>
      </c>
    </row>
    <row r="216" spans="1:11">
      <c r="A216" s="16" t="s">
        <v>847</v>
      </c>
      <c r="B216" s="5"/>
      <c r="C216" s="16" t="s">
        <v>848</v>
      </c>
      <c r="D216" s="6" t="str">
        <f t="shared" si="6"/>
        <v>09661680151</v>
      </c>
      <c r="E216" s="7" t="str">
        <f t="shared" si="7"/>
        <v>09661680151</v>
      </c>
      <c r="F216" s="8" t="s">
        <v>849</v>
      </c>
      <c r="G216" s="9" t="s">
        <v>850</v>
      </c>
      <c r="H216" s="5" t="s">
        <v>15</v>
      </c>
      <c r="I216" s="5" t="s">
        <v>16</v>
      </c>
      <c r="J216" s="10" t="s">
        <v>17</v>
      </c>
      <c r="K216" s="10">
        <v>44898</v>
      </c>
    </row>
    <row r="217" spans="1:11">
      <c r="A217" s="16" t="s">
        <v>851</v>
      </c>
      <c r="B217" s="5"/>
      <c r="C217" s="16" t="s">
        <v>19</v>
      </c>
      <c r="D217" s="6" t="str">
        <f t="shared" si="6"/>
        <v>09359220369</v>
      </c>
      <c r="E217" s="7" t="str">
        <f t="shared" si="7"/>
        <v>09359220369</v>
      </c>
      <c r="F217" s="8" t="s">
        <v>852</v>
      </c>
      <c r="G217" s="9" t="s">
        <v>853</v>
      </c>
      <c r="H217" s="5" t="s">
        <v>15</v>
      </c>
      <c r="I217" s="5" t="s">
        <v>16</v>
      </c>
      <c r="J217" s="10" t="s">
        <v>17</v>
      </c>
      <c r="K217" s="10">
        <v>44898</v>
      </c>
    </row>
    <row r="218" spans="1:11">
      <c r="A218" s="16" t="s">
        <v>854</v>
      </c>
      <c r="B218" s="5"/>
      <c r="C218" s="16" t="s">
        <v>855</v>
      </c>
      <c r="D218" s="6" t="str">
        <f t="shared" si="6"/>
        <v>09163055399</v>
      </c>
      <c r="E218" s="7" t="str">
        <f t="shared" si="7"/>
        <v>09163055399</v>
      </c>
      <c r="F218" s="8" t="s">
        <v>856</v>
      </c>
      <c r="G218" s="9" t="s">
        <v>857</v>
      </c>
      <c r="H218" s="5" t="s">
        <v>15</v>
      </c>
      <c r="I218" s="5" t="s">
        <v>16</v>
      </c>
      <c r="J218" s="10" t="s">
        <v>17</v>
      </c>
      <c r="K218" s="10">
        <v>44898</v>
      </c>
    </row>
    <row r="219" spans="1:11">
      <c r="A219" s="16" t="s">
        <v>858</v>
      </c>
      <c r="B219" s="5"/>
      <c r="C219" s="16" t="s">
        <v>859</v>
      </c>
      <c r="D219" s="6" t="str">
        <f t="shared" si="6"/>
        <v>09955980273</v>
      </c>
      <c r="E219" s="7" t="str">
        <f t="shared" si="7"/>
        <v>09955980273</v>
      </c>
      <c r="F219" s="8" t="s">
        <v>860</v>
      </c>
      <c r="G219" s="9" t="s">
        <v>861</v>
      </c>
      <c r="H219" s="5" t="s">
        <v>15</v>
      </c>
      <c r="I219" s="5" t="s">
        <v>16</v>
      </c>
      <c r="J219" s="10" t="s">
        <v>17</v>
      </c>
      <c r="K219" s="10">
        <v>44898</v>
      </c>
    </row>
    <row r="220" spans="1:11">
      <c r="A220" s="16" t="s">
        <v>300</v>
      </c>
      <c r="B220" s="5"/>
      <c r="C220" s="16" t="s">
        <v>862</v>
      </c>
      <c r="D220" s="6" t="str">
        <f t="shared" si="6"/>
        <v>09652468269</v>
      </c>
      <c r="E220" s="7" t="str">
        <f t="shared" si="7"/>
        <v>09652468269</v>
      </c>
      <c r="F220" s="8" t="s">
        <v>863</v>
      </c>
      <c r="G220" s="9" t="s">
        <v>864</v>
      </c>
      <c r="H220" s="5" t="s">
        <v>15</v>
      </c>
      <c r="I220" s="5" t="s">
        <v>16</v>
      </c>
      <c r="J220" s="10" t="s">
        <v>17</v>
      </c>
      <c r="K220" s="10">
        <v>44898</v>
      </c>
    </row>
    <row r="221" spans="1:11">
      <c r="A221" s="16" t="s">
        <v>865</v>
      </c>
      <c r="B221" s="5"/>
      <c r="C221" s="16" t="s">
        <v>866</v>
      </c>
      <c r="D221" s="6" t="str">
        <f t="shared" si="6"/>
        <v>09274267092</v>
      </c>
      <c r="E221" s="7" t="str">
        <f t="shared" si="7"/>
        <v>09274267092</v>
      </c>
      <c r="F221" s="8" t="s">
        <v>867</v>
      </c>
      <c r="G221" s="9" t="s">
        <v>868</v>
      </c>
      <c r="H221" s="5" t="s">
        <v>15</v>
      </c>
      <c r="I221" s="5" t="s">
        <v>16</v>
      </c>
      <c r="J221" s="10" t="s">
        <v>17</v>
      </c>
      <c r="K221" s="10">
        <v>44898</v>
      </c>
    </row>
    <row r="222" spans="1:11">
      <c r="A222" s="16" t="s">
        <v>869</v>
      </c>
      <c r="B222" s="5"/>
      <c r="C222" s="16" t="s">
        <v>870</v>
      </c>
      <c r="D222" s="6" t="str">
        <f t="shared" si="6"/>
        <v>09454773784</v>
      </c>
      <c r="E222" s="7" t="str">
        <f t="shared" si="7"/>
        <v>09454773784</v>
      </c>
      <c r="F222" s="8" t="s">
        <v>871</v>
      </c>
      <c r="G222" s="9" t="s">
        <v>872</v>
      </c>
      <c r="H222" s="5" t="s">
        <v>15</v>
      </c>
      <c r="I222" s="5" t="s">
        <v>16</v>
      </c>
      <c r="J222" s="10" t="s">
        <v>17</v>
      </c>
      <c r="K222" s="10">
        <v>44898</v>
      </c>
    </row>
    <row r="223" spans="1:11">
      <c r="A223" s="16" t="s">
        <v>873</v>
      </c>
      <c r="B223" s="5"/>
      <c r="C223" s="16" t="s">
        <v>874</v>
      </c>
      <c r="D223" s="6" t="str">
        <f t="shared" si="6"/>
        <v>09064450624</v>
      </c>
      <c r="E223" s="7" t="str">
        <f t="shared" si="7"/>
        <v>09064450624</v>
      </c>
      <c r="F223" s="8" t="s">
        <v>875</v>
      </c>
      <c r="G223" s="9" t="s">
        <v>876</v>
      </c>
      <c r="H223" s="5" t="s">
        <v>15</v>
      </c>
      <c r="I223" s="5" t="s">
        <v>16</v>
      </c>
      <c r="J223" s="10" t="s">
        <v>17</v>
      </c>
      <c r="K223" s="10">
        <v>44898</v>
      </c>
    </row>
    <row r="224" spans="1:11">
      <c r="A224" s="16" t="s">
        <v>877</v>
      </c>
      <c r="B224" s="5"/>
      <c r="C224" s="16" t="s">
        <v>878</v>
      </c>
      <c r="D224" s="6" t="str">
        <f t="shared" si="6"/>
        <v>09279515736</v>
      </c>
      <c r="E224" s="7" t="str">
        <f t="shared" si="7"/>
        <v>09279515736</v>
      </c>
      <c r="F224" s="8" t="s">
        <v>879</v>
      </c>
      <c r="G224" s="9" t="s">
        <v>880</v>
      </c>
      <c r="H224" s="5" t="s">
        <v>15</v>
      </c>
      <c r="I224" s="5" t="s">
        <v>16</v>
      </c>
      <c r="J224" s="10" t="s">
        <v>17</v>
      </c>
      <c r="K224" s="10">
        <v>44898</v>
      </c>
    </row>
    <row r="225" spans="1:11">
      <c r="A225" s="16" t="s">
        <v>881</v>
      </c>
      <c r="B225" s="5"/>
      <c r="C225" s="16" t="s">
        <v>882</v>
      </c>
      <c r="D225" s="6" t="str">
        <f t="shared" si="6"/>
        <v>09460379985</v>
      </c>
      <c r="E225" s="7" t="str">
        <f t="shared" si="7"/>
        <v>09460379985</v>
      </c>
      <c r="F225" s="8" t="s">
        <v>883</v>
      </c>
      <c r="G225" s="9" t="s">
        <v>884</v>
      </c>
      <c r="H225" s="5" t="s">
        <v>15</v>
      </c>
      <c r="I225" s="5" t="s">
        <v>16</v>
      </c>
      <c r="J225" s="10" t="s">
        <v>17</v>
      </c>
      <c r="K225" s="10">
        <v>44898</v>
      </c>
    </row>
    <row r="226" spans="1:11">
      <c r="A226" s="16" t="s">
        <v>885</v>
      </c>
      <c r="B226" s="5"/>
      <c r="C226" s="16" t="s">
        <v>886</v>
      </c>
      <c r="D226" s="6" t="str">
        <f t="shared" si="6"/>
        <v>09364123145</v>
      </c>
      <c r="E226" s="7" t="str">
        <f t="shared" si="7"/>
        <v>09364123145</v>
      </c>
      <c r="F226" s="8" t="s">
        <v>887</v>
      </c>
      <c r="G226" s="9" t="s">
        <v>888</v>
      </c>
      <c r="H226" s="5" t="s">
        <v>15</v>
      </c>
      <c r="I226" s="5" t="s">
        <v>16</v>
      </c>
      <c r="J226" s="10" t="s">
        <v>17</v>
      </c>
      <c r="K226" s="10">
        <v>44898</v>
      </c>
    </row>
    <row r="227" spans="1:11">
      <c r="A227" s="16" t="s">
        <v>889</v>
      </c>
      <c r="B227" s="5"/>
      <c r="C227" s="16" t="s">
        <v>890</v>
      </c>
      <c r="D227" s="6" t="str">
        <f t="shared" si="6"/>
        <v>09154891164</v>
      </c>
      <c r="E227" s="7" t="str">
        <f t="shared" si="7"/>
        <v>09154891164</v>
      </c>
      <c r="F227" s="8" t="s">
        <v>891</v>
      </c>
      <c r="G227" s="9" t="s">
        <v>892</v>
      </c>
      <c r="H227" s="5" t="s">
        <v>15</v>
      </c>
      <c r="I227" s="5" t="s">
        <v>16</v>
      </c>
      <c r="J227" s="10" t="s">
        <v>17</v>
      </c>
      <c r="K227" s="10">
        <v>44898</v>
      </c>
    </row>
    <row r="228" spans="1:11">
      <c r="A228" s="16" t="s">
        <v>893</v>
      </c>
      <c r="B228" s="5"/>
      <c r="C228" s="16" t="s">
        <v>894</v>
      </c>
      <c r="D228" s="6" t="str">
        <f t="shared" si="6"/>
        <v>09357881909</v>
      </c>
      <c r="E228" s="7" t="str">
        <f t="shared" si="7"/>
        <v>09357881909</v>
      </c>
      <c r="F228" s="8" t="s">
        <v>895</v>
      </c>
      <c r="G228" s="9" t="s">
        <v>896</v>
      </c>
      <c r="H228" s="5" t="s">
        <v>15</v>
      </c>
      <c r="I228" s="5" t="s">
        <v>16</v>
      </c>
      <c r="J228" s="10" t="s">
        <v>17</v>
      </c>
      <c r="K228" s="10">
        <v>44898</v>
      </c>
    </row>
    <row r="229" spans="1:11">
      <c r="A229" s="16" t="s">
        <v>897</v>
      </c>
      <c r="B229" s="5"/>
      <c r="C229" s="16" t="s">
        <v>898</v>
      </c>
      <c r="D229" s="6" t="str">
        <f t="shared" si="6"/>
        <v>09387686840</v>
      </c>
      <c r="E229" s="7" t="str">
        <f t="shared" si="7"/>
        <v>09387686840</v>
      </c>
      <c r="F229" s="8" t="s">
        <v>899</v>
      </c>
      <c r="G229" s="9" t="s">
        <v>900</v>
      </c>
      <c r="H229" s="5" t="s">
        <v>15</v>
      </c>
      <c r="I229" s="5" t="s">
        <v>16</v>
      </c>
      <c r="J229" s="10" t="s">
        <v>17</v>
      </c>
      <c r="K229" s="10">
        <v>44898</v>
      </c>
    </row>
    <row r="230" spans="1:11">
      <c r="A230" s="16" t="s">
        <v>901</v>
      </c>
      <c r="B230" s="5"/>
      <c r="C230" s="16" t="s">
        <v>902</v>
      </c>
      <c r="D230" s="6" t="str">
        <f t="shared" si="6"/>
        <v>09066437872</v>
      </c>
      <c r="E230" s="7" t="str">
        <f t="shared" si="7"/>
        <v>09066437872</v>
      </c>
      <c r="F230" s="8" t="s">
        <v>903</v>
      </c>
      <c r="G230" s="9" t="s">
        <v>904</v>
      </c>
      <c r="H230" s="5" t="s">
        <v>15</v>
      </c>
      <c r="I230" s="5" t="s">
        <v>16</v>
      </c>
      <c r="J230" s="10" t="s">
        <v>17</v>
      </c>
      <c r="K230" s="10">
        <v>44898</v>
      </c>
    </row>
    <row r="231" spans="1:11">
      <c r="A231" s="16" t="s">
        <v>889</v>
      </c>
      <c r="B231" s="5"/>
      <c r="C231" s="16" t="s">
        <v>905</v>
      </c>
      <c r="D231" s="6" t="str">
        <f t="shared" si="6"/>
        <v>09203205082</v>
      </c>
      <c r="E231" s="7" t="str">
        <f t="shared" si="7"/>
        <v>09203205082</v>
      </c>
      <c r="F231" s="8" t="s">
        <v>906</v>
      </c>
      <c r="G231" s="9" t="s">
        <v>907</v>
      </c>
      <c r="H231" s="5" t="s">
        <v>15</v>
      </c>
      <c r="I231" s="5" t="s">
        <v>16</v>
      </c>
      <c r="J231" s="10" t="s">
        <v>17</v>
      </c>
      <c r="K231" s="10">
        <v>44898</v>
      </c>
    </row>
    <row r="232" spans="1:11">
      <c r="A232" s="16" t="s">
        <v>908</v>
      </c>
      <c r="B232" s="5"/>
      <c r="C232" s="16" t="s">
        <v>909</v>
      </c>
      <c r="D232" s="6" t="str">
        <f t="shared" si="6"/>
        <v>09959918254</v>
      </c>
      <c r="E232" s="7" t="str">
        <f t="shared" si="7"/>
        <v>09959918254</v>
      </c>
      <c r="F232" s="8" t="s">
        <v>910</v>
      </c>
      <c r="G232" s="9" t="s">
        <v>911</v>
      </c>
      <c r="H232" s="5" t="s">
        <v>15</v>
      </c>
      <c r="I232" s="5" t="s">
        <v>16</v>
      </c>
      <c r="J232" s="10" t="s">
        <v>17</v>
      </c>
      <c r="K232" s="10">
        <v>44898</v>
      </c>
    </row>
    <row r="233" spans="1:11">
      <c r="A233" s="16" t="s">
        <v>912</v>
      </c>
      <c r="B233" s="5"/>
      <c r="C233" s="16" t="s">
        <v>913</v>
      </c>
      <c r="D233" s="6" t="str">
        <f t="shared" si="6"/>
        <v>09063701490</v>
      </c>
      <c r="E233" s="7" t="str">
        <f t="shared" si="7"/>
        <v>09063701490</v>
      </c>
      <c r="F233" s="8" t="s">
        <v>914</v>
      </c>
      <c r="G233" s="9" t="s">
        <v>915</v>
      </c>
      <c r="H233" s="5" t="s">
        <v>15</v>
      </c>
      <c r="I233" s="5" t="s">
        <v>16</v>
      </c>
      <c r="J233" s="10" t="s">
        <v>17</v>
      </c>
      <c r="K233" s="10">
        <v>44898</v>
      </c>
    </row>
    <row r="234" spans="1:11">
      <c r="A234" s="16" t="s">
        <v>916</v>
      </c>
      <c r="B234" s="5"/>
      <c r="C234" s="16" t="s">
        <v>917</v>
      </c>
      <c r="D234" s="6" t="str">
        <f t="shared" si="6"/>
        <v>09656820389</v>
      </c>
      <c r="E234" s="7" t="str">
        <f t="shared" si="7"/>
        <v>09656820389</v>
      </c>
      <c r="F234" s="8" t="s">
        <v>918</v>
      </c>
      <c r="G234" s="9" t="s">
        <v>919</v>
      </c>
      <c r="H234" s="5" t="s">
        <v>15</v>
      </c>
      <c r="I234" s="5" t="s">
        <v>16</v>
      </c>
      <c r="J234" s="10" t="s">
        <v>17</v>
      </c>
      <c r="K234" s="10">
        <v>44898</v>
      </c>
    </row>
    <row r="235" spans="1:11">
      <c r="A235" s="16" t="s">
        <v>920</v>
      </c>
      <c r="B235" s="5"/>
      <c r="C235" s="16" t="s">
        <v>921</v>
      </c>
      <c r="D235" s="6" t="str">
        <f t="shared" si="6"/>
        <v>09213449927</v>
      </c>
      <c r="E235" s="7" t="str">
        <f t="shared" si="7"/>
        <v>09213449927</v>
      </c>
      <c r="F235" s="8" t="s">
        <v>922</v>
      </c>
      <c r="G235" s="9" t="s">
        <v>923</v>
      </c>
      <c r="H235" s="5" t="s">
        <v>15</v>
      </c>
      <c r="I235" s="5" t="s">
        <v>16</v>
      </c>
      <c r="J235" s="10" t="s">
        <v>17</v>
      </c>
      <c r="K235" s="10">
        <v>44898</v>
      </c>
    </row>
    <row r="236" spans="1:11">
      <c r="A236" s="16" t="s">
        <v>924</v>
      </c>
      <c r="B236" s="5"/>
      <c r="C236" s="16" t="s">
        <v>925</v>
      </c>
      <c r="D236" s="6" t="str">
        <f t="shared" si="6"/>
        <v>09167004929</v>
      </c>
      <c r="E236" s="7" t="str">
        <f t="shared" si="7"/>
        <v>09167004929</v>
      </c>
      <c r="F236" s="8" t="s">
        <v>926</v>
      </c>
      <c r="G236" s="9" t="s">
        <v>927</v>
      </c>
      <c r="H236" s="5" t="s">
        <v>15</v>
      </c>
      <c r="I236" s="5" t="s">
        <v>16</v>
      </c>
      <c r="J236" s="10" t="s">
        <v>17</v>
      </c>
      <c r="K236" s="10">
        <v>44898</v>
      </c>
    </row>
    <row r="237" spans="1:11">
      <c r="A237" s="16" t="s">
        <v>928</v>
      </c>
      <c r="B237" s="5"/>
      <c r="C237" s="16" t="s">
        <v>929</v>
      </c>
      <c r="D237" s="6" t="str">
        <f t="shared" si="6"/>
        <v>09565327619</v>
      </c>
      <c r="E237" s="7" t="str">
        <f t="shared" si="7"/>
        <v>09565327619</v>
      </c>
      <c r="F237" s="8" t="s">
        <v>930</v>
      </c>
      <c r="G237" s="9" t="s">
        <v>931</v>
      </c>
      <c r="H237" s="5" t="s">
        <v>15</v>
      </c>
      <c r="I237" s="5" t="s">
        <v>16</v>
      </c>
      <c r="J237" s="10" t="s">
        <v>17</v>
      </c>
      <c r="K237" s="10">
        <v>44898</v>
      </c>
    </row>
    <row r="238" spans="1:11">
      <c r="A238" s="16" t="s">
        <v>932</v>
      </c>
      <c r="B238" s="5"/>
      <c r="C238" s="16" t="s">
        <v>585</v>
      </c>
      <c r="D238" s="6" t="str">
        <f t="shared" si="6"/>
        <v>09163409616</v>
      </c>
      <c r="E238" s="7" t="str">
        <f t="shared" si="7"/>
        <v>09163409616</v>
      </c>
      <c r="F238" s="8" t="s">
        <v>933</v>
      </c>
      <c r="G238" s="9" t="s">
        <v>934</v>
      </c>
      <c r="H238" s="5" t="s">
        <v>15</v>
      </c>
      <c r="I238" s="5" t="s">
        <v>16</v>
      </c>
      <c r="J238" s="10" t="s">
        <v>17</v>
      </c>
      <c r="K238" s="10">
        <v>44898</v>
      </c>
    </row>
    <row r="239" spans="1:11">
      <c r="A239" s="16" t="s">
        <v>935</v>
      </c>
      <c r="B239" s="5"/>
      <c r="C239" s="16" t="s">
        <v>936</v>
      </c>
      <c r="D239" s="6" t="str">
        <f t="shared" si="6"/>
        <v>09480653933</v>
      </c>
      <c r="E239" s="7" t="str">
        <f t="shared" si="7"/>
        <v>09480653933</v>
      </c>
      <c r="F239" s="8" t="s">
        <v>937</v>
      </c>
      <c r="G239" s="9" t="s">
        <v>938</v>
      </c>
      <c r="H239" s="5" t="s">
        <v>15</v>
      </c>
      <c r="I239" s="5" t="s">
        <v>16</v>
      </c>
      <c r="J239" s="10" t="s">
        <v>17</v>
      </c>
      <c r="K239" s="10">
        <v>44898</v>
      </c>
    </row>
    <row r="240" spans="1:11">
      <c r="A240" s="16" t="s">
        <v>939</v>
      </c>
      <c r="B240" s="5"/>
      <c r="C240" s="16" t="s">
        <v>940</v>
      </c>
      <c r="D240" s="6" t="str">
        <f t="shared" si="6"/>
        <v>09206099207</v>
      </c>
      <c r="E240" s="7" t="str">
        <f t="shared" si="7"/>
        <v>09206099207</v>
      </c>
      <c r="F240" s="8" t="s">
        <v>941</v>
      </c>
      <c r="G240" s="9" t="s">
        <v>942</v>
      </c>
      <c r="H240" s="5" t="s">
        <v>15</v>
      </c>
      <c r="I240" s="5" t="s">
        <v>16</v>
      </c>
      <c r="J240" s="10" t="s">
        <v>17</v>
      </c>
      <c r="K240" s="10">
        <v>44898</v>
      </c>
    </row>
    <row r="241" spans="1:11">
      <c r="A241" s="16" t="s">
        <v>114</v>
      </c>
      <c r="B241" s="5"/>
      <c r="C241" s="16" t="s">
        <v>943</v>
      </c>
      <c r="D241" s="6" t="str">
        <f t="shared" si="6"/>
        <v>09155217227</v>
      </c>
      <c r="E241" s="7" t="str">
        <f t="shared" si="7"/>
        <v>09155217227</v>
      </c>
      <c r="F241" s="8" t="s">
        <v>944</v>
      </c>
      <c r="G241" s="9" t="s">
        <v>945</v>
      </c>
      <c r="H241" s="5" t="s">
        <v>15</v>
      </c>
      <c r="I241" s="5" t="s">
        <v>16</v>
      </c>
      <c r="J241" s="10" t="s">
        <v>17</v>
      </c>
      <c r="K241" s="10">
        <v>44898</v>
      </c>
    </row>
    <row r="242" spans="1:11">
      <c r="A242" s="16" t="s">
        <v>946</v>
      </c>
      <c r="B242" s="5"/>
      <c r="C242" s="16" t="s">
        <v>947</v>
      </c>
      <c r="D242" s="6" t="str">
        <f t="shared" si="6"/>
        <v>09637424316</v>
      </c>
      <c r="E242" s="7" t="str">
        <f t="shared" si="7"/>
        <v>09637424316</v>
      </c>
      <c r="F242" s="8" t="s">
        <v>948</v>
      </c>
      <c r="G242" s="9" t="s">
        <v>949</v>
      </c>
      <c r="H242" s="5" t="s">
        <v>15</v>
      </c>
      <c r="I242" s="5" t="s">
        <v>16</v>
      </c>
      <c r="J242" s="10" t="s">
        <v>17</v>
      </c>
      <c r="K242" s="10">
        <v>44898</v>
      </c>
    </row>
    <row r="243" spans="1:11">
      <c r="A243" s="16" t="s">
        <v>950</v>
      </c>
      <c r="B243" s="5"/>
      <c r="C243" s="16" t="s">
        <v>951</v>
      </c>
      <c r="D243" s="6" t="str">
        <f t="shared" si="6"/>
        <v>09271354229</v>
      </c>
      <c r="E243" s="7" t="str">
        <f t="shared" si="7"/>
        <v>09271354229</v>
      </c>
      <c r="F243" s="8" t="s">
        <v>952</v>
      </c>
      <c r="G243" s="9" t="s">
        <v>953</v>
      </c>
      <c r="H243" s="5" t="s">
        <v>15</v>
      </c>
      <c r="I243" s="5" t="s">
        <v>16</v>
      </c>
      <c r="J243" s="10" t="s">
        <v>17</v>
      </c>
      <c r="K243" s="10">
        <v>44898</v>
      </c>
    </row>
    <row r="244" spans="1:11">
      <c r="A244" s="16" t="s">
        <v>694</v>
      </c>
      <c r="B244" s="5"/>
      <c r="C244" s="16" t="s">
        <v>954</v>
      </c>
      <c r="D244" s="6" t="str">
        <f t="shared" si="6"/>
        <v>09493704072</v>
      </c>
      <c r="E244" s="7" t="str">
        <f t="shared" si="7"/>
        <v>09493704072</v>
      </c>
      <c r="F244" s="8" t="s">
        <v>955</v>
      </c>
      <c r="G244" s="9" t="s">
        <v>956</v>
      </c>
      <c r="H244" s="5" t="s">
        <v>15</v>
      </c>
      <c r="I244" s="5" t="s">
        <v>16</v>
      </c>
      <c r="J244" s="10" t="s">
        <v>17</v>
      </c>
      <c r="K244" s="10">
        <v>44898</v>
      </c>
    </row>
    <row r="245" spans="1:11">
      <c r="A245" s="16" t="s">
        <v>957</v>
      </c>
      <c r="B245" s="5"/>
      <c r="C245" s="16" t="s">
        <v>958</v>
      </c>
      <c r="D245" s="6" t="str">
        <f t="shared" si="6"/>
        <v>09155601493</v>
      </c>
      <c r="E245" s="7" t="str">
        <f t="shared" si="7"/>
        <v>09155601493</v>
      </c>
      <c r="F245" s="8" t="s">
        <v>959</v>
      </c>
      <c r="G245" s="9" t="s">
        <v>960</v>
      </c>
      <c r="H245" s="5" t="s">
        <v>15</v>
      </c>
      <c r="I245" s="5" t="s">
        <v>16</v>
      </c>
      <c r="J245" s="10" t="s">
        <v>17</v>
      </c>
      <c r="K245" s="10">
        <v>44898</v>
      </c>
    </row>
    <row r="246" spans="1:11">
      <c r="A246" s="16" t="s">
        <v>961</v>
      </c>
      <c r="B246" s="5"/>
      <c r="C246" s="16" t="s">
        <v>962</v>
      </c>
      <c r="D246" s="6" t="str">
        <f t="shared" si="6"/>
        <v>09506729682</v>
      </c>
      <c r="E246" s="7" t="str">
        <f t="shared" si="7"/>
        <v>09506729682</v>
      </c>
      <c r="F246" s="8" t="s">
        <v>963</v>
      </c>
      <c r="G246" s="9" t="s">
        <v>964</v>
      </c>
      <c r="H246" s="5" t="s">
        <v>15</v>
      </c>
      <c r="I246" s="5" t="s">
        <v>16</v>
      </c>
      <c r="J246" s="10" t="s">
        <v>17</v>
      </c>
      <c r="K246" s="10">
        <v>44898</v>
      </c>
    </row>
    <row r="247" spans="1:11">
      <c r="A247" s="16" t="s">
        <v>965</v>
      </c>
      <c r="B247" s="5"/>
      <c r="C247" s="16" t="s">
        <v>966</v>
      </c>
      <c r="D247" s="6" t="str">
        <f t="shared" si="6"/>
        <v>09771146128</v>
      </c>
      <c r="E247" s="7" t="str">
        <f t="shared" si="7"/>
        <v>09771146128</v>
      </c>
      <c r="F247" s="8" t="s">
        <v>967</v>
      </c>
      <c r="G247" s="9" t="s">
        <v>968</v>
      </c>
      <c r="H247" s="5" t="s">
        <v>15</v>
      </c>
      <c r="I247" s="5" t="s">
        <v>16</v>
      </c>
      <c r="J247" s="10" t="s">
        <v>17</v>
      </c>
      <c r="K247" s="10">
        <v>44898</v>
      </c>
    </row>
    <row r="248" spans="1:11">
      <c r="A248" s="16" t="s">
        <v>843</v>
      </c>
      <c r="B248" s="5"/>
      <c r="C248" s="16" t="s">
        <v>969</v>
      </c>
      <c r="D248" s="6" t="str">
        <f t="shared" si="6"/>
        <v>09568095603</v>
      </c>
      <c r="E248" s="7" t="str">
        <f t="shared" si="7"/>
        <v>09568095603</v>
      </c>
      <c r="F248" s="8" t="s">
        <v>970</v>
      </c>
      <c r="G248" s="9" t="s">
        <v>971</v>
      </c>
      <c r="H248" s="5" t="s">
        <v>15</v>
      </c>
      <c r="I248" s="5" t="s">
        <v>16</v>
      </c>
      <c r="J248" s="10" t="s">
        <v>17</v>
      </c>
      <c r="K248" s="10">
        <v>44898</v>
      </c>
    </row>
    <row r="249" spans="1:11">
      <c r="A249" s="16" t="s">
        <v>972</v>
      </c>
      <c r="B249" s="5"/>
      <c r="C249" s="16" t="s">
        <v>973</v>
      </c>
      <c r="D249" s="6" t="str">
        <f t="shared" si="6"/>
        <v>09495980048</v>
      </c>
      <c r="E249" s="7" t="str">
        <f t="shared" si="7"/>
        <v>09495980048</v>
      </c>
      <c r="F249" s="8" t="s">
        <v>974</v>
      </c>
      <c r="G249" s="9" t="s">
        <v>975</v>
      </c>
      <c r="H249" s="5" t="s">
        <v>15</v>
      </c>
      <c r="I249" s="5" t="s">
        <v>16</v>
      </c>
      <c r="J249" s="10" t="s">
        <v>17</v>
      </c>
      <c r="K249" s="10">
        <v>44898</v>
      </c>
    </row>
    <row r="250" spans="1:11">
      <c r="A250" s="16" t="s">
        <v>976</v>
      </c>
      <c r="B250" s="5"/>
      <c r="C250" s="16" t="s">
        <v>977</v>
      </c>
      <c r="D250" s="6" t="str">
        <f t="shared" si="6"/>
        <v>09565388667</v>
      </c>
      <c r="E250" s="7" t="str">
        <f t="shared" si="7"/>
        <v>09565388667</v>
      </c>
      <c r="F250" s="8" t="s">
        <v>978</v>
      </c>
      <c r="G250" s="9" t="s">
        <v>979</v>
      </c>
      <c r="H250" s="5" t="s">
        <v>15</v>
      </c>
      <c r="I250" s="5" t="s">
        <v>16</v>
      </c>
      <c r="J250" s="10" t="s">
        <v>17</v>
      </c>
      <c r="K250" s="10">
        <v>44898</v>
      </c>
    </row>
    <row r="251" spans="1:11">
      <c r="A251" s="16" t="s">
        <v>980</v>
      </c>
      <c r="B251" s="5"/>
      <c r="C251" s="16" t="s">
        <v>981</v>
      </c>
      <c r="D251" s="6" t="str">
        <f t="shared" si="6"/>
        <v>09515731008</v>
      </c>
      <c r="E251" s="7" t="str">
        <f t="shared" si="7"/>
        <v>09515731008</v>
      </c>
      <c r="F251" s="8" t="s">
        <v>982</v>
      </c>
      <c r="G251" s="9" t="s">
        <v>983</v>
      </c>
      <c r="H251" s="5" t="s">
        <v>15</v>
      </c>
      <c r="I251" s="5" t="s">
        <v>16</v>
      </c>
      <c r="J251" s="10" t="s">
        <v>17</v>
      </c>
      <c r="K251" s="10">
        <v>44898</v>
      </c>
    </row>
    <row r="252" spans="1:11">
      <c r="A252" s="16" t="s">
        <v>984</v>
      </c>
      <c r="B252" s="5"/>
      <c r="C252" s="16" t="s">
        <v>985</v>
      </c>
      <c r="D252" s="6" t="str">
        <f t="shared" si="6"/>
        <v>09563166093</v>
      </c>
      <c r="E252" s="7" t="str">
        <f t="shared" si="7"/>
        <v>09563166093</v>
      </c>
      <c r="F252" s="8" t="s">
        <v>986</v>
      </c>
      <c r="G252" s="9" t="s">
        <v>987</v>
      </c>
      <c r="H252" s="5" t="s">
        <v>15</v>
      </c>
      <c r="I252" s="5" t="s">
        <v>16</v>
      </c>
      <c r="J252" s="10" t="s">
        <v>17</v>
      </c>
      <c r="K252" s="10">
        <v>44898</v>
      </c>
    </row>
    <row r="253" spans="1:11">
      <c r="A253" s="16" t="s">
        <v>988</v>
      </c>
      <c r="B253" s="5"/>
      <c r="C253" s="16" t="s">
        <v>989</v>
      </c>
      <c r="D253" s="6" t="str">
        <f t="shared" si="6"/>
        <v>09094557924</v>
      </c>
      <c r="E253" s="7" t="str">
        <f t="shared" si="7"/>
        <v>09094557924</v>
      </c>
      <c r="F253" s="8" t="s">
        <v>990</v>
      </c>
      <c r="G253" s="9" t="s">
        <v>991</v>
      </c>
      <c r="H253" s="5" t="s">
        <v>15</v>
      </c>
      <c r="I253" s="5" t="s">
        <v>16</v>
      </c>
      <c r="J253" s="10" t="s">
        <v>17</v>
      </c>
      <c r="K253" s="10">
        <v>44898</v>
      </c>
    </row>
    <row r="254" spans="1:11">
      <c r="A254" s="16" t="s">
        <v>992</v>
      </c>
      <c r="B254" s="5"/>
      <c r="C254" s="16" t="s">
        <v>993</v>
      </c>
      <c r="D254" s="6" t="str">
        <f t="shared" si="6"/>
        <v>09959714569</v>
      </c>
      <c r="E254" s="7" t="str">
        <f t="shared" si="7"/>
        <v>09959714569</v>
      </c>
      <c r="F254" s="8" t="s">
        <v>994</v>
      </c>
      <c r="G254" s="9" t="s">
        <v>995</v>
      </c>
      <c r="H254" s="5" t="s">
        <v>15</v>
      </c>
      <c r="I254" s="5" t="s">
        <v>16</v>
      </c>
      <c r="J254" s="10" t="s">
        <v>17</v>
      </c>
      <c r="K254" s="10">
        <v>44898</v>
      </c>
    </row>
    <row r="255" spans="1:11">
      <c r="A255" s="16" t="s">
        <v>996</v>
      </c>
      <c r="B255" s="5"/>
      <c r="C255" s="16" t="s">
        <v>997</v>
      </c>
      <c r="D255" s="6" t="str">
        <f t="shared" si="6"/>
        <v>09364048207</v>
      </c>
      <c r="E255" s="7" t="str">
        <f t="shared" si="7"/>
        <v>09364048207</v>
      </c>
      <c r="F255" s="8" t="s">
        <v>998</v>
      </c>
      <c r="G255" s="9" t="s">
        <v>999</v>
      </c>
      <c r="H255" s="5" t="s">
        <v>15</v>
      </c>
      <c r="I255" s="5" t="s">
        <v>16</v>
      </c>
      <c r="J255" s="10" t="s">
        <v>17</v>
      </c>
      <c r="K255" s="10">
        <v>44898</v>
      </c>
    </row>
    <row r="256" spans="1:11">
      <c r="A256" s="16" t="s">
        <v>630</v>
      </c>
      <c r="B256" s="5"/>
      <c r="C256" s="16" t="s">
        <v>1000</v>
      </c>
      <c r="D256" s="6" t="str">
        <f t="shared" si="6"/>
        <v>09364048204</v>
      </c>
      <c r="E256" s="7" t="str">
        <f t="shared" si="7"/>
        <v>09364048204</v>
      </c>
      <c r="F256" s="8" t="s">
        <v>1001</v>
      </c>
      <c r="G256" s="9" t="s">
        <v>1002</v>
      </c>
      <c r="H256" s="5" t="s">
        <v>15</v>
      </c>
      <c r="I256" s="5" t="s">
        <v>16</v>
      </c>
      <c r="J256" s="10" t="s">
        <v>17</v>
      </c>
      <c r="K256" s="10">
        <v>44898</v>
      </c>
    </row>
    <row r="257" spans="1:11">
      <c r="A257" s="16" t="s">
        <v>1003</v>
      </c>
      <c r="B257" s="5"/>
      <c r="C257" s="16" t="s">
        <v>1004</v>
      </c>
      <c r="D257" s="6" t="str">
        <f t="shared" si="6"/>
        <v>09275723423</v>
      </c>
      <c r="E257" s="7" t="str">
        <f t="shared" si="7"/>
        <v>09275723423</v>
      </c>
      <c r="F257" s="8" t="s">
        <v>1005</v>
      </c>
      <c r="G257" s="9" t="s">
        <v>1006</v>
      </c>
      <c r="H257" s="5" t="s">
        <v>15</v>
      </c>
      <c r="I257" s="5" t="s">
        <v>16</v>
      </c>
      <c r="J257" s="10" t="s">
        <v>17</v>
      </c>
      <c r="K257" s="10">
        <v>44898</v>
      </c>
    </row>
    <row r="258" spans="1:11">
      <c r="A258" s="16" t="s">
        <v>1007</v>
      </c>
      <c r="B258" s="5"/>
      <c r="C258" s="16" t="s">
        <v>1008</v>
      </c>
      <c r="D258" s="6" t="str">
        <f t="shared" si="6"/>
        <v>09064851737</v>
      </c>
      <c r="E258" s="7" t="str">
        <f t="shared" si="7"/>
        <v>09064851737</v>
      </c>
      <c r="F258" s="8" t="s">
        <v>1009</v>
      </c>
      <c r="G258" s="9" t="s">
        <v>1010</v>
      </c>
      <c r="H258" s="5" t="s">
        <v>15</v>
      </c>
      <c r="I258" s="5" t="s">
        <v>16</v>
      </c>
      <c r="J258" s="10" t="s">
        <v>17</v>
      </c>
      <c r="K258" s="10">
        <v>44898</v>
      </c>
    </row>
    <row r="259" spans="1:11">
      <c r="A259" s="16" t="s">
        <v>1011</v>
      </c>
      <c r="B259" s="5"/>
      <c r="C259" s="16" t="s">
        <v>1012</v>
      </c>
      <c r="D259" s="6" t="str">
        <f t="shared" ref="D259:D322" si="8">E259</f>
        <v>09298375335</v>
      </c>
      <c r="E259" s="7" t="str">
        <f t="shared" si="7"/>
        <v>09298375335</v>
      </c>
      <c r="F259" s="8" t="s">
        <v>1013</v>
      </c>
      <c r="G259" s="9" t="s">
        <v>1014</v>
      </c>
      <c r="H259" s="5" t="s">
        <v>15</v>
      </c>
      <c r="I259" s="5" t="s">
        <v>16</v>
      </c>
      <c r="J259" s="10" t="s">
        <v>17</v>
      </c>
      <c r="K259" s="10">
        <v>44898</v>
      </c>
    </row>
    <row r="260" spans="1:11">
      <c r="A260" s="16" t="s">
        <v>1015</v>
      </c>
      <c r="B260" s="5"/>
      <c r="C260" s="16" t="s">
        <v>1016</v>
      </c>
      <c r="D260" s="6" t="str">
        <f t="shared" si="8"/>
        <v>09971999046</v>
      </c>
      <c r="E260" s="7" t="str">
        <f t="shared" ref="E260:E323" si="9">CONCATENATE(0,MID(F260,3,12))</f>
        <v>09971999046</v>
      </c>
      <c r="F260" s="8" t="s">
        <v>1017</v>
      </c>
      <c r="G260" s="9" t="s">
        <v>1018</v>
      </c>
      <c r="H260" s="5" t="s">
        <v>15</v>
      </c>
      <c r="I260" s="5" t="s">
        <v>16</v>
      </c>
      <c r="J260" s="10" t="s">
        <v>17</v>
      </c>
      <c r="K260" s="10">
        <v>44898</v>
      </c>
    </row>
    <row r="261" spans="1:11">
      <c r="A261" s="16" t="s">
        <v>265</v>
      </c>
      <c r="B261" s="5"/>
      <c r="C261" s="16" t="s">
        <v>1019</v>
      </c>
      <c r="D261" s="6" t="str">
        <f t="shared" si="8"/>
        <v>09508173918</v>
      </c>
      <c r="E261" s="7" t="str">
        <f t="shared" si="9"/>
        <v>09508173918</v>
      </c>
      <c r="F261" s="8" t="s">
        <v>1020</v>
      </c>
      <c r="G261" s="9" t="s">
        <v>1021</v>
      </c>
      <c r="H261" s="5" t="s">
        <v>15</v>
      </c>
      <c r="I261" s="5" t="s">
        <v>16</v>
      </c>
      <c r="J261" s="10" t="s">
        <v>17</v>
      </c>
      <c r="K261" s="10">
        <v>44898</v>
      </c>
    </row>
    <row r="262" spans="1:11">
      <c r="A262" s="16" t="s">
        <v>1022</v>
      </c>
      <c r="B262" s="5"/>
      <c r="C262" s="16" t="s">
        <v>1023</v>
      </c>
      <c r="D262" s="6" t="str">
        <f t="shared" si="8"/>
        <v>09610725673</v>
      </c>
      <c r="E262" s="7" t="str">
        <f t="shared" si="9"/>
        <v>09610725673</v>
      </c>
      <c r="F262" s="8" t="s">
        <v>1024</v>
      </c>
      <c r="G262" s="9" t="s">
        <v>1025</v>
      </c>
      <c r="H262" s="5" t="s">
        <v>15</v>
      </c>
      <c r="I262" s="5" t="s">
        <v>16</v>
      </c>
      <c r="J262" s="10" t="s">
        <v>17</v>
      </c>
      <c r="K262" s="10">
        <v>44898</v>
      </c>
    </row>
    <row r="263" spans="1:11">
      <c r="A263" s="16" t="s">
        <v>1026</v>
      </c>
      <c r="B263" s="5"/>
      <c r="C263" s="16" t="s">
        <v>1027</v>
      </c>
      <c r="D263" s="6" t="str">
        <f t="shared" si="8"/>
        <v>09154880761</v>
      </c>
      <c r="E263" s="7" t="str">
        <f t="shared" si="9"/>
        <v>09154880761</v>
      </c>
      <c r="F263" s="8" t="s">
        <v>1028</v>
      </c>
      <c r="G263" s="9" t="s">
        <v>1029</v>
      </c>
      <c r="H263" s="5" t="s">
        <v>15</v>
      </c>
      <c r="I263" s="5" t="s">
        <v>16</v>
      </c>
      <c r="J263" s="10" t="s">
        <v>17</v>
      </c>
      <c r="K263" s="10">
        <v>44898</v>
      </c>
    </row>
    <row r="264" spans="1:11">
      <c r="A264" s="16" t="s">
        <v>1030</v>
      </c>
      <c r="B264" s="5"/>
      <c r="C264" s="16" t="s">
        <v>1031</v>
      </c>
      <c r="D264" s="6" t="str">
        <f t="shared" si="8"/>
        <v>09369476610</v>
      </c>
      <c r="E264" s="7" t="str">
        <f t="shared" si="9"/>
        <v>09369476610</v>
      </c>
      <c r="F264" s="8" t="s">
        <v>1032</v>
      </c>
      <c r="G264" s="9" t="s">
        <v>1033</v>
      </c>
      <c r="H264" s="5" t="s">
        <v>15</v>
      </c>
      <c r="I264" s="5" t="s">
        <v>16</v>
      </c>
      <c r="J264" s="10" t="s">
        <v>17</v>
      </c>
      <c r="K264" s="10">
        <v>44898</v>
      </c>
    </row>
    <row r="265" spans="1:11">
      <c r="A265" s="16" t="s">
        <v>1034</v>
      </c>
      <c r="B265" s="5"/>
      <c r="C265" s="16" t="s">
        <v>1035</v>
      </c>
      <c r="D265" s="6" t="str">
        <f t="shared" si="8"/>
        <v>09063160424</v>
      </c>
      <c r="E265" s="7" t="str">
        <f t="shared" si="9"/>
        <v>09063160424</v>
      </c>
      <c r="F265" s="8" t="s">
        <v>1036</v>
      </c>
      <c r="G265" s="9" t="s">
        <v>1037</v>
      </c>
      <c r="H265" s="5" t="s">
        <v>15</v>
      </c>
      <c r="I265" s="5" t="s">
        <v>16</v>
      </c>
      <c r="J265" s="10" t="s">
        <v>17</v>
      </c>
      <c r="K265" s="10">
        <v>44898</v>
      </c>
    </row>
    <row r="266" spans="1:11">
      <c r="A266" s="16" t="s">
        <v>611</v>
      </c>
      <c r="B266" s="5"/>
      <c r="C266" s="16" t="s">
        <v>1038</v>
      </c>
      <c r="D266" s="6" t="str">
        <f t="shared" si="8"/>
        <v>09153580119</v>
      </c>
      <c r="E266" s="7" t="str">
        <f t="shared" si="9"/>
        <v>09153580119</v>
      </c>
      <c r="F266" s="8" t="s">
        <v>1039</v>
      </c>
      <c r="G266" s="9" t="s">
        <v>1040</v>
      </c>
      <c r="H266" s="5" t="s">
        <v>15</v>
      </c>
      <c r="I266" s="5" t="s">
        <v>16</v>
      </c>
      <c r="J266" s="10" t="s">
        <v>17</v>
      </c>
      <c r="K266" s="10">
        <v>44898</v>
      </c>
    </row>
    <row r="267" spans="1:11">
      <c r="A267" s="16" t="s">
        <v>1041</v>
      </c>
      <c r="B267" s="5"/>
      <c r="C267" s="16" t="s">
        <v>1042</v>
      </c>
      <c r="D267" s="6" t="str">
        <f t="shared" si="8"/>
        <v>09325698432</v>
      </c>
      <c r="E267" s="7" t="str">
        <f t="shared" si="9"/>
        <v>09325698432</v>
      </c>
      <c r="F267" s="8" t="s">
        <v>1043</v>
      </c>
      <c r="G267" s="9" t="s">
        <v>1044</v>
      </c>
      <c r="H267" s="5" t="s">
        <v>15</v>
      </c>
      <c r="I267" s="5" t="s">
        <v>16</v>
      </c>
      <c r="J267" s="10" t="s">
        <v>17</v>
      </c>
      <c r="K267" s="10">
        <v>44898</v>
      </c>
    </row>
    <row r="268" spans="1:11">
      <c r="A268" s="16" t="s">
        <v>1045</v>
      </c>
      <c r="B268" s="5"/>
      <c r="C268" s="16" t="s">
        <v>1046</v>
      </c>
      <c r="D268" s="6" t="str">
        <f t="shared" si="8"/>
        <v>09972304223</v>
      </c>
      <c r="E268" s="7" t="str">
        <f t="shared" si="9"/>
        <v>09972304223</v>
      </c>
      <c r="F268" s="8" t="s">
        <v>1047</v>
      </c>
      <c r="G268" s="9" t="s">
        <v>1048</v>
      </c>
      <c r="H268" s="5" t="s">
        <v>15</v>
      </c>
      <c r="I268" s="5" t="s">
        <v>16</v>
      </c>
      <c r="J268" s="10" t="s">
        <v>17</v>
      </c>
      <c r="K268" s="10">
        <v>44898</v>
      </c>
    </row>
    <row r="269" spans="1:11">
      <c r="A269" s="16" t="s">
        <v>1049</v>
      </c>
      <c r="B269" s="5"/>
      <c r="C269" s="16" t="s">
        <v>63</v>
      </c>
      <c r="D269" s="6" t="str">
        <f t="shared" si="8"/>
        <v>09652305206</v>
      </c>
      <c r="E269" s="7" t="str">
        <f t="shared" si="9"/>
        <v>09652305206</v>
      </c>
      <c r="F269" s="8" t="s">
        <v>1050</v>
      </c>
      <c r="G269" s="9" t="s">
        <v>1051</v>
      </c>
      <c r="H269" s="5" t="s">
        <v>15</v>
      </c>
      <c r="I269" s="5" t="s">
        <v>16</v>
      </c>
      <c r="J269" s="10" t="s">
        <v>17</v>
      </c>
      <c r="K269" s="10">
        <v>44898</v>
      </c>
    </row>
    <row r="270" spans="1:11">
      <c r="A270" s="16" t="s">
        <v>1052</v>
      </c>
      <c r="B270" s="5"/>
      <c r="C270" s="16" t="s">
        <v>1053</v>
      </c>
      <c r="D270" s="6" t="str">
        <f t="shared" si="8"/>
        <v>09098945461</v>
      </c>
      <c r="E270" s="7" t="str">
        <f t="shared" si="9"/>
        <v>09098945461</v>
      </c>
      <c r="F270" s="8" t="s">
        <v>1054</v>
      </c>
      <c r="G270" s="9" t="s">
        <v>1055</v>
      </c>
      <c r="H270" s="5" t="s">
        <v>15</v>
      </c>
      <c r="I270" s="5" t="s">
        <v>16</v>
      </c>
      <c r="J270" s="10" t="s">
        <v>17</v>
      </c>
      <c r="K270" s="10">
        <v>44898</v>
      </c>
    </row>
    <row r="271" spans="1:11">
      <c r="A271" s="16" t="s">
        <v>1056</v>
      </c>
      <c r="B271" s="5"/>
      <c r="C271" s="16" t="s">
        <v>1057</v>
      </c>
      <c r="D271" s="6" t="str">
        <f t="shared" si="8"/>
        <v>09076257080</v>
      </c>
      <c r="E271" s="7" t="str">
        <f t="shared" si="9"/>
        <v>09076257080</v>
      </c>
      <c r="F271" s="8" t="s">
        <v>1058</v>
      </c>
      <c r="G271" s="9" t="s">
        <v>1059</v>
      </c>
      <c r="H271" s="5" t="s">
        <v>15</v>
      </c>
      <c r="I271" s="5" t="s">
        <v>16</v>
      </c>
      <c r="J271" s="10" t="s">
        <v>17</v>
      </c>
      <c r="K271" s="10">
        <v>44898</v>
      </c>
    </row>
    <row r="272" spans="1:11">
      <c r="A272" s="16" t="s">
        <v>1060</v>
      </c>
      <c r="B272" s="5"/>
      <c r="C272" s="16" t="s">
        <v>1061</v>
      </c>
      <c r="D272" s="6" t="str">
        <f t="shared" si="8"/>
        <v>09391887485</v>
      </c>
      <c r="E272" s="7" t="str">
        <f t="shared" si="9"/>
        <v>09391887485</v>
      </c>
      <c r="F272" s="8" t="s">
        <v>1062</v>
      </c>
      <c r="G272" s="9" t="s">
        <v>1063</v>
      </c>
      <c r="H272" s="5" t="s">
        <v>15</v>
      </c>
      <c r="I272" s="5" t="s">
        <v>16</v>
      </c>
      <c r="J272" s="10" t="s">
        <v>17</v>
      </c>
      <c r="K272" s="10">
        <v>44898</v>
      </c>
    </row>
    <row r="273" spans="1:11">
      <c r="A273" s="16" t="s">
        <v>1064</v>
      </c>
      <c r="B273" s="5"/>
      <c r="C273" s="16" t="s">
        <v>1065</v>
      </c>
      <c r="D273" s="6" t="str">
        <f t="shared" si="8"/>
        <v>09300419418</v>
      </c>
      <c r="E273" s="7" t="str">
        <f t="shared" si="9"/>
        <v>09300419418</v>
      </c>
      <c r="F273" s="8" t="s">
        <v>1066</v>
      </c>
      <c r="G273" s="9" t="s">
        <v>1067</v>
      </c>
      <c r="H273" s="5" t="s">
        <v>15</v>
      </c>
      <c r="I273" s="5" t="s">
        <v>16</v>
      </c>
      <c r="J273" s="10" t="s">
        <v>17</v>
      </c>
      <c r="K273" s="10">
        <v>44898</v>
      </c>
    </row>
    <row r="274" spans="1:11">
      <c r="A274" s="16" t="s">
        <v>1068</v>
      </c>
      <c r="B274" s="5"/>
      <c r="C274" s="16" t="s">
        <v>1069</v>
      </c>
      <c r="D274" s="6" t="str">
        <f t="shared" si="8"/>
        <v>09278614050</v>
      </c>
      <c r="E274" s="7" t="str">
        <f t="shared" si="9"/>
        <v>09278614050</v>
      </c>
      <c r="F274" s="8" t="s">
        <v>1070</v>
      </c>
      <c r="G274" s="9" t="s">
        <v>1071</v>
      </c>
      <c r="H274" s="5" t="s">
        <v>15</v>
      </c>
      <c r="I274" s="5" t="s">
        <v>16</v>
      </c>
      <c r="J274" s="10" t="s">
        <v>17</v>
      </c>
      <c r="K274" s="10">
        <v>44898</v>
      </c>
    </row>
    <row r="275" spans="1:11">
      <c r="A275" s="16" t="s">
        <v>1072</v>
      </c>
      <c r="B275" s="5"/>
      <c r="C275" s="16" t="s">
        <v>1073</v>
      </c>
      <c r="D275" s="6" t="str">
        <f t="shared" si="8"/>
        <v>09630058679</v>
      </c>
      <c r="E275" s="7" t="str">
        <f t="shared" si="9"/>
        <v>09630058679</v>
      </c>
      <c r="F275" s="8" t="s">
        <v>1074</v>
      </c>
      <c r="G275" s="9" t="s">
        <v>1075</v>
      </c>
      <c r="H275" s="5" t="s">
        <v>15</v>
      </c>
      <c r="I275" s="5" t="s">
        <v>16</v>
      </c>
      <c r="J275" s="10" t="s">
        <v>17</v>
      </c>
      <c r="K275" s="10">
        <v>44898</v>
      </c>
    </row>
    <row r="276" spans="1:11">
      <c r="A276" s="16" t="s">
        <v>1076</v>
      </c>
      <c r="B276" s="5"/>
      <c r="C276" s="16" t="s">
        <v>1077</v>
      </c>
      <c r="D276" s="6" t="str">
        <f t="shared" si="8"/>
        <v>09532153582</v>
      </c>
      <c r="E276" s="7" t="str">
        <f t="shared" si="9"/>
        <v>09532153582</v>
      </c>
      <c r="F276" s="8" t="s">
        <v>1078</v>
      </c>
      <c r="G276" s="9" t="s">
        <v>1079</v>
      </c>
      <c r="H276" s="5" t="s">
        <v>15</v>
      </c>
      <c r="I276" s="5" t="s">
        <v>16</v>
      </c>
      <c r="J276" s="10" t="s">
        <v>17</v>
      </c>
      <c r="K276" s="10">
        <v>44898</v>
      </c>
    </row>
    <row r="277" spans="1:11">
      <c r="A277" s="16" t="s">
        <v>1080</v>
      </c>
      <c r="B277" s="5"/>
      <c r="C277" s="16" t="s">
        <v>1081</v>
      </c>
      <c r="D277" s="6" t="str">
        <f t="shared" si="8"/>
        <v>09055166038</v>
      </c>
      <c r="E277" s="7" t="str">
        <f t="shared" si="9"/>
        <v>09055166038</v>
      </c>
      <c r="F277" s="8" t="s">
        <v>1082</v>
      </c>
      <c r="G277" s="9" t="s">
        <v>1083</v>
      </c>
      <c r="H277" s="5" t="s">
        <v>15</v>
      </c>
      <c r="I277" s="5" t="s">
        <v>16</v>
      </c>
      <c r="J277" s="10" t="s">
        <v>17</v>
      </c>
      <c r="K277" s="10">
        <v>44898</v>
      </c>
    </row>
    <row r="278" spans="1:11">
      <c r="A278" s="16" t="s">
        <v>1084</v>
      </c>
      <c r="B278" s="5"/>
      <c r="C278" s="16" t="s">
        <v>1085</v>
      </c>
      <c r="D278" s="6" t="str">
        <f t="shared" si="8"/>
        <v>09568978850</v>
      </c>
      <c r="E278" s="7" t="str">
        <f t="shared" si="9"/>
        <v>09568978850</v>
      </c>
      <c r="F278" s="8" t="s">
        <v>1086</v>
      </c>
      <c r="G278" s="9" t="s">
        <v>1087</v>
      </c>
      <c r="H278" s="5" t="s">
        <v>15</v>
      </c>
      <c r="I278" s="5" t="s">
        <v>16</v>
      </c>
      <c r="J278" s="10" t="s">
        <v>17</v>
      </c>
      <c r="K278" s="10">
        <v>44898</v>
      </c>
    </row>
    <row r="279" spans="1:11">
      <c r="A279" s="16" t="s">
        <v>1088</v>
      </c>
      <c r="B279" s="5"/>
      <c r="C279" s="16" t="s">
        <v>1089</v>
      </c>
      <c r="D279" s="6" t="str">
        <f t="shared" si="8"/>
        <v>09958908572</v>
      </c>
      <c r="E279" s="7" t="str">
        <f t="shared" si="9"/>
        <v>09958908572</v>
      </c>
      <c r="F279" s="8" t="s">
        <v>1090</v>
      </c>
      <c r="G279" s="9" t="s">
        <v>1091</v>
      </c>
      <c r="H279" s="5" t="s">
        <v>15</v>
      </c>
      <c r="I279" s="5" t="s">
        <v>16</v>
      </c>
      <c r="J279" s="10" t="s">
        <v>17</v>
      </c>
      <c r="K279" s="10">
        <v>44898</v>
      </c>
    </row>
    <row r="280" spans="1:11">
      <c r="A280" s="16" t="s">
        <v>1092</v>
      </c>
      <c r="B280" s="5"/>
      <c r="C280" s="16" t="s">
        <v>1093</v>
      </c>
      <c r="D280" s="6" t="str">
        <f t="shared" si="8"/>
        <v>09452078082</v>
      </c>
      <c r="E280" s="7" t="str">
        <f t="shared" si="9"/>
        <v>09452078082</v>
      </c>
      <c r="F280" s="8" t="s">
        <v>1094</v>
      </c>
      <c r="G280" s="9" t="s">
        <v>1095</v>
      </c>
      <c r="H280" s="5" t="s">
        <v>15</v>
      </c>
      <c r="I280" s="5" t="s">
        <v>16</v>
      </c>
      <c r="J280" s="10" t="s">
        <v>17</v>
      </c>
      <c r="K280" s="10">
        <v>44898</v>
      </c>
    </row>
    <row r="281" spans="1:11">
      <c r="A281" s="16" t="s">
        <v>1096</v>
      </c>
      <c r="B281" s="5"/>
      <c r="C281" s="16" t="s">
        <v>135</v>
      </c>
      <c r="D281" s="6" t="str">
        <f t="shared" si="8"/>
        <v>09489411096</v>
      </c>
      <c r="E281" s="7" t="str">
        <f t="shared" si="9"/>
        <v>09489411096</v>
      </c>
      <c r="F281" s="8" t="s">
        <v>1097</v>
      </c>
      <c r="G281" s="9" t="s">
        <v>1098</v>
      </c>
      <c r="H281" s="5" t="s">
        <v>15</v>
      </c>
      <c r="I281" s="5" t="s">
        <v>16</v>
      </c>
      <c r="J281" s="10" t="s">
        <v>17</v>
      </c>
      <c r="K281" s="10">
        <v>44898</v>
      </c>
    </row>
    <row r="282" spans="1:11">
      <c r="A282" s="16" t="s">
        <v>1099</v>
      </c>
      <c r="B282" s="5"/>
      <c r="C282" s="16" t="s">
        <v>1100</v>
      </c>
      <c r="D282" s="6" t="str">
        <f t="shared" si="8"/>
        <v>09772871282</v>
      </c>
      <c r="E282" s="7" t="str">
        <f t="shared" si="9"/>
        <v>09772871282</v>
      </c>
      <c r="F282" s="8" t="s">
        <v>1101</v>
      </c>
      <c r="G282" s="9" t="s">
        <v>1102</v>
      </c>
      <c r="H282" s="5" t="s">
        <v>15</v>
      </c>
      <c r="I282" s="5" t="s">
        <v>16</v>
      </c>
      <c r="J282" s="10" t="s">
        <v>17</v>
      </c>
      <c r="K282" s="10">
        <v>44898</v>
      </c>
    </row>
    <row r="283" spans="1:11">
      <c r="A283" s="16" t="s">
        <v>623</v>
      </c>
      <c r="B283" s="5"/>
      <c r="C283" s="16" t="s">
        <v>1103</v>
      </c>
      <c r="D283" s="6" t="str">
        <f t="shared" si="8"/>
        <v>09479139151</v>
      </c>
      <c r="E283" s="7" t="str">
        <f t="shared" si="9"/>
        <v>09479139151</v>
      </c>
      <c r="F283" s="8" t="s">
        <v>1104</v>
      </c>
      <c r="G283" s="9" t="s">
        <v>1105</v>
      </c>
      <c r="H283" s="5" t="s">
        <v>15</v>
      </c>
      <c r="I283" s="5" t="s">
        <v>16</v>
      </c>
      <c r="J283" s="10" t="s">
        <v>17</v>
      </c>
      <c r="K283" s="10">
        <v>44898</v>
      </c>
    </row>
    <row r="284" spans="1:11">
      <c r="A284" s="16" t="s">
        <v>1106</v>
      </c>
      <c r="B284" s="5"/>
      <c r="C284" s="16" t="s">
        <v>1107</v>
      </c>
      <c r="D284" s="6" t="str">
        <f t="shared" si="8"/>
        <v>09204121695</v>
      </c>
      <c r="E284" s="7" t="str">
        <f t="shared" si="9"/>
        <v>09204121695</v>
      </c>
      <c r="F284" s="8" t="s">
        <v>1108</v>
      </c>
      <c r="G284" s="9" t="s">
        <v>1109</v>
      </c>
      <c r="H284" s="5" t="s">
        <v>15</v>
      </c>
      <c r="I284" s="5" t="s">
        <v>16</v>
      </c>
      <c r="J284" s="10" t="s">
        <v>17</v>
      </c>
      <c r="K284" s="10">
        <v>44898</v>
      </c>
    </row>
    <row r="285" spans="1:11">
      <c r="A285" s="16" t="s">
        <v>797</v>
      </c>
      <c r="B285" s="5"/>
      <c r="C285" s="16" t="s">
        <v>624</v>
      </c>
      <c r="D285" s="6" t="str">
        <f t="shared" si="8"/>
        <v>09065016065</v>
      </c>
      <c r="E285" s="7" t="str">
        <f t="shared" si="9"/>
        <v>09065016065</v>
      </c>
      <c r="F285" s="8" t="s">
        <v>1110</v>
      </c>
      <c r="G285" s="9" t="s">
        <v>1111</v>
      </c>
      <c r="H285" s="5" t="s">
        <v>15</v>
      </c>
      <c r="I285" s="5" t="s">
        <v>16</v>
      </c>
      <c r="J285" s="10" t="s">
        <v>17</v>
      </c>
      <c r="K285" s="10">
        <v>44898</v>
      </c>
    </row>
    <row r="286" spans="1:11">
      <c r="A286" s="16" t="s">
        <v>1112</v>
      </c>
      <c r="B286" s="5"/>
      <c r="C286" s="16" t="s">
        <v>1113</v>
      </c>
      <c r="D286" s="6" t="str">
        <f t="shared" si="8"/>
        <v>09501609949</v>
      </c>
      <c r="E286" s="7" t="str">
        <f t="shared" si="9"/>
        <v>09501609949</v>
      </c>
      <c r="F286" s="8" t="s">
        <v>1114</v>
      </c>
      <c r="G286" s="9" t="s">
        <v>1115</v>
      </c>
      <c r="H286" s="5" t="s">
        <v>15</v>
      </c>
      <c r="I286" s="5" t="s">
        <v>16</v>
      </c>
      <c r="J286" s="10" t="s">
        <v>17</v>
      </c>
      <c r="K286" s="10">
        <v>44898</v>
      </c>
    </row>
    <row r="287" spans="1:11">
      <c r="A287" s="16" t="s">
        <v>304</v>
      </c>
      <c r="B287" s="5"/>
      <c r="C287" s="16" t="s">
        <v>1116</v>
      </c>
      <c r="D287" s="6" t="str">
        <f t="shared" si="8"/>
        <v>09126870388</v>
      </c>
      <c r="E287" s="7" t="str">
        <f t="shared" si="9"/>
        <v>09126870388</v>
      </c>
      <c r="F287" s="8" t="s">
        <v>1117</v>
      </c>
      <c r="G287" s="9" t="s">
        <v>1118</v>
      </c>
      <c r="H287" s="5" t="s">
        <v>15</v>
      </c>
      <c r="I287" s="5" t="s">
        <v>16</v>
      </c>
      <c r="J287" s="10" t="s">
        <v>17</v>
      </c>
      <c r="K287" s="10">
        <v>44898</v>
      </c>
    </row>
    <row r="288" spans="1:11">
      <c r="A288" s="16" t="s">
        <v>1119</v>
      </c>
      <c r="B288" s="5"/>
      <c r="C288" s="16" t="s">
        <v>1120</v>
      </c>
      <c r="D288" s="6" t="str">
        <f t="shared" si="8"/>
        <v>09274418620</v>
      </c>
      <c r="E288" s="7" t="str">
        <f t="shared" si="9"/>
        <v>09274418620</v>
      </c>
      <c r="F288" s="8" t="s">
        <v>1121</v>
      </c>
      <c r="G288" s="9" t="s">
        <v>1122</v>
      </c>
      <c r="H288" s="5" t="s">
        <v>15</v>
      </c>
      <c r="I288" s="5" t="s">
        <v>16</v>
      </c>
      <c r="J288" s="10" t="s">
        <v>17</v>
      </c>
      <c r="K288" s="10">
        <v>44898</v>
      </c>
    </row>
    <row r="289" spans="1:11">
      <c r="A289" s="16" t="s">
        <v>70</v>
      </c>
      <c r="B289" s="5"/>
      <c r="C289" s="16" t="s">
        <v>1123</v>
      </c>
      <c r="D289" s="6" t="str">
        <f t="shared" si="8"/>
        <v>09454060722</v>
      </c>
      <c r="E289" s="7" t="str">
        <f t="shared" si="9"/>
        <v>09454060722</v>
      </c>
      <c r="F289" s="8" t="s">
        <v>1124</v>
      </c>
      <c r="G289" s="9" t="s">
        <v>1125</v>
      </c>
      <c r="H289" s="5" t="s">
        <v>15</v>
      </c>
      <c r="I289" s="5" t="s">
        <v>16</v>
      </c>
      <c r="J289" s="10" t="s">
        <v>17</v>
      </c>
      <c r="K289" s="10">
        <v>44898</v>
      </c>
    </row>
    <row r="290" spans="1:11">
      <c r="A290" s="16" t="s">
        <v>1126</v>
      </c>
      <c r="B290" s="5"/>
      <c r="C290" s="16" t="s">
        <v>573</v>
      </c>
      <c r="D290" s="6" t="str">
        <f t="shared" si="8"/>
        <v>09100877778</v>
      </c>
      <c r="E290" s="7" t="str">
        <f t="shared" si="9"/>
        <v>09100877778</v>
      </c>
      <c r="F290" s="8" t="s">
        <v>1127</v>
      </c>
      <c r="G290" s="9" t="s">
        <v>1128</v>
      </c>
      <c r="H290" s="5" t="s">
        <v>15</v>
      </c>
      <c r="I290" s="5" t="s">
        <v>16</v>
      </c>
      <c r="J290" s="10" t="s">
        <v>17</v>
      </c>
      <c r="K290" s="10">
        <v>44898</v>
      </c>
    </row>
    <row r="291" spans="1:11">
      <c r="A291" s="16" t="s">
        <v>1129</v>
      </c>
      <c r="B291" s="5"/>
      <c r="C291" s="16" t="s">
        <v>1130</v>
      </c>
      <c r="D291" s="6" t="str">
        <f t="shared" si="8"/>
        <v>09162526572</v>
      </c>
      <c r="E291" s="7" t="str">
        <f t="shared" si="9"/>
        <v>09162526572</v>
      </c>
      <c r="F291" s="8" t="s">
        <v>1131</v>
      </c>
      <c r="G291" s="9" t="s">
        <v>1132</v>
      </c>
      <c r="H291" s="5" t="s">
        <v>15</v>
      </c>
      <c r="I291" s="5" t="s">
        <v>16</v>
      </c>
      <c r="J291" s="10" t="s">
        <v>17</v>
      </c>
      <c r="K291" s="10">
        <v>44898</v>
      </c>
    </row>
    <row r="292" spans="1:11">
      <c r="A292" s="16" t="s">
        <v>1133</v>
      </c>
      <c r="B292" s="5"/>
      <c r="C292" s="16" t="s">
        <v>1134</v>
      </c>
      <c r="D292" s="6" t="str">
        <f t="shared" si="8"/>
        <v>09302197017</v>
      </c>
      <c r="E292" s="7" t="str">
        <f t="shared" si="9"/>
        <v>09302197017</v>
      </c>
      <c r="F292" s="8" t="s">
        <v>1135</v>
      </c>
      <c r="G292" s="9" t="s">
        <v>1136</v>
      </c>
      <c r="H292" s="5" t="s">
        <v>15</v>
      </c>
      <c r="I292" s="5" t="s">
        <v>16</v>
      </c>
      <c r="J292" s="10" t="s">
        <v>17</v>
      </c>
      <c r="K292" s="10">
        <v>44898</v>
      </c>
    </row>
    <row r="293" spans="1:11">
      <c r="A293" s="16" t="s">
        <v>1137</v>
      </c>
      <c r="B293" s="5"/>
      <c r="C293" s="16" t="s">
        <v>1138</v>
      </c>
      <c r="D293" s="6" t="str">
        <f t="shared" si="8"/>
        <v>09511576730</v>
      </c>
      <c r="E293" s="7" t="str">
        <f t="shared" si="9"/>
        <v>09511576730</v>
      </c>
      <c r="F293" s="8" t="s">
        <v>1139</v>
      </c>
      <c r="G293" s="9" t="s">
        <v>1140</v>
      </c>
      <c r="H293" s="5" t="s">
        <v>15</v>
      </c>
      <c r="I293" s="5" t="s">
        <v>16</v>
      </c>
      <c r="J293" s="10" t="s">
        <v>17</v>
      </c>
      <c r="K293" s="10">
        <v>44898</v>
      </c>
    </row>
    <row r="294" spans="1:11">
      <c r="A294" s="16" t="s">
        <v>1141</v>
      </c>
      <c r="B294" s="5"/>
      <c r="C294" s="16" t="s">
        <v>1142</v>
      </c>
      <c r="D294" s="6" t="str">
        <f t="shared" si="8"/>
        <v>09270694625</v>
      </c>
      <c r="E294" s="7" t="str">
        <f t="shared" si="9"/>
        <v>09270694625</v>
      </c>
      <c r="F294" s="8" t="s">
        <v>1143</v>
      </c>
      <c r="G294" s="9" t="s">
        <v>1144</v>
      </c>
      <c r="H294" s="5" t="s">
        <v>15</v>
      </c>
      <c r="I294" s="5" t="s">
        <v>16</v>
      </c>
      <c r="J294" s="10" t="s">
        <v>17</v>
      </c>
      <c r="K294" s="10">
        <v>44898</v>
      </c>
    </row>
    <row r="295" spans="1:11">
      <c r="A295" s="16" t="s">
        <v>1145</v>
      </c>
      <c r="B295" s="5"/>
      <c r="C295" s="16" t="s">
        <v>585</v>
      </c>
      <c r="D295" s="6" t="str">
        <f t="shared" si="8"/>
        <v>09613156633</v>
      </c>
      <c r="E295" s="7" t="str">
        <f t="shared" si="9"/>
        <v>09613156633</v>
      </c>
      <c r="F295" s="8" t="s">
        <v>1146</v>
      </c>
      <c r="G295" s="9" t="s">
        <v>1147</v>
      </c>
      <c r="H295" s="5" t="s">
        <v>15</v>
      </c>
      <c r="I295" s="5" t="s">
        <v>16</v>
      </c>
      <c r="J295" s="10" t="s">
        <v>17</v>
      </c>
      <c r="K295" s="10">
        <v>44898</v>
      </c>
    </row>
    <row r="296" spans="1:11">
      <c r="A296" s="16" t="s">
        <v>1148</v>
      </c>
      <c r="B296" s="5"/>
      <c r="C296" s="16" t="s">
        <v>1149</v>
      </c>
      <c r="D296" s="6" t="str">
        <f t="shared" si="8"/>
        <v>09153227659</v>
      </c>
      <c r="E296" s="7" t="str">
        <f t="shared" si="9"/>
        <v>09153227659</v>
      </c>
      <c r="F296" s="8" t="s">
        <v>1150</v>
      </c>
      <c r="G296" s="9" t="s">
        <v>1151</v>
      </c>
      <c r="H296" s="5" t="s">
        <v>15</v>
      </c>
      <c r="I296" s="5" t="s">
        <v>16</v>
      </c>
      <c r="J296" s="10" t="s">
        <v>17</v>
      </c>
      <c r="K296" s="10">
        <v>44898</v>
      </c>
    </row>
    <row r="297" spans="1:11">
      <c r="A297" s="16" t="s">
        <v>1152</v>
      </c>
      <c r="B297" s="5"/>
      <c r="C297" s="16" t="s">
        <v>1153</v>
      </c>
      <c r="D297" s="6" t="str">
        <f t="shared" si="8"/>
        <v>09089126105</v>
      </c>
      <c r="E297" s="7" t="str">
        <f t="shared" si="9"/>
        <v>09089126105</v>
      </c>
      <c r="F297" s="8" t="s">
        <v>1154</v>
      </c>
      <c r="G297" s="9" t="s">
        <v>1155</v>
      </c>
      <c r="H297" s="5" t="s">
        <v>15</v>
      </c>
      <c r="I297" s="5" t="s">
        <v>16</v>
      </c>
      <c r="J297" s="10" t="s">
        <v>17</v>
      </c>
      <c r="K297" s="10">
        <v>44898</v>
      </c>
    </row>
    <row r="298" spans="1:11">
      <c r="A298" s="16" t="s">
        <v>1156</v>
      </c>
      <c r="B298" s="5"/>
      <c r="C298" s="16" t="s">
        <v>1157</v>
      </c>
      <c r="D298" s="6" t="str">
        <f t="shared" si="8"/>
        <v>09774624419</v>
      </c>
      <c r="E298" s="7" t="str">
        <f t="shared" si="9"/>
        <v>09774624419</v>
      </c>
      <c r="F298" s="8" t="s">
        <v>1158</v>
      </c>
      <c r="G298" s="9" t="s">
        <v>1159</v>
      </c>
      <c r="H298" s="5" t="s">
        <v>15</v>
      </c>
      <c r="I298" s="5" t="s">
        <v>16</v>
      </c>
      <c r="J298" s="10" t="s">
        <v>17</v>
      </c>
      <c r="K298" s="10">
        <v>44898</v>
      </c>
    </row>
    <row r="299" spans="1:11">
      <c r="A299" s="16" t="s">
        <v>1160</v>
      </c>
      <c r="B299" s="5"/>
      <c r="C299" s="16" t="s">
        <v>1161</v>
      </c>
      <c r="D299" s="6" t="str">
        <f t="shared" si="8"/>
        <v>09279216812</v>
      </c>
      <c r="E299" s="7" t="str">
        <f t="shared" si="9"/>
        <v>09279216812</v>
      </c>
      <c r="F299" s="8" t="s">
        <v>1162</v>
      </c>
      <c r="G299" s="9" t="s">
        <v>1163</v>
      </c>
      <c r="H299" s="5" t="s">
        <v>15</v>
      </c>
      <c r="I299" s="5" t="s">
        <v>16</v>
      </c>
      <c r="J299" s="10" t="s">
        <v>17</v>
      </c>
      <c r="K299" s="10">
        <v>44898</v>
      </c>
    </row>
    <row r="300" spans="1:11">
      <c r="A300" s="16" t="s">
        <v>217</v>
      </c>
      <c r="B300" s="5"/>
      <c r="C300" s="16" t="s">
        <v>898</v>
      </c>
      <c r="D300" s="6" t="str">
        <f t="shared" si="8"/>
        <v>09481946962</v>
      </c>
      <c r="E300" s="7" t="str">
        <f t="shared" si="9"/>
        <v>09481946962</v>
      </c>
      <c r="F300" s="8" t="s">
        <v>1164</v>
      </c>
      <c r="G300" s="9" t="s">
        <v>1165</v>
      </c>
      <c r="H300" s="5" t="s">
        <v>15</v>
      </c>
      <c r="I300" s="5" t="s">
        <v>16</v>
      </c>
      <c r="J300" s="10" t="s">
        <v>17</v>
      </c>
      <c r="K300" s="10">
        <v>44898</v>
      </c>
    </row>
    <row r="301" spans="1:11">
      <c r="A301" s="16" t="s">
        <v>66</v>
      </c>
      <c r="B301" s="5"/>
      <c r="C301" s="16" t="s">
        <v>1166</v>
      </c>
      <c r="D301" s="6" t="str">
        <f t="shared" si="8"/>
        <v>09300246506</v>
      </c>
      <c r="E301" s="7" t="str">
        <f t="shared" si="9"/>
        <v>09300246506</v>
      </c>
      <c r="F301" s="8" t="s">
        <v>1167</v>
      </c>
      <c r="G301" s="9" t="s">
        <v>1168</v>
      </c>
      <c r="H301" s="5" t="s">
        <v>15</v>
      </c>
      <c r="I301" s="5" t="s">
        <v>16</v>
      </c>
      <c r="J301" s="10" t="s">
        <v>17</v>
      </c>
      <c r="K301" s="10">
        <v>44898</v>
      </c>
    </row>
    <row r="302" spans="1:11">
      <c r="A302" s="16" t="s">
        <v>1169</v>
      </c>
      <c r="B302" s="5"/>
      <c r="C302" s="16" t="s">
        <v>1170</v>
      </c>
      <c r="D302" s="6" t="str">
        <f t="shared" si="8"/>
        <v>09616306689</v>
      </c>
      <c r="E302" s="7" t="str">
        <f t="shared" si="9"/>
        <v>09616306689</v>
      </c>
      <c r="F302" s="8" t="s">
        <v>1171</v>
      </c>
      <c r="G302" s="9" t="s">
        <v>1172</v>
      </c>
      <c r="H302" s="5" t="s">
        <v>15</v>
      </c>
      <c r="I302" s="5" t="s">
        <v>16</v>
      </c>
      <c r="J302" s="10" t="s">
        <v>17</v>
      </c>
      <c r="K302" s="10">
        <v>44898</v>
      </c>
    </row>
    <row r="303" spans="1:11">
      <c r="A303" s="16" t="s">
        <v>1173</v>
      </c>
      <c r="B303" s="5"/>
      <c r="C303" s="16" t="s">
        <v>1174</v>
      </c>
      <c r="D303" s="6" t="str">
        <f t="shared" si="8"/>
        <v>09109977223</v>
      </c>
      <c r="E303" s="7" t="str">
        <f t="shared" si="9"/>
        <v>09109977223</v>
      </c>
      <c r="F303" s="8" t="s">
        <v>1175</v>
      </c>
      <c r="G303" s="9" t="s">
        <v>1176</v>
      </c>
      <c r="H303" s="5" t="s">
        <v>15</v>
      </c>
      <c r="I303" s="5" t="s">
        <v>16</v>
      </c>
      <c r="J303" s="10" t="s">
        <v>17</v>
      </c>
      <c r="K303" s="10">
        <v>44898</v>
      </c>
    </row>
    <row r="304" spans="1:11">
      <c r="A304" s="16" t="s">
        <v>1177</v>
      </c>
      <c r="B304" s="5"/>
      <c r="C304" s="16" t="s">
        <v>1178</v>
      </c>
      <c r="D304" s="6" t="str">
        <f t="shared" si="8"/>
        <v>09958847766</v>
      </c>
      <c r="E304" s="7" t="str">
        <f t="shared" si="9"/>
        <v>09958847766</v>
      </c>
      <c r="F304" s="8" t="s">
        <v>1179</v>
      </c>
      <c r="G304" s="9" t="s">
        <v>1180</v>
      </c>
      <c r="H304" s="5" t="s">
        <v>15</v>
      </c>
      <c r="I304" s="5" t="s">
        <v>16</v>
      </c>
      <c r="J304" s="10" t="s">
        <v>17</v>
      </c>
      <c r="K304" s="10">
        <v>44898</v>
      </c>
    </row>
    <row r="305" spans="1:11">
      <c r="A305" s="16" t="s">
        <v>1181</v>
      </c>
      <c r="B305" s="5"/>
      <c r="C305" s="16" t="s">
        <v>1182</v>
      </c>
      <c r="D305" s="6" t="str">
        <f t="shared" si="8"/>
        <v>09777976649</v>
      </c>
      <c r="E305" s="7" t="str">
        <f t="shared" si="9"/>
        <v>09777976649</v>
      </c>
      <c r="F305" s="8" t="s">
        <v>1183</v>
      </c>
      <c r="G305" s="9" t="s">
        <v>1184</v>
      </c>
      <c r="H305" s="5" t="s">
        <v>15</v>
      </c>
      <c r="I305" s="5" t="s">
        <v>16</v>
      </c>
      <c r="J305" s="10" t="s">
        <v>17</v>
      </c>
      <c r="K305" s="10">
        <v>44898</v>
      </c>
    </row>
    <row r="306" spans="1:11">
      <c r="A306" s="16" t="s">
        <v>1185</v>
      </c>
      <c r="B306" s="5"/>
      <c r="C306" s="16" t="s">
        <v>1186</v>
      </c>
      <c r="D306" s="6" t="str">
        <f t="shared" si="8"/>
        <v>09451194233</v>
      </c>
      <c r="E306" s="7" t="str">
        <f t="shared" si="9"/>
        <v>09451194233</v>
      </c>
      <c r="F306" s="8" t="s">
        <v>1187</v>
      </c>
      <c r="G306" s="9" t="s">
        <v>1188</v>
      </c>
      <c r="H306" s="5" t="s">
        <v>15</v>
      </c>
      <c r="I306" s="5" t="s">
        <v>16</v>
      </c>
      <c r="J306" s="10" t="s">
        <v>17</v>
      </c>
      <c r="K306" s="10">
        <v>44898</v>
      </c>
    </row>
    <row r="307" spans="1:11">
      <c r="A307" s="16" t="s">
        <v>1189</v>
      </c>
      <c r="B307" s="5"/>
      <c r="C307" s="16" t="s">
        <v>1190</v>
      </c>
      <c r="D307" s="6" t="str">
        <f t="shared" si="8"/>
        <v>09213755089</v>
      </c>
      <c r="E307" s="7" t="str">
        <f t="shared" si="9"/>
        <v>09213755089</v>
      </c>
      <c r="F307" s="8" t="s">
        <v>1191</v>
      </c>
      <c r="G307" s="9" t="s">
        <v>1192</v>
      </c>
      <c r="H307" s="5" t="s">
        <v>15</v>
      </c>
      <c r="I307" s="5" t="s">
        <v>16</v>
      </c>
      <c r="J307" s="10" t="s">
        <v>17</v>
      </c>
      <c r="K307" s="10">
        <v>44898</v>
      </c>
    </row>
    <row r="308" spans="1:11">
      <c r="A308" s="16" t="s">
        <v>1193</v>
      </c>
      <c r="B308" s="5"/>
      <c r="C308" s="16" t="s">
        <v>1194</v>
      </c>
      <c r="D308" s="6" t="str">
        <f t="shared" si="8"/>
        <v>09561806901</v>
      </c>
      <c r="E308" s="7" t="str">
        <f t="shared" si="9"/>
        <v>09561806901</v>
      </c>
      <c r="F308" s="8" t="s">
        <v>1195</v>
      </c>
      <c r="G308" s="9" t="s">
        <v>1196</v>
      </c>
      <c r="H308" s="5" t="s">
        <v>15</v>
      </c>
      <c r="I308" s="5" t="s">
        <v>16</v>
      </c>
      <c r="J308" s="10" t="s">
        <v>17</v>
      </c>
      <c r="K308" s="10">
        <v>44898</v>
      </c>
    </row>
    <row r="309" spans="1:11">
      <c r="A309" s="16" t="s">
        <v>694</v>
      </c>
      <c r="B309" s="5"/>
      <c r="C309" s="16" t="s">
        <v>1197</v>
      </c>
      <c r="D309" s="6" t="str">
        <f t="shared" si="8"/>
        <v>09455743940</v>
      </c>
      <c r="E309" s="7" t="str">
        <f t="shared" si="9"/>
        <v>09455743940</v>
      </c>
      <c r="F309" s="8" t="s">
        <v>1198</v>
      </c>
      <c r="G309" s="9" t="s">
        <v>1199</v>
      </c>
      <c r="H309" s="5" t="s">
        <v>15</v>
      </c>
      <c r="I309" s="5" t="s">
        <v>16</v>
      </c>
      <c r="J309" s="10" t="s">
        <v>17</v>
      </c>
      <c r="K309" s="10">
        <v>44898</v>
      </c>
    </row>
    <row r="310" spans="1:11">
      <c r="A310" s="16" t="s">
        <v>1200</v>
      </c>
      <c r="B310" s="5"/>
      <c r="C310" s="16" t="s">
        <v>1201</v>
      </c>
      <c r="D310" s="6" t="str">
        <f t="shared" si="8"/>
        <v>09212789783</v>
      </c>
      <c r="E310" s="7" t="str">
        <f t="shared" si="9"/>
        <v>09212789783</v>
      </c>
      <c r="F310" s="8" t="s">
        <v>1202</v>
      </c>
      <c r="G310" s="9" t="s">
        <v>1203</v>
      </c>
      <c r="H310" s="5" t="s">
        <v>15</v>
      </c>
      <c r="I310" s="5" t="s">
        <v>16</v>
      </c>
      <c r="J310" s="10" t="s">
        <v>17</v>
      </c>
      <c r="K310" s="10">
        <v>44898</v>
      </c>
    </row>
    <row r="311" spans="1:11">
      <c r="A311" s="16" t="s">
        <v>1204</v>
      </c>
      <c r="B311" s="5"/>
      <c r="C311" s="16" t="s">
        <v>1205</v>
      </c>
      <c r="D311" s="6" t="str">
        <f t="shared" si="8"/>
        <v>09433056276</v>
      </c>
      <c r="E311" s="7" t="str">
        <f t="shared" si="9"/>
        <v>09433056276</v>
      </c>
      <c r="F311" s="8" t="s">
        <v>1206</v>
      </c>
      <c r="G311" s="9" t="s">
        <v>1207</v>
      </c>
      <c r="H311" s="5" t="s">
        <v>15</v>
      </c>
      <c r="I311" s="5" t="s">
        <v>16</v>
      </c>
      <c r="J311" s="10" t="s">
        <v>17</v>
      </c>
      <c r="K311" s="10">
        <v>44898</v>
      </c>
    </row>
    <row r="312" spans="1:11">
      <c r="A312" s="16" t="s">
        <v>548</v>
      </c>
      <c r="B312" s="5"/>
      <c r="C312" s="16" t="s">
        <v>1208</v>
      </c>
      <c r="D312" s="6" t="str">
        <f t="shared" si="8"/>
        <v>09078004838</v>
      </c>
      <c r="E312" s="7" t="str">
        <f t="shared" si="9"/>
        <v>09078004838</v>
      </c>
      <c r="F312" s="8" t="s">
        <v>1209</v>
      </c>
      <c r="G312" s="9" t="s">
        <v>1210</v>
      </c>
      <c r="H312" s="5" t="s">
        <v>15</v>
      </c>
      <c r="I312" s="5" t="s">
        <v>16</v>
      </c>
      <c r="J312" s="10" t="s">
        <v>17</v>
      </c>
      <c r="K312" s="10">
        <v>44898</v>
      </c>
    </row>
    <row r="313" spans="1:11">
      <c r="A313" s="16" t="s">
        <v>1211</v>
      </c>
      <c r="B313" s="5"/>
      <c r="C313" s="16" t="s">
        <v>1212</v>
      </c>
      <c r="D313" s="6" t="str">
        <f t="shared" si="8"/>
        <v>09562750175</v>
      </c>
      <c r="E313" s="7" t="str">
        <f t="shared" si="9"/>
        <v>09562750175</v>
      </c>
      <c r="F313" s="8" t="s">
        <v>1213</v>
      </c>
      <c r="G313" s="9" t="s">
        <v>1214</v>
      </c>
      <c r="H313" s="5" t="s">
        <v>15</v>
      </c>
      <c r="I313" s="5" t="s">
        <v>16</v>
      </c>
      <c r="J313" s="10" t="s">
        <v>17</v>
      </c>
      <c r="K313" s="10">
        <v>44898</v>
      </c>
    </row>
    <row r="314" spans="1:11">
      <c r="A314" s="16" t="s">
        <v>1215</v>
      </c>
      <c r="B314" s="5"/>
      <c r="C314" s="16" t="s">
        <v>258</v>
      </c>
      <c r="D314" s="6" t="str">
        <f t="shared" si="8"/>
        <v>09675907167</v>
      </c>
      <c r="E314" s="7" t="str">
        <f t="shared" si="9"/>
        <v>09675907167</v>
      </c>
      <c r="F314" s="8" t="s">
        <v>1216</v>
      </c>
      <c r="G314" s="9" t="s">
        <v>1217</v>
      </c>
      <c r="H314" s="5" t="s">
        <v>15</v>
      </c>
      <c r="I314" s="5" t="s">
        <v>16</v>
      </c>
      <c r="J314" s="10" t="s">
        <v>17</v>
      </c>
      <c r="K314" s="10">
        <v>44898</v>
      </c>
    </row>
    <row r="315" spans="1:11">
      <c r="A315" s="16" t="s">
        <v>1218</v>
      </c>
      <c r="B315" s="5"/>
      <c r="C315" s="16" t="s">
        <v>592</v>
      </c>
      <c r="D315" s="6" t="str">
        <f t="shared" si="8"/>
        <v>09563688525</v>
      </c>
      <c r="E315" s="7" t="str">
        <f t="shared" si="9"/>
        <v>09563688525</v>
      </c>
      <c r="F315" s="8" t="s">
        <v>1219</v>
      </c>
      <c r="G315" s="9" t="s">
        <v>1220</v>
      </c>
      <c r="H315" s="5" t="s">
        <v>15</v>
      </c>
      <c r="I315" s="5" t="s">
        <v>16</v>
      </c>
      <c r="J315" s="10" t="s">
        <v>17</v>
      </c>
      <c r="K315" s="10">
        <v>44898</v>
      </c>
    </row>
    <row r="316" spans="1:11">
      <c r="A316" s="16" t="s">
        <v>1221</v>
      </c>
      <c r="B316" s="5"/>
      <c r="C316" s="16" t="s">
        <v>1222</v>
      </c>
      <c r="D316" s="6" t="str">
        <f t="shared" si="8"/>
        <v>09303473645</v>
      </c>
      <c r="E316" s="7" t="str">
        <f t="shared" si="9"/>
        <v>09303473645</v>
      </c>
      <c r="F316" s="8" t="s">
        <v>1223</v>
      </c>
      <c r="G316" s="9" t="s">
        <v>1224</v>
      </c>
      <c r="H316" s="5" t="s">
        <v>15</v>
      </c>
      <c r="I316" s="5" t="s">
        <v>16</v>
      </c>
      <c r="J316" s="10" t="s">
        <v>17</v>
      </c>
      <c r="K316" s="10">
        <v>44898</v>
      </c>
    </row>
    <row r="317" spans="1:11">
      <c r="A317" s="16" t="s">
        <v>1225</v>
      </c>
      <c r="B317" s="5"/>
      <c r="C317" s="16" t="s">
        <v>1226</v>
      </c>
      <c r="D317" s="6" t="str">
        <f t="shared" si="8"/>
        <v>09064832309</v>
      </c>
      <c r="E317" s="7" t="str">
        <f t="shared" si="9"/>
        <v>09064832309</v>
      </c>
      <c r="F317" s="8" t="s">
        <v>1227</v>
      </c>
      <c r="G317" s="9" t="s">
        <v>1228</v>
      </c>
      <c r="H317" s="5" t="s">
        <v>15</v>
      </c>
      <c r="I317" s="5" t="s">
        <v>16</v>
      </c>
      <c r="J317" s="10" t="s">
        <v>17</v>
      </c>
      <c r="K317" s="10">
        <v>44898</v>
      </c>
    </row>
    <row r="318" spans="1:11">
      <c r="A318" s="16" t="s">
        <v>1229</v>
      </c>
      <c r="B318" s="5"/>
      <c r="C318" s="16" t="s">
        <v>1230</v>
      </c>
      <c r="D318" s="6" t="str">
        <f t="shared" si="8"/>
        <v>09192268707</v>
      </c>
      <c r="E318" s="7" t="str">
        <f t="shared" si="9"/>
        <v>09192268707</v>
      </c>
      <c r="F318" s="8" t="s">
        <v>1231</v>
      </c>
      <c r="G318" s="9" t="s">
        <v>1232</v>
      </c>
      <c r="H318" s="5" t="s">
        <v>15</v>
      </c>
      <c r="I318" s="5" t="s">
        <v>16</v>
      </c>
      <c r="J318" s="10" t="s">
        <v>17</v>
      </c>
      <c r="K318" s="10">
        <v>44898</v>
      </c>
    </row>
    <row r="319" spans="1:11">
      <c r="A319" s="16" t="s">
        <v>1233</v>
      </c>
      <c r="B319" s="5"/>
      <c r="C319" s="16" t="s">
        <v>1234</v>
      </c>
      <c r="D319" s="6" t="str">
        <f t="shared" si="8"/>
        <v>09460290453</v>
      </c>
      <c r="E319" s="7" t="str">
        <f t="shared" si="9"/>
        <v>09460290453</v>
      </c>
      <c r="F319" s="8" t="s">
        <v>1235</v>
      </c>
      <c r="G319" s="9" t="s">
        <v>1236</v>
      </c>
      <c r="H319" s="5" t="s">
        <v>15</v>
      </c>
      <c r="I319" s="5" t="s">
        <v>16</v>
      </c>
      <c r="J319" s="10" t="s">
        <v>17</v>
      </c>
      <c r="K319" s="10">
        <v>44898</v>
      </c>
    </row>
    <row r="320" spans="1:11">
      <c r="A320" s="16" t="s">
        <v>130</v>
      </c>
      <c r="B320" s="5"/>
      <c r="C320" s="16" t="s">
        <v>1237</v>
      </c>
      <c r="D320" s="6" t="str">
        <f t="shared" si="8"/>
        <v>09569751665</v>
      </c>
      <c r="E320" s="7" t="str">
        <f t="shared" si="9"/>
        <v>09569751665</v>
      </c>
      <c r="F320" s="8" t="s">
        <v>1238</v>
      </c>
      <c r="G320" s="9" t="s">
        <v>1239</v>
      </c>
      <c r="H320" s="5" t="s">
        <v>15</v>
      </c>
      <c r="I320" s="5" t="s">
        <v>16</v>
      </c>
      <c r="J320" s="10" t="s">
        <v>17</v>
      </c>
      <c r="K320" s="10">
        <v>44898</v>
      </c>
    </row>
    <row r="321" spans="1:11">
      <c r="A321" s="16" t="s">
        <v>1240</v>
      </c>
      <c r="B321" s="5"/>
      <c r="C321" s="16" t="s">
        <v>1241</v>
      </c>
      <c r="D321" s="6" t="str">
        <f t="shared" si="8"/>
        <v>09398188112</v>
      </c>
      <c r="E321" s="7" t="str">
        <f t="shared" si="9"/>
        <v>09398188112</v>
      </c>
      <c r="F321" s="8" t="s">
        <v>1242</v>
      </c>
      <c r="G321" s="9" t="s">
        <v>1243</v>
      </c>
      <c r="H321" s="5" t="s">
        <v>15</v>
      </c>
      <c r="I321" s="5" t="s">
        <v>16</v>
      </c>
      <c r="J321" s="10" t="s">
        <v>17</v>
      </c>
      <c r="K321" s="10">
        <v>44898</v>
      </c>
    </row>
    <row r="322" spans="1:11">
      <c r="A322" s="16" t="s">
        <v>548</v>
      </c>
      <c r="B322" s="5"/>
      <c r="C322" s="16" t="s">
        <v>1244</v>
      </c>
      <c r="D322" s="6" t="str">
        <f t="shared" si="8"/>
        <v>09153382466</v>
      </c>
      <c r="E322" s="7" t="str">
        <f t="shared" si="9"/>
        <v>09153382466</v>
      </c>
      <c r="F322" s="8" t="s">
        <v>1245</v>
      </c>
      <c r="G322" s="9" t="s">
        <v>1246</v>
      </c>
      <c r="H322" s="5" t="s">
        <v>15</v>
      </c>
      <c r="I322" s="5" t="s">
        <v>16</v>
      </c>
      <c r="J322" s="10" t="s">
        <v>17</v>
      </c>
      <c r="K322" s="10">
        <v>44898</v>
      </c>
    </row>
    <row r="323" spans="1:11">
      <c r="A323" s="16" t="s">
        <v>1247</v>
      </c>
      <c r="B323" s="5"/>
      <c r="C323" s="16" t="s">
        <v>1248</v>
      </c>
      <c r="D323" s="6" t="str">
        <f t="shared" ref="D323:D386" si="10">E323</f>
        <v>09955254871</v>
      </c>
      <c r="E323" s="7" t="str">
        <f t="shared" si="9"/>
        <v>09955254871</v>
      </c>
      <c r="F323" s="8" t="s">
        <v>1249</v>
      </c>
      <c r="G323" s="9" t="s">
        <v>1250</v>
      </c>
      <c r="H323" s="5" t="s">
        <v>15</v>
      </c>
      <c r="I323" s="5" t="s">
        <v>16</v>
      </c>
      <c r="J323" s="10" t="s">
        <v>17</v>
      </c>
      <c r="K323" s="10">
        <v>44898</v>
      </c>
    </row>
    <row r="324" spans="1:11">
      <c r="A324" s="16" t="s">
        <v>1251</v>
      </c>
      <c r="B324" s="5"/>
      <c r="C324" s="16" t="s">
        <v>1252</v>
      </c>
      <c r="D324" s="6" t="str">
        <f t="shared" si="10"/>
        <v>09166481996</v>
      </c>
      <c r="E324" s="7" t="str">
        <f t="shared" ref="E324:E387" si="11">CONCATENATE(0,MID(F324,3,12))</f>
        <v>09166481996</v>
      </c>
      <c r="F324" s="8" t="s">
        <v>1253</v>
      </c>
      <c r="G324" s="9" t="s">
        <v>1254</v>
      </c>
      <c r="H324" s="5" t="s">
        <v>15</v>
      </c>
      <c r="I324" s="5" t="s">
        <v>16</v>
      </c>
      <c r="J324" s="10" t="s">
        <v>17</v>
      </c>
      <c r="K324" s="10">
        <v>44898</v>
      </c>
    </row>
    <row r="325" spans="1:11">
      <c r="A325" s="16" t="s">
        <v>881</v>
      </c>
      <c r="B325" s="5"/>
      <c r="C325" s="16" t="s">
        <v>1255</v>
      </c>
      <c r="D325" s="6" t="str">
        <f t="shared" si="10"/>
        <v>09502883747</v>
      </c>
      <c r="E325" s="7" t="str">
        <f t="shared" si="11"/>
        <v>09502883747</v>
      </c>
      <c r="F325" s="8" t="s">
        <v>1256</v>
      </c>
      <c r="G325" s="9" t="s">
        <v>1257</v>
      </c>
      <c r="H325" s="5" t="s">
        <v>15</v>
      </c>
      <c r="I325" s="5" t="s">
        <v>16</v>
      </c>
      <c r="J325" s="10" t="s">
        <v>17</v>
      </c>
      <c r="K325" s="10">
        <v>44898</v>
      </c>
    </row>
    <row r="326" spans="1:11">
      <c r="A326" s="16" t="s">
        <v>1258</v>
      </c>
      <c r="B326" s="5"/>
      <c r="C326" s="16" t="s">
        <v>1259</v>
      </c>
      <c r="D326" s="6" t="str">
        <f t="shared" si="10"/>
        <v>09562407863</v>
      </c>
      <c r="E326" s="7" t="str">
        <f t="shared" si="11"/>
        <v>09562407863</v>
      </c>
      <c r="F326" s="8" t="s">
        <v>1260</v>
      </c>
      <c r="G326" s="9" t="s">
        <v>1261</v>
      </c>
      <c r="H326" s="5" t="s">
        <v>15</v>
      </c>
      <c r="I326" s="5" t="s">
        <v>16</v>
      </c>
      <c r="J326" s="10" t="s">
        <v>17</v>
      </c>
      <c r="K326" s="10">
        <v>44898</v>
      </c>
    </row>
    <row r="327" spans="1:11">
      <c r="A327" s="16" t="s">
        <v>1262</v>
      </c>
      <c r="B327" s="5"/>
      <c r="C327" s="16" t="s">
        <v>1263</v>
      </c>
      <c r="D327" s="6" t="str">
        <f t="shared" si="10"/>
        <v>09658719415</v>
      </c>
      <c r="E327" s="7" t="str">
        <f t="shared" si="11"/>
        <v>09658719415</v>
      </c>
      <c r="F327" s="8" t="s">
        <v>1264</v>
      </c>
      <c r="G327" s="9" t="s">
        <v>1265</v>
      </c>
      <c r="H327" s="5" t="s">
        <v>15</v>
      </c>
      <c r="I327" s="5" t="s">
        <v>16</v>
      </c>
      <c r="J327" s="10" t="s">
        <v>17</v>
      </c>
      <c r="K327" s="10">
        <v>44898</v>
      </c>
    </row>
    <row r="328" spans="1:11">
      <c r="A328" s="16" t="s">
        <v>1266</v>
      </c>
      <c r="B328" s="5"/>
      <c r="C328" s="16" t="s">
        <v>1267</v>
      </c>
      <c r="D328" s="6" t="str">
        <f t="shared" si="10"/>
        <v>09303968665</v>
      </c>
      <c r="E328" s="7" t="str">
        <f t="shared" si="11"/>
        <v>09303968665</v>
      </c>
      <c r="F328" s="8" t="s">
        <v>1268</v>
      </c>
      <c r="G328" s="9" t="s">
        <v>1269</v>
      </c>
      <c r="H328" s="5" t="s">
        <v>15</v>
      </c>
      <c r="I328" s="5" t="s">
        <v>16</v>
      </c>
      <c r="J328" s="10" t="s">
        <v>17</v>
      </c>
      <c r="K328" s="10">
        <v>44898</v>
      </c>
    </row>
    <row r="329" spans="1:11">
      <c r="A329" s="16" t="s">
        <v>1270</v>
      </c>
      <c r="B329" s="5"/>
      <c r="C329" s="16" t="s">
        <v>1271</v>
      </c>
      <c r="D329" s="6" t="str">
        <f t="shared" si="10"/>
        <v>09458035772</v>
      </c>
      <c r="E329" s="7" t="str">
        <f t="shared" si="11"/>
        <v>09458035772</v>
      </c>
      <c r="F329" s="8" t="s">
        <v>1272</v>
      </c>
      <c r="G329" s="9" t="s">
        <v>1273</v>
      </c>
      <c r="H329" s="5" t="s">
        <v>15</v>
      </c>
      <c r="I329" s="5" t="s">
        <v>16</v>
      </c>
      <c r="J329" s="10" t="s">
        <v>17</v>
      </c>
      <c r="K329" s="10">
        <v>44898</v>
      </c>
    </row>
    <row r="330" spans="1:11">
      <c r="A330" s="16" t="s">
        <v>1274</v>
      </c>
      <c r="B330" s="5"/>
      <c r="C330" s="16" t="s">
        <v>1275</v>
      </c>
      <c r="D330" s="6" t="str">
        <f t="shared" si="10"/>
        <v>09326757531</v>
      </c>
      <c r="E330" s="7" t="str">
        <f t="shared" si="11"/>
        <v>09326757531</v>
      </c>
      <c r="F330" s="8" t="s">
        <v>1276</v>
      </c>
      <c r="G330" s="9" t="s">
        <v>1277</v>
      </c>
      <c r="H330" s="5" t="s">
        <v>15</v>
      </c>
      <c r="I330" s="5" t="s">
        <v>16</v>
      </c>
      <c r="J330" s="10" t="s">
        <v>17</v>
      </c>
      <c r="K330" s="10">
        <v>44898</v>
      </c>
    </row>
    <row r="331" spans="1:11">
      <c r="A331" s="16" t="s">
        <v>1278</v>
      </c>
      <c r="B331" s="5"/>
      <c r="C331" s="16" t="s">
        <v>1279</v>
      </c>
      <c r="D331" s="6" t="str">
        <f t="shared" si="10"/>
        <v>09395583234</v>
      </c>
      <c r="E331" s="7" t="str">
        <f t="shared" si="11"/>
        <v>09395583234</v>
      </c>
      <c r="F331" s="8" t="s">
        <v>1280</v>
      </c>
      <c r="G331" s="9" t="s">
        <v>1281</v>
      </c>
      <c r="H331" s="5" t="s">
        <v>15</v>
      </c>
      <c r="I331" s="5" t="s">
        <v>16</v>
      </c>
      <c r="J331" s="10" t="s">
        <v>17</v>
      </c>
      <c r="K331" s="10">
        <v>44898</v>
      </c>
    </row>
    <row r="332" spans="1:11">
      <c r="A332" s="16" t="s">
        <v>1282</v>
      </c>
      <c r="B332" s="5"/>
      <c r="C332" s="16" t="s">
        <v>1283</v>
      </c>
      <c r="D332" s="6" t="str">
        <f t="shared" si="10"/>
        <v>09269291857</v>
      </c>
      <c r="E332" s="7" t="str">
        <f t="shared" si="11"/>
        <v>09269291857</v>
      </c>
      <c r="F332" s="8" t="s">
        <v>1284</v>
      </c>
      <c r="G332" s="9" t="s">
        <v>1285</v>
      </c>
      <c r="H332" s="5" t="s">
        <v>15</v>
      </c>
      <c r="I332" s="5" t="s">
        <v>16</v>
      </c>
      <c r="J332" s="10" t="s">
        <v>17</v>
      </c>
      <c r="K332" s="10">
        <v>44898</v>
      </c>
    </row>
    <row r="333" spans="1:11">
      <c r="A333" s="16" t="s">
        <v>1286</v>
      </c>
      <c r="B333" s="5"/>
      <c r="C333" s="16" t="s">
        <v>1287</v>
      </c>
      <c r="D333" s="6" t="str">
        <f t="shared" si="10"/>
        <v>09101470630</v>
      </c>
      <c r="E333" s="7" t="str">
        <f t="shared" si="11"/>
        <v>09101470630</v>
      </c>
      <c r="F333" s="8" t="s">
        <v>1288</v>
      </c>
      <c r="G333" s="9" t="s">
        <v>1289</v>
      </c>
      <c r="H333" s="5" t="s">
        <v>15</v>
      </c>
      <c r="I333" s="5" t="s">
        <v>16</v>
      </c>
      <c r="J333" s="10" t="s">
        <v>17</v>
      </c>
      <c r="K333" s="10">
        <v>44898</v>
      </c>
    </row>
    <row r="334" spans="1:11">
      <c r="A334" s="16" t="s">
        <v>1290</v>
      </c>
      <c r="B334" s="5"/>
      <c r="C334" s="16" t="s">
        <v>1291</v>
      </c>
      <c r="D334" s="6" t="str">
        <f t="shared" si="10"/>
        <v>09273121713</v>
      </c>
      <c r="E334" s="7" t="str">
        <f t="shared" si="11"/>
        <v>09273121713</v>
      </c>
      <c r="F334" s="8" t="s">
        <v>1292</v>
      </c>
      <c r="G334" s="9" t="s">
        <v>1293</v>
      </c>
      <c r="H334" s="5" t="s">
        <v>15</v>
      </c>
      <c r="I334" s="5" t="s">
        <v>16</v>
      </c>
      <c r="J334" s="10" t="s">
        <v>17</v>
      </c>
      <c r="K334" s="10">
        <v>44898</v>
      </c>
    </row>
    <row r="335" spans="1:11">
      <c r="A335" s="16" t="s">
        <v>1294</v>
      </c>
      <c r="B335" s="5"/>
      <c r="C335" s="16" t="s">
        <v>1295</v>
      </c>
      <c r="D335" s="6" t="str">
        <f t="shared" si="10"/>
        <v>09561540353</v>
      </c>
      <c r="E335" s="7" t="str">
        <f t="shared" si="11"/>
        <v>09561540353</v>
      </c>
      <c r="F335" s="8" t="s">
        <v>1296</v>
      </c>
      <c r="G335" s="9" t="s">
        <v>1297</v>
      </c>
      <c r="H335" s="5" t="s">
        <v>15</v>
      </c>
      <c r="I335" s="5" t="s">
        <v>16</v>
      </c>
      <c r="J335" s="10" t="s">
        <v>17</v>
      </c>
      <c r="K335" s="10">
        <v>44898</v>
      </c>
    </row>
    <row r="336" spans="1:11">
      <c r="A336" s="16" t="s">
        <v>1298</v>
      </c>
      <c r="B336" s="5"/>
      <c r="C336" s="16" t="s">
        <v>1299</v>
      </c>
      <c r="D336" s="6" t="str">
        <f t="shared" si="10"/>
        <v>09663642035</v>
      </c>
      <c r="E336" s="7" t="str">
        <f t="shared" si="11"/>
        <v>09663642035</v>
      </c>
      <c r="F336" s="8" t="s">
        <v>1300</v>
      </c>
      <c r="G336" s="9" t="s">
        <v>1301</v>
      </c>
      <c r="H336" s="5" t="s">
        <v>15</v>
      </c>
      <c r="I336" s="5" t="s">
        <v>16</v>
      </c>
      <c r="J336" s="10" t="s">
        <v>17</v>
      </c>
      <c r="K336" s="10">
        <v>44898</v>
      </c>
    </row>
    <row r="337" spans="1:11">
      <c r="A337" s="16" t="s">
        <v>1302</v>
      </c>
      <c r="B337" s="5"/>
      <c r="C337" s="16" t="s">
        <v>1303</v>
      </c>
      <c r="D337" s="6" t="str">
        <f t="shared" si="10"/>
        <v>09512527981</v>
      </c>
      <c r="E337" s="7" t="str">
        <f t="shared" si="11"/>
        <v>09512527981</v>
      </c>
      <c r="F337" s="8" t="s">
        <v>1304</v>
      </c>
      <c r="G337" s="9" t="s">
        <v>1305</v>
      </c>
      <c r="H337" s="5" t="s">
        <v>15</v>
      </c>
      <c r="I337" s="5" t="s">
        <v>16</v>
      </c>
      <c r="J337" s="10" t="s">
        <v>17</v>
      </c>
      <c r="K337" s="10">
        <v>44898</v>
      </c>
    </row>
    <row r="338" spans="1:11">
      <c r="A338" s="16" t="s">
        <v>1306</v>
      </c>
      <c r="B338" s="5"/>
      <c r="C338" s="16" t="s">
        <v>1307</v>
      </c>
      <c r="D338" s="6" t="str">
        <f t="shared" si="10"/>
        <v>09273475168</v>
      </c>
      <c r="E338" s="7" t="str">
        <f t="shared" si="11"/>
        <v>09273475168</v>
      </c>
      <c r="F338" s="8" t="s">
        <v>1308</v>
      </c>
      <c r="G338" s="9" t="s">
        <v>1309</v>
      </c>
      <c r="H338" s="5" t="s">
        <v>15</v>
      </c>
      <c r="I338" s="5" t="s">
        <v>16</v>
      </c>
      <c r="J338" s="10" t="s">
        <v>17</v>
      </c>
      <c r="K338" s="10">
        <v>44898</v>
      </c>
    </row>
    <row r="339" spans="1:11">
      <c r="A339" s="16" t="s">
        <v>217</v>
      </c>
      <c r="B339" s="5"/>
      <c r="C339" s="16" t="s">
        <v>1310</v>
      </c>
      <c r="D339" s="6" t="str">
        <f t="shared" si="10"/>
        <v>09772135653</v>
      </c>
      <c r="E339" s="7" t="str">
        <f t="shared" si="11"/>
        <v>09772135653</v>
      </c>
      <c r="F339" s="8" t="s">
        <v>1311</v>
      </c>
      <c r="G339" s="9" t="s">
        <v>1312</v>
      </c>
      <c r="H339" s="5" t="s">
        <v>15</v>
      </c>
      <c r="I339" s="5" t="s">
        <v>16</v>
      </c>
      <c r="J339" s="10" t="s">
        <v>17</v>
      </c>
      <c r="K339" s="10">
        <v>44898</v>
      </c>
    </row>
    <row r="340" spans="1:11">
      <c r="A340" s="16" t="s">
        <v>1313</v>
      </c>
      <c r="B340" s="5"/>
      <c r="C340" s="16" t="s">
        <v>1314</v>
      </c>
      <c r="D340" s="6" t="str">
        <f t="shared" si="10"/>
        <v>09196359138</v>
      </c>
      <c r="E340" s="7" t="str">
        <f t="shared" si="11"/>
        <v>09196359138</v>
      </c>
      <c r="F340" s="8" t="s">
        <v>1315</v>
      </c>
      <c r="G340" s="9" t="s">
        <v>1316</v>
      </c>
      <c r="H340" s="5" t="s">
        <v>15</v>
      </c>
      <c r="I340" s="5" t="s">
        <v>16</v>
      </c>
      <c r="J340" s="10" t="s">
        <v>17</v>
      </c>
      <c r="K340" s="10">
        <v>44898</v>
      </c>
    </row>
    <row r="341" spans="1:11">
      <c r="A341" s="16" t="s">
        <v>1317</v>
      </c>
      <c r="B341" s="5"/>
      <c r="C341" s="16" t="s">
        <v>757</v>
      </c>
      <c r="D341" s="6" t="str">
        <f t="shared" si="10"/>
        <v>09052576610</v>
      </c>
      <c r="E341" s="7" t="str">
        <f t="shared" si="11"/>
        <v>09052576610</v>
      </c>
      <c r="F341" s="8" t="s">
        <v>1318</v>
      </c>
      <c r="G341" s="9" t="s">
        <v>1319</v>
      </c>
      <c r="H341" s="5" t="s">
        <v>15</v>
      </c>
      <c r="I341" s="5" t="s">
        <v>16</v>
      </c>
      <c r="J341" s="10" t="s">
        <v>17</v>
      </c>
      <c r="K341" s="10">
        <v>44898</v>
      </c>
    </row>
    <row r="342" spans="1:11">
      <c r="A342" s="16" t="s">
        <v>1320</v>
      </c>
      <c r="B342" s="5"/>
      <c r="C342" s="16" t="s">
        <v>1321</v>
      </c>
      <c r="D342" s="6" t="str">
        <f t="shared" si="10"/>
        <v>09759690943</v>
      </c>
      <c r="E342" s="7" t="str">
        <f t="shared" si="11"/>
        <v>09759690943</v>
      </c>
      <c r="F342" s="8" t="s">
        <v>1322</v>
      </c>
      <c r="G342" s="9" t="s">
        <v>1323</v>
      </c>
      <c r="H342" s="5" t="s">
        <v>15</v>
      </c>
      <c r="I342" s="5" t="s">
        <v>16</v>
      </c>
      <c r="J342" s="10" t="s">
        <v>17</v>
      </c>
      <c r="K342" s="10">
        <v>44898</v>
      </c>
    </row>
    <row r="343" spans="1:11">
      <c r="A343" s="16" t="s">
        <v>1324</v>
      </c>
      <c r="B343" s="5"/>
      <c r="C343" s="16" t="s">
        <v>1325</v>
      </c>
      <c r="D343" s="6" t="str">
        <f t="shared" si="10"/>
        <v>09380741477</v>
      </c>
      <c r="E343" s="7" t="str">
        <f t="shared" si="11"/>
        <v>09380741477</v>
      </c>
      <c r="F343" s="8" t="s">
        <v>1326</v>
      </c>
      <c r="G343" s="9" t="s">
        <v>1327</v>
      </c>
      <c r="H343" s="5" t="s">
        <v>15</v>
      </c>
      <c r="I343" s="5" t="s">
        <v>16</v>
      </c>
      <c r="J343" s="10" t="s">
        <v>17</v>
      </c>
      <c r="K343" s="10">
        <v>44898</v>
      </c>
    </row>
    <row r="344" spans="1:11">
      <c r="A344" s="16" t="s">
        <v>1328</v>
      </c>
      <c r="B344" s="5"/>
      <c r="C344" s="16" t="s">
        <v>1329</v>
      </c>
      <c r="D344" s="6" t="str">
        <f t="shared" si="10"/>
        <v>09773380087</v>
      </c>
      <c r="E344" s="7" t="str">
        <f t="shared" si="11"/>
        <v>09773380087</v>
      </c>
      <c r="F344" s="8" t="s">
        <v>1330</v>
      </c>
      <c r="G344" s="9" t="s">
        <v>1331</v>
      </c>
      <c r="H344" s="5" t="s">
        <v>15</v>
      </c>
      <c r="I344" s="5" t="s">
        <v>16</v>
      </c>
      <c r="J344" s="10" t="s">
        <v>17</v>
      </c>
      <c r="K344" s="10">
        <v>44898</v>
      </c>
    </row>
    <row r="345" spans="1:11">
      <c r="A345" s="16" t="s">
        <v>1332</v>
      </c>
      <c r="B345" s="5"/>
      <c r="C345" s="16" t="s">
        <v>1333</v>
      </c>
      <c r="D345" s="6" t="str">
        <f t="shared" si="10"/>
        <v>09151693998</v>
      </c>
      <c r="E345" s="7" t="str">
        <f t="shared" si="11"/>
        <v>09151693998</v>
      </c>
      <c r="F345" s="8" t="s">
        <v>1334</v>
      </c>
      <c r="G345" s="9" t="s">
        <v>1335</v>
      </c>
      <c r="H345" s="5" t="s">
        <v>15</v>
      </c>
      <c r="I345" s="5" t="s">
        <v>16</v>
      </c>
      <c r="J345" s="10" t="s">
        <v>17</v>
      </c>
      <c r="K345" s="10">
        <v>44898</v>
      </c>
    </row>
    <row r="346" spans="1:11">
      <c r="A346" s="16" t="s">
        <v>1336</v>
      </c>
      <c r="B346" s="5"/>
      <c r="C346" s="16" t="s">
        <v>1337</v>
      </c>
      <c r="D346" s="6" t="str">
        <f t="shared" si="10"/>
        <v>09162536093</v>
      </c>
      <c r="E346" s="7" t="str">
        <f t="shared" si="11"/>
        <v>09162536093</v>
      </c>
      <c r="F346" s="8" t="s">
        <v>1338</v>
      </c>
      <c r="G346" s="9" t="s">
        <v>1339</v>
      </c>
      <c r="H346" s="5" t="s">
        <v>15</v>
      </c>
      <c r="I346" s="5" t="s">
        <v>16</v>
      </c>
      <c r="J346" s="10" t="s">
        <v>17</v>
      </c>
      <c r="K346" s="10">
        <v>44898</v>
      </c>
    </row>
    <row r="347" spans="1:11">
      <c r="A347" s="16" t="s">
        <v>1340</v>
      </c>
      <c r="B347" s="5"/>
      <c r="C347" s="16" t="s">
        <v>1341</v>
      </c>
      <c r="D347" s="6" t="str">
        <f t="shared" si="10"/>
        <v>09508953677</v>
      </c>
      <c r="E347" s="7" t="str">
        <f t="shared" si="11"/>
        <v>09508953677</v>
      </c>
      <c r="F347" s="8" t="s">
        <v>1342</v>
      </c>
      <c r="G347" s="9" t="s">
        <v>1343</v>
      </c>
      <c r="H347" s="5" t="s">
        <v>15</v>
      </c>
      <c r="I347" s="5" t="s">
        <v>16</v>
      </c>
      <c r="J347" s="10" t="s">
        <v>17</v>
      </c>
      <c r="K347" s="10">
        <v>44898</v>
      </c>
    </row>
    <row r="348" spans="1:11">
      <c r="A348" s="16" t="s">
        <v>1344</v>
      </c>
      <c r="B348" s="5"/>
      <c r="C348" s="16" t="s">
        <v>1345</v>
      </c>
      <c r="D348" s="6" t="str">
        <f t="shared" si="10"/>
        <v>09390067011</v>
      </c>
      <c r="E348" s="7" t="str">
        <f t="shared" si="11"/>
        <v>09390067011</v>
      </c>
      <c r="F348" s="8" t="s">
        <v>1346</v>
      </c>
      <c r="G348" s="9" t="s">
        <v>1347</v>
      </c>
      <c r="H348" s="5" t="s">
        <v>15</v>
      </c>
      <c r="I348" s="5" t="s">
        <v>16</v>
      </c>
      <c r="J348" s="10" t="s">
        <v>17</v>
      </c>
      <c r="K348" s="10">
        <v>44898</v>
      </c>
    </row>
    <row r="349" spans="1:11">
      <c r="A349" s="16" t="s">
        <v>1348</v>
      </c>
      <c r="B349" s="5"/>
      <c r="C349" s="16" t="s">
        <v>1349</v>
      </c>
      <c r="D349" s="6" t="str">
        <f t="shared" si="10"/>
        <v>09287733325</v>
      </c>
      <c r="E349" s="7" t="str">
        <f t="shared" si="11"/>
        <v>09287733325</v>
      </c>
      <c r="F349" s="8" t="s">
        <v>1350</v>
      </c>
      <c r="G349" s="9" t="s">
        <v>1351</v>
      </c>
      <c r="H349" s="5" t="s">
        <v>15</v>
      </c>
      <c r="I349" s="5" t="s">
        <v>16</v>
      </c>
      <c r="J349" s="10" t="s">
        <v>17</v>
      </c>
      <c r="K349" s="10">
        <v>44898</v>
      </c>
    </row>
    <row r="350" spans="1:11">
      <c r="A350" s="16" t="s">
        <v>1352</v>
      </c>
      <c r="B350" s="5"/>
      <c r="C350" s="16" t="s">
        <v>1353</v>
      </c>
      <c r="D350" s="6" t="str">
        <f t="shared" si="10"/>
        <v>09272663793</v>
      </c>
      <c r="E350" s="7" t="str">
        <f t="shared" si="11"/>
        <v>09272663793</v>
      </c>
      <c r="F350" s="8" t="s">
        <v>1354</v>
      </c>
      <c r="G350" s="9" t="s">
        <v>1355</v>
      </c>
      <c r="H350" s="5" t="s">
        <v>15</v>
      </c>
      <c r="I350" s="5" t="s">
        <v>16</v>
      </c>
      <c r="J350" s="10" t="s">
        <v>17</v>
      </c>
      <c r="K350" s="10">
        <v>44898</v>
      </c>
    </row>
    <row r="351" spans="1:11">
      <c r="A351" s="16" t="s">
        <v>1356</v>
      </c>
      <c r="B351" s="5"/>
      <c r="C351" s="16" t="s">
        <v>1357</v>
      </c>
      <c r="D351" s="6" t="str">
        <f t="shared" si="10"/>
        <v>09639052199</v>
      </c>
      <c r="E351" s="7" t="str">
        <f t="shared" si="11"/>
        <v>09639052199</v>
      </c>
      <c r="F351" s="8" t="s">
        <v>1358</v>
      </c>
      <c r="G351" s="9" t="s">
        <v>1359</v>
      </c>
      <c r="H351" s="5" t="s">
        <v>15</v>
      </c>
      <c r="I351" s="5" t="s">
        <v>16</v>
      </c>
      <c r="J351" s="10" t="s">
        <v>17</v>
      </c>
      <c r="K351" s="10">
        <v>44898</v>
      </c>
    </row>
    <row r="352" spans="1:11">
      <c r="A352" s="16" t="s">
        <v>1360</v>
      </c>
      <c r="B352" s="5"/>
      <c r="C352" s="16" t="s">
        <v>1361</v>
      </c>
      <c r="D352" s="6" t="str">
        <f t="shared" si="10"/>
        <v>09562090800</v>
      </c>
      <c r="E352" s="7" t="str">
        <f t="shared" si="11"/>
        <v>09562090800</v>
      </c>
      <c r="F352" s="8" t="s">
        <v>1362</v>
      </c>
      <c r="G352" s="9" t="s">
        <v>1363</v>
      </c>
      <c r="H352" s="5" t="s">
        <v>15</v>
      </c>
      <c r="I352" s="5" t="s">
        <v>16</v>
      </c>
      <c r="J352" s="10" t="s">
        <v>17</v>
      </c>
      <c r="K352" s="10">
        <v>44898</v>
      </c>
    </row>
    <row r="353" spans="1:11">
      <c r="A353" s="16" t="s">
        <v>1364</v>
      </c>
      <c r="B353" s="5"/>
      <c r="C353" s="16" t="s">
        <v>1365</v>
      </c>
      <c r="D353" s="6" t="str">
        <f t="shared" si="10"/>
        <v>09481543014</v>
      </c>
      <c r="E353" s="7" t="str">
        <f t="shared" si="11"/>
        <v>09481543014</v>
      </c>
      <c r="F353" s="8" t="s">
        <v>1366</v>
      </c>
      <c r="G353" s="9" t="s">
        <v>1367</v>
      </c>
      <c r="H353" s="5" t="s">
        <v>15</v>
      </c>
      <c r="I353" s="5" t="s">
        <v>16</v>
      </c>
      <c r="J353" s="10" t="s">
        <v>17</v>
      </c>
      <c r="K353" s="10">
        <v>44898</v>
      </c>
    </row>
    <row r="354" spans="1:11">
      <c r="A354" s="16" t="s">
        <v>1368</v>
      </c>
      <c r="B354" s="5"/>
      <c r="C354" s="16" t="s">
        <v>1369</v>
      </c>
      <c r="D354" s="6" t="str">
        <f t="shared" si="10"/>
        <v>09389339703</v>
      </c>
      <c r="E354" s="7" t="str">
        <f t="shared" si="11"/>
        <v>09389339703</v>
      </c>
      <c r="F354" s="8" t="s">
        <v>1370</v>
      </c>
      <c r="G354" s="9" t="s">
        <v>1371</v>
      </c>
      <c r="H354" s="5" t="s">
        <v>15</v>
      </c>
      <c r="I354" s="5" t="s">
        <v>16</v>
      </c>
      <c r="J354" s="10" t="s">
        <v>17</v>
      </c>
      <c r="K354" s="10">
        <v>44898</v>
      </c>
    </row>
    <row r="355" spans="1:11">
      <c r="A355" s="16" t="s">
        <v>1372</v>
      </c>
      <c r="B355" s="5"/>
      <c r="C355" s="16" t="s">
        <v>1373</v>
      </c>
      <c r="D355" s="6" t="str">
        <f t="shared" si="10"/>
        <v>09052581125</v>
      </c>
      <c r="E355" s="7" t="str">
        <f t="shared" si="11"/>
        <v>09052581125</v>
      </c>
      <c r="F355" s="8" t="s">
        <v>1374</v>
      </c>
      <c r="G355" s="9" t="s">
        <v>1375</v>
      </c>
      <c r="H355" s="5" t="s">
        <v>15</v>
      </c>
      <c r="I355" s="5" t="s">
        <v>16</v>
      </c>
      <c r="J355" s="10" t="s">
        <v>17</v>
      </c>
      <c r="K355" s="10">
        <v>44898</v>
      </c>
    </row>
    <row r="356" spans="1:11">
      <c r="A356" s="16" t="s">
        <v>1376</v>
      </c>
      <c r="B356" s="5"/>
      <c r="C356" s="16" t="s">
        <v>1377</v>
      </c>
      <c r="D356" s="6" t="str">
        <f t="shared" si="10"/>
        <v>09973226085</v>
      </c>
      <c r="E356" s="7" t="str">
        <f t="shared" si="11"/>
        <v>09973226085</v>
      </c>
      <c r="F356" s="8" t="s">
        <v>1378</v>
      </c>
      <c r="G356" s="9" t="s">
        <v>1379</v>
      </c>
      <c r="H356" s="5" t="s">
        <v>15</v>
      </c>
      <c r="I356" s="5" t="s">
        <v>16</v>
      </c>
      <c r="J356" s="10" t="s">
        <v>17</v>
      </c>
      <c r="K356" s="10">
        <v>44898</v>
      </c>
    </row>
    <row r="357" spans="1:11">
      <c r="A357" s="16" t="s">
        <v>1380</v>
      </c>
      <c r="B357" s="5"/>
      <c r="C357" s="16" t="s">
        <v>1381</v>
      </c>
      <c r="D357" s="6" t="str">
        <f t="shared" si="10"/>
        <v>09263267696</v>
      </c>
      <c r="E357" s="7" t="str">
        <f t="shared" si="11"/>
        <v>09263267696</v>
      </c>
      <c r="F357" s="8" t="s">
        <v>1382</v>
      </c>
      <c r="G357" s="9" t="s">
        <v>1383</v>
      </c>
      <c r="H357" s="5" t="s">
        <v>15</v>
      </c>
      <c r="I357" s="5" t="s">
        <v>16</v>
      </c>
      <c r="J357" s="10" t="s">
        <v>17</v>
      </c>
      <c r="K357" s="10">
        <v>44898</v>
      </c>
    </row>
    <row r="358" spans="1:11">
      <c r="A358" s="16" t="s">
        <v>1384</v>
      </c>
      <c r="B358" s="5"/>
      <c r="C358" s="16" t="s">
        <v>703</v>
      </c>
      <c r="D358" s="6" t="str">
        <f t="shared" si="10"/>
        <v>09054681005</v>
      </c>
      <c r="E358" s="7" t="str">
        <f t="shared" si="11"/>
        <v>09054681005</v>
      </c>
      <c r="F358" s="8" t="s">
        <v>1385</v>
      </c>
      <c r="G358" s="9" t="s">
        <v>1386</v>
      </c>
      <c r="H358" s="5" t="s">
        <v>15</v>
      </c>
      <c r="I358" s="5" t="s">
        <v>16</v>
      </c>
      <c r="J358" s="10" t="s">
        <v>17</v>
      </c>
      <c r="K358" s="10">
        <v>44898</v>
      </c>
    </row>
    <row r="359" spans="1:11">
      <c r="A359" s="16" t="s">
        <v>332</v>
      </c>
      <c r="B359" s="5"/>
      <c r="C359" s="16" t="s">
        <v>1387</v>
      </c>
      <c r="D359" s="6" t="str">
        <f t="shared" si="10"/>
        <v>09479847650</v>
      </c>
      <c r="E359" s="7" t="str">
        <f t="shared" si="11"/>
        <v>09479847650</v>
      </c>
      <c r="F359" s="8" t="s">
        <v>1388</v>
      </c>
      <c r="G359" s="9" t="s">
        <v>1389</v>
      </c>
      <c r="H359" s="5" t="s">
        <v>15</v>
      </c>
      <c r="I359" s="5" t="s">
        <v>16</v>
      </c>
      <c r="J359" s="10" t="s">
        <v>17</v>
      </c>
      <c r="K359" s="10">
        <v>44898</v>
      </c>
    </row>
    <row r="360" spans="1:11">
      <c r="A360" s="16" t="s">
        <v>1390</v>
      </c>
      <c r="B360" s="5"/>
      <c r="C360" s="16" t="s">
        <v>1391</v>
      </c>
      <c r="D360" s="6" t="str">
        <f t="shared" si="10"/>
        <v>09956287302</v>
      </c>
      <c r="E360" s="7" t="str">
        <f t="shared" si="11"/>
        <v>09956287302</v>
      </c>
      <c r="F360" s="8" t="s">
        <v>1392</v>
      </c>
      <c r="G360" s="9" t="s">
        <v>1393</v>
      </c>
      <c r="H360" s="5" t="s">
        <v>15</v>
      </c>
      <c r="I360" s="5" t="s">
        <v>16</v>
      </c>
      <c r="J360" s="10" t="s">
        <v>17</v>
      </c>
      <c r="K360" s="10">
        <v>44898</v>
      </c>
    </row>
    <row r="361" spans="1:11">
      <c r="A361" s="16" t="s">
        <v>576</v>
      </c>
      <c r="B361" s="5"/>
      <c r="C361" s="16" t="s">
        <v>1394</v>
      </c>
      <c r="D361" s="6" t="str">
        <f t="shared" si="10"/>
        <v>09631670788</v>
      </c>
      <c r="E361" s="7" t="str">
        <f t="shared" si="11"/>
        <v>09631670788</v>
      </c>
      <c r="F361" s="8" t="s">
        <v>1395</v>
      </c>
      <c r="G361" s="9" t="s">
        <v>1396</v>
      </c>
      <c r="H361" s="5" t="s">
        <v>15</v>
      </c>
      <c r="I361" s="5" t="s">
        <v>16</v>
      </c>
      <c r="J361" s="10" t="s">
        <v>17</v>
      </c>
      <c r="K361" s="10">
        <v>44898</v>
      </c>
    </row>
    <row r="362" spans="1:11">
      <c r="A362" s="16" t="s">
        <v>1397</v>
      </c>
      <c r="B362" s="5"/>
      <c r="C362" s="16" t="s">
        <v>1398</v>
      </c>
      <c r="D362" s="6" t="str">
        <f t="shared" si="10"/>
        <v>09187550536</v>
      </c>
      <c r="E362" s="7" t="str">
        <f t="shared" si="11"/>
        <v>09187550536</v>
      </c>
      <c r="F362" s="8" t="s">
        <v>1399</v>
      </c>
      <c r="G362" s="9" t="s">
        <v>1400</v>
      </c>
      <c r="H362" s="5" t="s">
        <v>15</v>
      </c>
      <c r="I362" s="5" t="s">
        <v>16</v>
      </c>
      <c r="J362" s="10" t="s">
        <v>17</v>
      </c>
      <c r="K362" s="10">
        <v>44898</v>
      </c>
    </row>
    <row r="363" spans="1:11">
      <c r="A363" s="16" t="s">
        <v>1401</v>
      </c>
      <c r="B363" s="5"/>
      <c r="C363" s="16" t="s">
        <v>1402</v>
      </c>
      <c r="D363" s="6" t="str">
        <f t="shared" si="10"/>
        <v>09950353453</v>
      </c>
      <c r="E363" s="7" t="str">
        <f t="shared" si="11"/>
        <v>09950353453</v>
      </c>
      <c r="F363" s="8" t="s">
        <v>1403</v>
      </c>
      <c r="G363" s="9" t="s">
        <v>1404</v>
      </c>
      <c r="H363" s="5" t="s">
        <v>15</v>
      </c>
      <c r="I363" s="5" t="s">
        <v>16</v>
      </c>
      <c r="J363" s="10" t="s">
        <v>17</v>
      </c>
      <c r="K363" s="10">
        <v>44898</v>
      </c>
    </row>
    <row r="364" spans="1:11">
      <c r="A364" s="16" t="s">
        <v>591</v>
      </c>
      <c r="B364" s="5"/>
      <c r="C364" s="16" t="s">
        <v>1405</v>
      </c>
      <c r="D364" s="6" t="str">
        <f t="shared" si="10"/>
        <v>09360563459</v>
      </c>
      <c r="E364" s="7" t="str">
        <f t="shared" si="11"/>
        <v>09360563459</v>
      </c>
      <c r="F364" s="8" t="s">
        <v>1406</v>
      </c>
      <c r="G364" s="9" t="s">
        <v>1407</v>
      </c>
      <c r="H364" s="5" t="s">
        <v>15</v>
      </c>
      <c r="I364" s="5" t="s">
        <v>16</v>
      </c>
      <c r="J364" s="10" t="s">
        <v>17</v>
      </c>
      <c r="K364" s="10">
        <v>44898</v>
      </c>
    </row>
    <row r="365" spans="1:11">
      <c r="A365" s="16" t="s">
        <v>265</v>
      </c>
      <c r="B365" s="5"/>
      <c r="C365" s="16" t="s">
        <v>1408</v>
      </c>
      <c r="D365" s="6" t="str">
        <f t="shared" si="10"/>
        <v>09616055565</v>
      </c>
      <c r="E365" s="7" t="str">
        <f t="shared" si="11"/>
        <v>09616055565</v>
      </c>
      <c r="F365" s="8" t="s">
        <v>1409</v>
      </c>
      <c r="G365" s="9" t="s">
        <v>1410</v>
      </c>
      <c r="H365" s="5" t="s">
        <v>15</v>
      </c>
      <c r="I365" s="5" t="s">
        <v>16</v>
      </c>
      <c r="J365" s="10" t="s">
        <v>17</v>
      </c>
      <c r="K365" s="10">
        <v>44898</v>
      </c>
    </row>
    <row r="366" spans="1:11">
      <c r="A366" s="16" t="s">
        <v>869</v>
      </c>
      <c r="B366" s="5"/>
      <c r="C366" s="16" t="s">
        <v>1411</v>
      </c>
      <c r="D366" s="6" t="str">
        <f t="shared" si="10"/>
        <v>09551179000</v>
      </c>
      <c r="E366" s="7" t="str">
        <f t="shared" si="11"/>
        <v>09551179000</v>
      </c>
      <c r="F366" s="8" t="s">
        <v>1412</v>
      </c>
      <c r="G366" s="9" t="s">
        <v>1413</v>
      </c>
      <c r="H366" s="5" t="s">
        <v>15</v>
      </c>
      <c r="I366" s="5" t="s">
        <v>16</v>
      </c>
      <c r="J366" s="10" t="s">
        <v>17</v>
      </c>
      <c r="K366" s="10">
        <v>44898</v>
      </c>
    </row>
    <row r="367" spans="1:11">
      <c r="A367" s="16" t="s">
        <v>623</v>
      </c>
      <c r="B367" s="5"/>
      <c r="C367" s="16" t="s">
        <v>1414</v>
      </c>
      <c r="D367" s="6" t="str">
        <f t="shared" si="10"/>
        <v>09162452561</v>
      </c>
      <c r="E367" s="7" t="str">
        <f t="shared" si="11"/>
        <v>09162452561</v>
      </c>
      <c r="F367" s="8" t="s">
        <v>1415</v>
      </c>
      <c r="G367" s="9" t="s">
        <v>1416</v>
      </c>
      <c r="H367" s="5" t="s">
        <v>15</v>
      </c>
      <c r="I367" s="5" t="s">
        <v>16</v>
      </c>
      <c r="J367" s="10" t="s">
        <v>17</v>
      </c>
      <c r="K367" s="10">
        <v>44898</v>
      </c>
    </row>
    <row r="368" spans="1:11">
      <c r="A368" s="16" t="s">
        <v>1417</v>
      </c>
      <c r="B368" s="5"/>
      <c r="C368" s="16" t="s">
        <v>1418</v>
      </c>
      <c r="D368" s="6" t="str">
        <f t="shared" si="10"/>
        <v>09198462890</v>
      </c>
      <c r="E368" s="7" t="str">
        <f t="shared" si="11"/>
        <v>09198462890</v>
      </c>
      <c r="F368" s="8" t="s">
        <v>1419</v>
      </c>
      <c r="G368" s="9" t="s">
        <v>1420</v>
      </c>
      <c r="H368" s="5" t="s">
        <v>15</v>
      </c>
      <c r="I368" s="5" t="s">
        <v>16</v>
      </c>
      <c r="J368" s="10" t="s">
        <v>17</v>
      </c>
      <c r="K368" s="10">
        <v>44898</v>
      </c>
    </row>
    <row r="369" spans="1:11">
      <c r="A369" s="16" t="s">
        <v>300</v>
      </c>
      <c r="B369" s="5"/>
      <c r="C369" s="16" t="s">
        <v>1421</v>
      </c>
      <c r="D369" s="6" t="str">
        <f t="shared" si="10"/>
        <v>09532080619</v>
      </c>
      <c r="E369" s="7" t="str">
        <f t="shared" si="11"/>
        <v>09532080619</v>
      </c>
      <c r="F369" s="8" t="s">
        <v>1422</v>
      </c>
      <c r="G369" s="9" t="s">
        <v>1423</v>
      </c>
      <c r="H369" s="5" t="s">
        <v>15</v>
      </c>
      <c r="I369" s="5" t="s">
        <v>16</v>
      </c>
      <c r="J369" s="10" t="s">
        <v>17</v>
      </c>
      <c r="K369" s="10">
        <v>44898</v>
      </c>
    </row>
    <row r="370" spans="1:11">
      <c r="A370" s="16" t="s">
        <v>1424</v>
      </c>
      <c r="B370" s="5"/>
      <c r="C370" s="16" t="s">
        <v>1425</v>
      </c>
      <c r="D370" s="6" t="str">
        <f t="shared" si="10"/>
        <v>09977231296</v>
      </c>
      <c r="E370" s="7" t="str">
        <f t="shared" si="11"/>
        <v>09977231296</v>
      </c>
      <c r="F370" s="8" t="s">
        <v>1426</v>
      </c>
      <c r="G370" s="9" t="s">
        <v>1427</v>
      </c>
      <c r="H370" s="5" t="s">
        <v>15</v>
      </c>
      <c r="I370" s="5" t="s">
        <v>16</v>
      </c>
      <c r="J370" s="10" t="s">
        <v>17</v>
      </c>
      <c r="K370" s="10">
        <v>44898</v>
      </c>
    </row>
    <row r="371" spans="1:11">
      <c r="A371" s="16" t="s">
        <v>1428</v>
      </c>
      <c r="B371" s="5"/>
      <c r="C371" s="16" t="s">
        <v>1429</v>
      </c>
      <c r="D371" s="6" t="str">
        <f t="shared" si="10"/>
        <v>09957327210</v>
      </c>
      <c r="E371" s="7" t="str">
        <f t="shared" si="11"/>
        <v>09957327210</v>
      </c>
      <c r="F371" s="8" t="s">
        <v>1430</v>
      </c>
      <c r="G371" s="9" t="s">
        <v>1431</v>
      </c>
      <c r="H371" s="5" t="s">
        <v>15</v>
      </c>
      <c r="I371" s="5" t="s">
        <v>16</v>
      </c>
      <c r="J371" s="10" t="s">
        <v>17</v>
      </c>
      <c r="K371" s="10">
        <v>44898</v>
      </c>
    </row>
    <row r="372" spans="1:11">
      <c r="A372" s="16" t="s">
        <v>1432</v>
      </c>
      <c r="B372" s="5"/>
      <c r="C372" s="16" t="s">
        <v>1433</v>
      </c>
      <c r="D372" s="6" t="str">
        <f t="shared" si="10"/>
        <v>09420904499</v>
      </c>
      <c r="E372" s="7" t="str">
        <f t="shared" si="11"/>
        <v>09420904499</v>
      </c>
      <c r="F372" s="8" t="s">
        <v>1434</v>
      </c>
      <c r="G372" s="9" t="s">
        <v>1435</v>
      </c>
      <c r="H372" s="5" t="s">
        <v>15</v>
      </c>
      <c r="I372" s="5" t="s">
        <v>16</v>
      </c>
      <c r="J372" s="10" t="s">
        <v>17</v>
      </c>
      <c r="K372" s="10">
        <v>44898</v>
      </c>
    </row>
    <row r="373" spans="1:11">
      <c r="A373" s="16" t="s">
        <v>1436</v>
      </c>
      <c r="B373" s="5"/>
      <c r="C373" s="16" t="s">
        <v>1437</v>
      </c>
      <c r="D373" s="6" t="str">
        <f t="shared" si="10"/>
        <v>09979156366</v>
      </c>
      <c r="E373" s="7" t="str">
        <f t="shared" si="11"/>
        <v>09979156366</v>
      </c>
      <c r="F373" s="8" t="s">
        <v>1438</v>
      </c>
      <c r="G373" s="9" t="s">
        <v>1439</v>
      </c>
      <c r="H373" s="5" t="s">
        <v>15</v>
      </c>
      <c r="I373" s="5" t="s">
        <v>16</v>
      </c>
      <c r="J373" s="10" t="s">
        <v>17</v>
      </c>
      <c r="K373" s="10">
        <v>44898</v>
      </c>
    </row>
    <row r="374" spans="1:11">
      <c r="A374" s="16" t="s">
        <v>1440</v>
      </c>
      <c r="B374" s="5"/>
      <c r="C374" s="16" t="s">
        <v>1441</v>
      </c>
      <c r="D374" s="6" t="str">
        <f t="shared" si="10"/>
        <v>09359259315</v>
      </c>
      <c r="E374" s="7" t="str">
        <f t="shared" si="11"/>
        <v>09359259315</v>
      </c>
      <c r="F374" s="8" t="s">
        <v>1442</v>
      </c>
      <c r="G374" s="9" t="s">
        <v>1443</v>
      </c>
      <c r="H374" s="5" t="s">
        <v>15</v>
      </c>
      <c r="I374" s="5" t="s">
        <v>16</v>
      </c>
      <c r="J374" s="10" t="s">
        <v>17</v>
      </c>
      <c r="K374" s="10">
        <v>44898</v>
      </c>
    </row>
    <row r="375" spans="1:11">
      <c r="A375" s="16" t="s">
        <v>1444</v>
      </c>
      <c r="B375" s="5"/>
      <c r="C375" s="16" t="s">
        <v>1445</v>
      </c>
      <c r="D375" s="6" t="str">
        <f t="shared" si="10"/>
        <v>09517578161</v>
      </c>
      <c r="E375" s="7" t="str">
        <f t="shared" si="11"/>
        <v>09517578161</v>
      </c>
      <c r="F375" s="8" t="s">
        <v>1446</v>
      </c>
      <c r="G375" s="9" t="s">
        <v>1447</v>
      </c>
      <c r="H375" s="5" t="s">
        <v>15</v>
      </c>
      <c r="I375" s="5" t="s">
        <v>16</v>
      </c>
      <c r="J375" s="10" t="s">
        <v>17</v>
      </c>
      <c r="K375" s="10">
        <v>44898</v>
      </c>
    </row>
    <row r="376" spans="1:11">
      <c r="A376" s="16" t="s">
        <v>1448</v>
      </c>
      <c r="B376" s="5"/>
      <c r="C376" s="16" t="s">
        <v>1449</v>
      </c>
      <c r="D376" s="6" t="str">
        <f t="shared" si="10"/>
        <v>09218678527</v>
      </c>
      <c r="E376" s="7" t="str">
        <f t="shared" si="11"/>
        <v>09218678527</v>
      </c>
      <c r="F376" s="8" t="s">
        <v>1450</v>
      </c>
      <c r="G376" s="9" t="s">
        <v>1451</v>
      </c>
      <c r="H376" s="5" t="s">
        <v>15</v>
      </c>
      <c r="I376" s="5" t="s">
        <v>16</v>
      </c>
      <c r="J376" s="10" t="s">
        <v>17</v>
      </c>
      <c r="K376" s="10">
        <v>44898</v>
      </c>
    </row>
    <row r="377" spans="1:11">
      <c r="A377" s="16" t="s">
        <v>1452</v>
      </c>
      <c r="B377" s="5"/>
      <c r="C377" s="16" t="s">
        <v>1453</v>
      </c>
      <c r="D377" s="6" t="str">
        <f t="shared" si="10"/>
        <v>09972441068</v>
      </c>
      <c r="E377" s="7" t="str">
        <f t="shared" si="11"/>
        <v>09972441068</v>
      </c>
      <c r="F377" s="8" t="s">
        <v>1454</v>
      </c>
      <c r="G377" s="9" t="s">
        <v>1455</v>
      </c>
      <c r="H377" s="5" t="s">
        <v>15</v>
      </c>
      <c r="I377" s="5" t="s">
        <v>16</v>
      </c>
      <c r="J377" s="10" t="s">
        <v>17</v>
      </c>
      <c r="K377" s="10">
        <v>44898</v>
      </c>
    </row>
    <row r="378" spans="1:11">
      <c r="A378" s="16" t="s">
        <v>1456</v>
      </c>
      <c r="B378" s="5"/>
      <c r="C378" s="16" t="s">
        <v>1457</v>
      </c>
      <c r="D378" s="6" t="str">
        <f t="shared" si="10"/>
        <v>09637910843</v>
      </c>
      <c r="E378" s="7" t="str">
        <f t="shared" si="11"/>
        <v>09637910843</v>
      </c>
      <c r="F378" s="8" t="s">
        <v>1458</v>
      </c>
      <c r="G378" s="9" t="s">
        <v>1459</v>
      </c>
      <c r="H378" s="5" t="s">
        <v>15</v>
      </c>
      <c r="I378" s="5" t="s">
        <v>16</v>
      </c>
      <c r="J378" s="10" t="s">
        <v>17</v>
      </c>
      <c r="K378" s="10">
        <v>44898</v>
      </c>
    </row>
    <row r="379" spans="1:11">
      <c r="A379" s="16" t="s">
        <v>42</v>
      </c>
      <c r="B379" s="5"/>
      <c r="C379" s="16" t="s">
        <v>1460</v>
      </c>
      <c r="D379" s="6" t="str">
        <f t="shared" si="10"/>
        <v>09511503729</v>
      </c>
      <c r="E379" s="7" t="str">
        <f t="shared" si="11"/>
        <v>09511503729</v>
      </c>
      <c r="F379" s="8" t="s">
        <v>1461</v>
      </c>
      <c r="G379" s="9" t="s">
        <v>1462</v>
      </c>
      <c r="H379" s="5" t="s">
        <v>15</v>
      </c>
      <c r="I379" s="5" t="s">
        <v>16</v>
      </c>
      <c r="J379" s="10" t="s">
        <v>17</v>
      </c>
      <c r="K379" s="10">
        <v>44898</v>
      </c>
    </row>
    <row r="380" spans="1:11">
      <c r="A380" s="16" t="s">
        <v>1463</v>
      </c>
      <c r="B380" s="5"/>
      <c r="C380" s="16" t="s">
        <v>1437</v>
      </c>
      <c r="D380" s="6" t="str">
        <f t="shared" si="10"/>
        <v>09610072110</v>
      </c>
      <c r="E380" s="7" t="str">
        <f t="shared" si="11"/>
        <v>09610072110</v>
      </c>
      <c r="F380" s="8" t="s">
        <v>1464</v>
      </c>
      <c r="G380" s="9" t="s">
        <v>1465</v>
      </c>
      <c r="H380" s="5" t="s">
        <v>15</v>
      </c>
      <c r="I380" s="5" t="s">
        <v>16</v>
      </c>
      <c r="J380" s="10" t="s">
        <v>17</v>
      </c>
      <c r="K380" s="10">
        <v>44898</v>
      </c>
    </row>
    <row r="381" spans="1:11">
      <c r="A381" s="16" t="s">
        <v>1466</v>
      </c>
      <c r="B381" s="5"/>
      <c r="C381" s="16" t="s">
        <v>765</v>
      </c>
      <c r="D381" s="6" t="str">
        <f t="shared" si="10"/>
        <v>09275421263</v>
      </c>
      <c r="E381" s="7" t="str">
        <f t="shared" si="11"/>
        <v>09275421263</v>
      </c>
      <c r="F381" s="8" t="s">
        <v>1467</v>
      </c>
      <c r="G381" s="9" t="s">
        <v>1468</v>
      </c>
      <c r="H381" s="5" t="s">
        <v>15</v>
      </c>
      <c r="I381" s="5" t="s">
        <v>16</v>
      </c>
      <c r="J381" s="10" t="s">
        <v>17</v>
      </c>
      <c r="K381" s="10">
        <v>44898</v>
      </c>
    </row>
    <row r="382" spans="1:11">
      <c r="A382" s="16" t="s">
        <v>1469</v>
      </c>
      <c r="B382" s="5"/>
      <c r="C382" s="16" t="s">
        <v>573</v>
      </c>
      <c r="D382" s="6" t="str">
        <f t="shared" si="10"/>
        <v>09057713991</v>
      </c>
      <c r="E382" s="7" t="str">
        <f t="shared" si="11"/>
        <v>09057713991</v>
      </c>
      <c r="F382" s="8" t="s">
        <v>1470</v>
      </c>
      <c r="G382" s="9" t="s">
        <v>1471</v>
      </c>
      <c r="H382" s="5" t="s">
        <v>15</v>
      </c>
      <c r="I382" s="5" t="s">
        <v>16</v>
      </c>
      <c r="J382" s="10" t="s">
        <v>17</v>
      </c>
      <c r="K382" s="10">
        <v>44898</v>
      </c>
    </row>
    <row r="383" spans="1:11">
      <c r="A383" s="16" t="s">
        <v>1472</v>
      </c>
      <c r="B383" s="5"/>
      <c r="C383" s="16" t="s">
        <v>1473</v>
      </c>
      <c r="D383" s="6" t="str">
        <f t="shared" si="10"/>
        <v>09558625951</v>
      </c>
      <c r="E383" s="7" t="str">
        <f t="shared" si="11"/>
        <v>09558625951</v>
      </c>
      <c r="F383" s="8" t="s">
        <v>1474</v>
      </c>
      <c r="G383" s="9" t="s">
        <v>1475</v>
      </c>
      <c r="H383" s="5" t="s">
        <v>15</v>
      </c>
      <c r="I383" s="5" t="s">
        <v>16</v>
      </c>
      <c r="J383" s="10" t="s">
        <v>17</v>
      </c>
      <c r="K383" s="10">
        <v>44898</v>
      </c>
    </row>
    <row r="384" spans="1:11">
      <c r="A384" s="16" t="s">
        <v>1476</v>
      </c>
      <c r="B384" s="5"/>
      <c r="C384" s="16" t="s">
        <v>1477</v>
      </c>
      <c r="D384" s="6" t="str">
        <f t="shared" si="10"/>
        <v>09154892797</v>
      </c>
      <c r="E384" s="7" t="str">
        <f t="shared" si="11"/>
        <v>09154892797</v>
      </c>
      <c r="F384" s="8" t="s">
        <v>1478</v>
      </c>
      <c r="G384" s="9" t="s">
        <v>1479</v>
      </c>
      <c r="H384" s="5" t="s">
        <v>15</v>
      </c>
      <c r="I384" s="5" t="s">
        <v>16</v>
      </c>
      <c r="J384" s="10" t="s">
        <v>17</v>
      </c>
      <c r="K384" s="10">
        <v>44898</v>
      </c>
    </row>
    <row r="385" spans="1:11">
      <c r="A385" s="16" t="s">
        <v>1480</v>
      </c>
      <c r="B385" s="5"/>
      <c r="C385" s="16" t="s">
        <v>210</v>
      </c>
      <c r="D385" s="6" t="str">
        <f t="shared" si="10"/>
        <v>09670142381</v>
      </c>
      <c r="E385" s="7" t="str">
        <f t="shared" si="11"/>
        <v>09670142381</v>
      </c>
      <c r="F385" s="8" t="s">
        <v>1481</v>
      </c>
      <c r="G385" s="9" t="s">
        <v>1482</v>
      </c>
      <c r="H385" s="5" t="s">
        <v>15</v>
      </c>
      <c r="I385" s="5" t="s">
        <v>16</v>
      </c>
      <c r="J385" s="10" t="s">
        <v>17</v>
      </c>
      <c r="K385" s="10">
        <v>44898</v>
      </c>
    </row>
    <row r="386" spans="1:11">
      <c r="A386" s="16" t="s">
        <v>1483</v>
      </c>
      <c r="B386" s="5"/>
      <c r="C386" s="16" t="s">
        <v>1484</v>
      </c>
      <c r="D386" s="6" t="str">
        <f t="shared" si="10"/>
        <v>09223738993</v>
      </c>
      <c r="E386" s="7" t="str">
        <f t="shared" si="11"/>
        <v>09223738993</v>
      </c>
      <c r="F386" s="8" t="s">
        <v>1485</v>
      </c>
      <c r="G386" s="9" t="s">
        <v>1486</v>
      </c>
      <c r="H386" s="5" t="s">
        <v>15</v>
      </c>
      <c r="I386" s="5" t="s">
        <v>16</v>
      </c>
      <c r="J386" s="10" t="s">
        <v>17</v>
      </c>
      <c r="K386" s="10">
        <v>44898</v>
      </c>
    </row>
    <row r="387" spans="1:11">
      <c r="A387" s="16" t="s">
        <v>1487</v>
      </c>
      <c r="B387" s="5"/>
      <c r="C387" s="16" t="s">
        <v>1488</v>
      </c>
      <c r="D387" s="6" t="str">
        <f t="shared" ref="D387:D450" si="12">E387</f>
        <v>09179297443</v>
      </c>
      <c r="E387" s="7" t="str">
        <f t="shared" si="11"/>
        <v>09179297443</v>
      </c>
      <c r="F387" s="8" t="s">
        <v>1489</v>
      </c>
      <c r="G387" s="9" t="s">
        <v>1490</v>
      </c>
      <c r="H387" s="5" t="s">
        <v>15</v>
      </c>
      <c r="I387" s="5" t="s">
        <v>16</v>
      </c>
      <c r="J387" s="10" t="s">
        <v>17</v>
      </c>
      <c r="K387" s="10">
        <v>44898</v>
      </c>
    </row>
    <row r="388" spans="1:11">
      <c r="A388" s="16" t="s">
        <v>1225</v>
      </c>
      <c r="B388" s="5"/>
      <c r="C388" s="16" t="s">
        <v>1491</v>
      </c>
      <c r="D388" s="6" t="str">
        <f t="shared" si="12"/>
        <v>09565124525</v>
      </c>
      <c r="E388" s="7" t="str">
        <f t="shared" ref="E388:E451" si="13">CONCATENATE(0,MID(F388,3,12))</f>
        <v>09565124525</v>
      </c>
      <c r="F388" s="8" t="s">
        <v>1492</v>
      </c>
      <c r="G388" s="9" t="s">
        <v>1493</v>
      </c>
      <c r="H388" s="5" t="s">
        <v>15</v>
      </c>
      <c r="I388" s="5" t="s">
        <v>16</v>
      </c>
      <c r="J388" s="10" t="s">
        <v>17</v>
      </c>
      <c r="K388" s="10">
        <v>44898</v>
      </c>
    </row>
    <row r="389" spans="1:11">
      <c r="A389" s="16" t="s">
        <v>130</v>
      </c>
      <c r="B389" s="5"/>
      <c r="C389" s="16" t="s">
        <v>1494</v>
      </c>
      <c r="D389" s="6" t="str">
        <f t="shared" si="12"/>
        <v>09634015259</v>
      </c>
      <c r="E389" s="7" t="str">
        <f t="shared" si="13"/>
        <v>09634015259</v>
      </c>
      <c r="F389" s="8" t="s">
        <v>1495</v>
      </c>
      <c r="G389" s="9" t="s">
        <v>1496</v>
      </c>
      <c r="H389" s="5" t="s">
        <v>15</v>
      </c>
      <c r="I389" s="5" t="s">
        <v>16</v>
      </c>
      <c r="J389" s="10" t="s">
        <v>17</v>
      </c>
      <c r="K389" s="10">
        <v>44898</v>
      </c>
    </row>
    <row r="390" spans="1:11">
      <c r="A390" s="16" t="s">
        <v>520</v>
      </c>
      <c r="B390" s="5"/>
      <c r="C390" s="16" t="s">
        <v>1497</v>
      </c>
      <c r="D390" s="6" t="str">
        <f t="shared" si="12"/>
        <v>09773953491</v>
      </c>
      <c r="E390" s="7" t="str">
        <f t="shared" si="13"/>
        <v>09773953491</v>
      </c>
      <c r="F390" s="8" t="s">
        <v>1498</v>
      </c>
      <c r="G390" s="9" t="s">
        <v>1499</v>
      </c>
      <c r="H390" s="5" t="s">
        <v>15</v>
      </c>
      <c r="I390" s="5" t="s">
        <v>16</v>
      </c>
      <c r="J390" s="10" t="s">
        <v>17</v>
      </c>
      <c r="K390" s="10">
        <v>44898</v>
      </c>
    </row>
    <row r="391" spans="1:11">
      <c r="A391" s="16" t="s">
        <v>1500</v>
      </c>
      <c r="B391" s="5"/>
      <c r="C391" s="16" t="s">
        <v>1501</v>
      </c>
      <c r="D391" s="6" t="str">
        <f t="shared" si="12"/>
        <v>09562439391</v>
      </c>
      <c r="E391" s="7" t="str">
        <f t="shared" si="13"/>
        <v>09562439391</v>
      </c>
      <c r="F391" s="8" t="s">
        <v>1502</v>
      </c>
      <c r="G391" s="9" t="s">
        <v>1503</v>
      </c>
      <c r="H391" s="5" t="s">
        <v>15</v>
      </c>
      <c r="I391" s="5" t="s">
        <v>16</v>
      </c>
      <c r="J391" s="10" t="s">
        <v>17</v>
      </c>
      <c r="K391" s="10">
        <v>44898</v>
      </c>
    </row>
    <row r="392" spans="1:11">
      <c r="A392" s="16" t="s">
        <v>1504</v>
      </c>
      <c r="B392" s="5"/>
      <c r="C392" s="16" t="s">
        <v>1505</v>
      </c>
      <c r="D392" s="6" t="str">
        <f t="shared" si="12"/>
        <v>09122892526</v>
      </c>
      <c r="E392" s="7" t="str">
        <f t="shared" si="13"/>
        <v>09122892526</v>
      </c>
      <c r="F392" s="8" t="s">
        <v>1506</v>
      </c>
      <c r="G392" s="9" t="s">
        <v>1507</v>
      </c>
      <c r="H392" s="5" t="s">
        <v>15</v>
      </c>
      <c r="I392" s="5" t="s">
        <v>16</v>
      </c>
      <c r="J392" s="10" t="s">
        <v>17</v>
      </c>
      <c r="K392" s="10">
        <v>44898</v>
      </c>
    </row>
    <row r="393" spans="1:11">
      <c r="A393" s="16" t="s">
        <v>520</v>
      </c>
      <c r="B393" s="5"/>
      <c r="C393" s="16" t="s">
        <v>1508</v>
      </c>
      <c r="D393" s="6" t="str">
        <f t="shared" si="12"/>
        <v>09194154890</v>
      </c>
      <c r="E393" s="7" t="str">
        <f t="shared" si="13"/>
        <v>09194154890</v>
      </c>
      <c r="F393" s="8" t="s">
        <v>1509</v>
      </c>
      <c r="G393" s="9" t="s">
        <v>1510</v>
      </c>
      <c r="H393" s="5" t="s">
        <v>15</v>
      </c>
      <c r="I393" s="5" t="s">
        <v>16</v>
      </c>
      <c r="J393" s="10" t="s">
        <v>17</v>
      </c>
      <c r="K393" s="10">
        <v>44898</v>
      </c>
    </row>
    <row r="394" spans="1:11">
      <c r="A394" s="16" t="s">
        <v>1511</v>
      </c>
      <c r="B394" s="5"/>
      <c r="C394" s="16" t="s">
        <v>1512</v>
      </c>
      <c r="D394" s="6" t="str">
        <f t="shared" si="12"/>
        <v>09077065525</v>
      </c>
      <c r="E394" s="7" t="str">
        <f t="shared" si="13"/>
        <v>09077065525</v>
      </c>
      <c r="F394" s="8" t="s">
        <v>1513</v>
      </c>
      <c r="G394" s="9" t="s">
        <v>1514</v>
      </c>
      <c r="H394" s="5" t="s">
        <v>15</v>
      </c>
      <c r="I394" s="5" t="s">
        <v>16</v>
      </c>
      <c r="J394" s="10" t="s">
        <v>17</v>
      </c>
      <c r="K394" s="10">
        <v>44898</v>
      </c>
    </row>
    <row r="395" spans="1:11">
      <c r="A395" s="16" t="s">
        <v>1515</v>
      </c>
      <c r="B395" s="5"/>
      <c r="C395" s="16" t="s">
        <v>1516</v>
      </c>
      <c r="D395" s="6" t="str">
        <f t="shared" si="12"/>
        <v>09225599235</v>
      </c>
      <c r="E395" s="7" t="str">
        <f t="shared" si="13"/>
        <v>09225599235</v>
      </c>
      <c r="F395" s="8" t="s">
        <v>1517</v>
      </c>
      <c r="G395" s="9" t="s">
        <v>1518</v>
      </c>
      <c r="H395" s="5" t="s">
        <v>15</v>
      </c>
      <c r="I395" s="5" t="s">
        <v>16</v>
      </c>
      <c r="J395" s="10" t="s">
        <v>17</v>
      </c>
      <c r="K395" s="10">
        <v>44898</v>
      </c>
    </row>
    <row r="396" spans="1:11">
      <c r="A396" s="16" t="s">
        <v>768</v>
      </c>
      <c r="B396" s="5"/>
      <c r="C396" s="16" t="s">
        <v>1519</v>
      </c>
      <c r="D396" s="6" t="str">
        <f t="shared" si="12"/>
        <v>09993059884</v>
      </c>
      <c r="E396" s="7" t="str">
        <f t="shared" si="13"/>
        <v>09993059884</v>
      </c>
      <c r="F396" s="8" t="s">
        <v>1520</v>
      </c>
      <c r="G396" s="9" t="s">
        <v>1521</v>
      </c>
      <c r="H396" s="5" t="s">
        <v>15</v>
      </c>
      <c r="I396" s="5" t="s">
        <v>16</v>
      </c>
      <c r="J396" s="10" t="s">
        <v>17</v>
      </c>
      <c r="K396" s="10">
        <v>44898</v>
      </c>
    </row>
    <row r="397" spans="1:11">
      <c r="A397" s="16" t="s">
        <v>1522</v>
      </c>
      <c r="B397" s="5"/>
      <c r="C397" s="16" t="s">
        <v>191</v>
      </c>
      <c r="D397" s="6" t="str">
        <f t="shared" si="12"/>
        <v>09556188695</v>
      </c>
      <c r="E397" s="7" t="str">
        <f t="shared" si="13"/>
        <v>09556188695</v>
      </c>
      <c r="F397" s="8" t="s">
        <v>1523</v>
      </c>
      <c r="G397" s="9" t="s">
        <v>1524</v>
      </c>
      <c r="H397" s="5" t="s">
        <v>15</v>
      </c>
      <c r="I397" s="5" t="s">
        <v>16</v>
      </c>
      <c r="J397" s="10" t="s">
        <v>17</v>
      </c>
      <c r="K397" s="10">
        <v>44898</v>
      </c>
    </row>
    <row r="398" spans="1:11">
      <c r="A398" s="16" t="s">
        <v>1525</v>
      </c>
      <c r="B398" s="5"/>
      <c r="C398" s="16" t="s">
        <v>1526</v>
      </c>
      <c r="D398" s="6" t="str">
        <f t="shared" si="12"/>
        <v>09273497297</v>
      </c>
      <c r="E398" s="7" t="str">
        <f t="shared" si="13"/>
        <v>09273497297</v>
      </c>
      <c r="F398" s="8" t="s">
        <v>1527</v>
      </c>
      <c r="G398" s="9" t="s">
        <v>1528</v>
      </c>
      <c r="H398" s="5" t="s">
        <v>15</v>
      </c>
      <c r="I398" s="5" t="s">
        <v>16</v>
      </c>
      <c r="J398" s="10" t="s">
        <v>17</v>
      </c>
      <c r="K398" s="10">
        <v>44898</v>
      </c>
    </row>
    <row r="399" spans="1:11">
      <c r="A399" s="16" t="s">
        <v>520</v>
      </c>
      <c r="B399" s="5"/>
      <c r="C399" s="16" t="s">
        <v>1529</v>
      </c>
      <c r="D399" s="6" t="str">
        <f t="shared" si="12"/>
        <v>09051489294</v>
      </c>
      <c r="E399" s="7" t="str">
        <f t="shared" si="13"/>
        <v>09051489294</v>
      </c>
      <c r="F399" s="8" t="s">
        <v>1530</v>
      </c>
      <c r="G399" s="9" t="s">
        <v>1531</v>
      </c>
      <c r="H399" s="5" t="s">
        <v>15</v>
      </c>
      <c r="I399" s="5" t="s">
        <v>16</v>
      </c>
      <c r="J399" s="10" t="s">
        <v>17</v>
      </c>
      <c r="K399" s="10">
        <v>44898</v>
      </c>
    </row>
    <row r="400" spans="1:11">
      <c r="A400" s="16" t="s">
        <v>1532</v>
      </c>
      <c r="B400" s="5"/>
      <c r="C400" s="16" t="s">
        <v>1533</v>
      </c>
      <c r="D400" s="6" t="str">
        <f t="shared" si="12"/>
        <v>09618886214</v>
      </c>
      <c r="E400" s="7" t="str">
        <f t="shared" si="13"/>
        <v>09618886214</v>
      </c>
      <c r="F400" s="8" t="s">
        <v>1534</v>
      </c>
      <c r="G400" s="9" t="s">
        <v>1535</v>
      </c>
      <c r="H400" s="5" t="s">
        <v>15</v>
      </c>
      <c r="I400" s="5" t="s">
        <v>16</v>
      </c>
      <c r="J400" s="10" t="s">
        <v>17</v>
      </c>
      <c r="K400" s="10">
        <v>44898</v>
      </c>
    </row>
    <row r="401" spans="1:11">
      <c r="A401" s="16" t="s">
        <v>1536</v>
      </c>
      <c r="B401" s="5"/>
      <c r="C401" s="16" t="s">
        <v>882</v>
      </c>
      <c r="D401" s="6" t="str">
        <f t="shared" si="12"/>
        <v>09675814641</v>
      </c>
      <c r="E401" s="7" t="str">
        <f t="shared" si="13"/>
        <v>09675814641</v>
      </c>
      <c r="F401" s="8" t="s">
        <v>1537</v>
      </c>
      <c r="G401" s="9" t="s">
        <v>1538</v>
      </c>
      <c r="H401" s="5" t="s">
        <v>15</v>
      </c>
      <c r="I401" s="5" t="s">
        <v>16</v>
      </c>
      <c r="J401" s="10" t="s">
        <v>17</v>
      </c>
      <c r="K401" s="10">
        <v>44898</v>
      </c>
    </row>
    <row r="402" spans="1:11">
      <c r="A402" s="16" t="s">
        <v>1539</v>
      </c>
      <c r="B402" s="5"/>
      <c r="C402" s="16" t="s">
        <v>1540</v>
      </c>
      <c r="D402" s="6" t="str">
        <f t="shared" si="12"/>
        <v>09433889781</v>
      </c>
      <c r="E402" s="7" t="str">
        <f t="shared" si="13"/>
        <v>09433889781</v>
      </c>
      <c r="F402" s="8" t="s">
        <v>1541</v>
      </c>
      <c r="G402" s="9" t="s">
        <v>1542</v>
      </c>
      <c r="H402" s="5" t="s">
        <v>15</v>
      </c>
      <c r="I402" s="5" t="s">
        <v>16</v>
      </c>
      <c r="J402" s="10" t="s">
        <v>17</v>
      </c>
      <c r="K402" s="10">
        <v>44898</v>
      </c>
    </row>
    <row r="403" spans="1:11">
      <c r="A403" s="16" t="s">
        <v>1543</v>
      </c>
      <c r="B403" s="5"/>
      <c r="C403" s="16" t="s">
        <v>1544</v>
      </c>
      <c r="D403" s="6" t="str">
        <f t="shared" si="12"/>
        <v>09512778863</v>
      </c>
      <c r="E403" s="7" t="str">
        <f t="shared" si="13"/>
        <v>09512778863</v>
      </c>
      <c r="F403" s="8" t="s">
        <v>1545</v>
      </c>
      <c r="G403" s="9" t="s">
        <v>1546</v>
      </c>
      <c r="H403" s="5" t="s">
        <v>15</v>
      </c>
      <c r="I403" s="5" t="s">
        <v>16</v>
      </c>
      <c r="J403" s="10" t="s">
        <v>17</v>
      </c>
      <c r="K403" s="10">
        <v>44898</v>
      </c>
    </row>
    <row r="404" spans="1:11">
      <c r="A404" s="16" t="s">
        <v>1373</v>
      </c>
      <c r="B404" s="5"/>
      <c r="C404" s="16" t="s">
        <v>1533</v>
      </c>
      <c r="D404" s="6" t="str">
        <f t="shared" si="12"/>
        <v>09954508416</v>
      </c>
      <c r="E404" s="7" t="str">
        <f t="shared" si="13"/>
        <v>09954508416</v>
      </c>
      <c r="F404" s="8" t="s">
        <v>1547</v>
      </c>
      <c r="G404" s="9" t="s">
        <v>1548</v>
      </c>
      <c r="H404" s="5" t="s">
        <v>15</v>
      </c>
      <c r="I404" s="5" t="s">
        <v>16</v>
      </c>
      <c r="J404" s="10" t="s">
        <v>17</v>
      </c>
      <c r="K404" s="10">
        <v>44898</v>
      </c>
    </row>
    <row r="405" spans="1:11">
      <c r="A405" s="16" t="s">
        <v>1317</v>
      </c>
      <c r="B405" s="5"/>
      <c r="C405" s="16" t="s">
        <v>1549</v>
      </c>
      <c r="D405" s="6" t="str">
        <f t="shared" si="12"/>
        <v>09453815574</v>
      </c>
      <c r="E405" s="7" t="str">
        <f t="shared" si="13"/>
        <v>09453815574</v>
      </c>
      <c r="F405" s="8" t="s">
        <v>1550</v>
      </c>
      <c r="G405" s="9" t="s">
        <v>1551</v>
      </c>
      <c r="H405" s="5" t="s">
        <v>15</v>
      </c>
      <c r="I405" s="5" t="s">
        <v>16</v>
      </c>
      <c r="J405" s="10" t="s">
        <v>17</v>
      </c>
      <c r="K405" s="10">
        <v>44898</v>
      </c>
    </row>
    <row r="406" spans="1:11">
      <c r="A406" s="16" t="s">
        <v>1552</v>
      </c>
      <c r="B406" s="5"/>
      <c r="C406" s="16" t="s">
        <v>1553</v>
      </c>
      <c r="D406" s="6" t="str">
        <f t="shared" si="12"/>
        <v>09224922074</v>
      </c>
      <c r="E406" s="7" t="str">
        <f t="shared" si="13"/>
        <v>09224922074</v>
      </c>
      <c r="F406" s="8" t="s">
        <v>1554</v>
      </c>
      <c r="G406" s="9" t="s">
        <v>1555</v>
      </c>
      <c r="H406" s="5" t="s">
        <v>15</v>
      </c>
      <c r="I406" s="5" t="s">
        <v>16</v>
      </c>
      <c r="J406" s="10" t="s">
        <v>17</v>
      </c>
      <c r="K406" s="10">
        <v>44898</v>
      </c>
    </row>
    <row r="407" spans="1:11">
      <c r="A407" s="16" t="s">
        <v>1225</v>
      </c>
      <c r="B407" s="5"/>
      <c r="C407" s="16" t="s">
        <v>362</v>
      </c>
      <c r="D407" s="6" t="str">
        <f t="shared" si="12"/>
        <v>09351902300</v>
      </c>
      <c r="E407" s="7" t="str">
        <f t="shared" si="13"/>
        <v>09351902300</v>
      </c>
      <c r="F407" s="8" t="s">
        <v>1556</v>
      </c>
      <c r="G407" s="9" t="s">
        <v>1557</v>
      </c>
      <c r="H407" s="5" t="s">
        <v>15</v>
      </c>
      <c r="I407" s="5" t="s">
        <v>16</v>
      </c>
      <c r="J407" s="10" t="s">
        <v>17</v>
      </c>
      <c r="K407" s="10">
        <v>44898</v>
      </c>
    </row>
    <row r="408" spans="1:11">
      <c r="A408" s="16" t="s">
        <v>1558</v>
      </c>
      <c r="B408" s="5"/>
      <c r="C408" s="16" t="s">
        <v>1559</v>
      </c>
      <c r="D408" s="6" t="str">
        <f t="shared" si="12"/>
        <v>09457526560</v>
      </c>
      <c r="E408" s="7" t="str">
        <f t="shared" si="13"/>
        <v>09457526560</v>
      </c>
      <c r="F408" s="8" t="s">
        <v>1560</v>
      </c>
      <c r="G408" s="9" t="s">
        <v>1561</v>
      </c>
      <c r="H408" s="5" t="s">
        <v>15</v>
      </c>
      <c r="I408" s="5" t="s">
        <v>16</v>
      </c>
      <c r="J408" s="10" t="s">
        <v>17</v>
      </c>
      <c r="K408" s="10">
        <v>44898</v>
      </c>
    </row>
    <row r="409" spans="1:11">
      <c r="A409" s="16" t="s">
        <v>591</v>
      </c>
      <c r="B409" s="5"/>
      <c r="C409" s="16" t="s">
        <v>1562</v>
      </c>
      <c r="D409" s="6" t="str">
        <f t="shared" si="12"/>
        <v>09996643498</v>
      </c>
      <c r="E409" s="7" t="str">
        <f t="shared" si="13"/>
        <v>09996643498</v>
      </c>
      <c r="F409" s="8" t="s">
        <v>1563</v>
      </c>
      <c r="G409" s="9" t="s">
        <v>1564</v>
      </c>
      <c r="H409" s="5" t="s">
        <v>15</v>
      </c>
      <c r="I409" s="5" t="s">
        <v>16</v>
      </c>
      <c r="J409" s="10" t="s">
        <v>17</v>
      </c>
      <c r="K409" s="10">
        <v>44898</v>
      </c>
    </row>
    <row r="410" spans="1:11">
      <c r="A410" s="16" t="s">
        <v>1565</v>
      </c>
      <c r="B410" s="5"/>
      <c r="C410" s="16" t="s">
        <v>1566</v>
      </c>
      <c r="D410" s="6" t="str">
        <f t="shared" si="12"/>
        <v>09261417922</v>
      </c>
      <c r="E410" s="7" t="str">
        <f t="shared" si="13"/>
        <v>09261417922</v>
      </c>
      <c r="F410" s="8" t="s">
        <v>1567</v>
      </c>
      <c r="G410" s="9" t="s">
        <v>1568</v>
      </c>
      <c r="H410" s="5" t="s">
        <v>15</v>
      </c>
      <c r="I410" s="5" t="s">
        <v>16</v>
      </c>
      <c r="J410" s="10" t="s">
        <v>17</v>
      </c>
      <c r="K410" s="10">
        <v>44898</v>
      </c>
    </row>
    <row r="411" spans="1:11">
      <c r="A411" s="16" t="s">
        <v>1569</v>
      </c>
      <c r="B411" s="5"/>
      <c r="C411" s="16" t="s">
        <v>1570</v>
      </c>
      <c r="D411" s="6" t="str">
        <f t="shared" si="12"/>
        <v>09166490753</v>
      </c>
      <c r="E411" s="7" t="str">
        <f t="shared" si="13"/>
        <v>09166490753</v>
      </c>
      <c r="F411" s="8" t="s">
        <v>1571</v>
      </c>
      <c r="G411" s="9" t="s">
        <v>1572</v>
      </c>
      <c r="H411" s="5" t="s">
        <v>15</v>
      </c>
      <c r="I411" s="5" t="s">
        <v>16</v>
      </c>
      <c r="J411" s="10" t="s">
        <v>17</v>
      </c>
      <c r="K411" s="10">
        <v>44898</v>
      </c>
    </row>
    <row r="412" spans="1:11">
      <c r="A412" s="16" t="s">
        <v>170</v>
      </c>
      <c r="B412" s="5"/>
      <c r="C412" s="16" t="s">
        <v>1573</v>
      </c>
      <c r="D412" s="6" t="str">
        <f t="shared" si="12"/>
        <v>09166721405</v>
      </c>
      <c r="E412" s="7" t="str">
        <f t="shared" si="13"/>
        <v>09166721405</v>
      </c>
      <c r="F412" s="8" t="s">
        <v>1574</v>
      </c>
      <c r="G412" s="9" t="s">
        <v>1575</v>
      </c>
      <c r="H412" s="5" t="s">
        <v>15</v>
      </c>
      <c r="I412" s="5" t="s">
        <v>16</v>
      </c>
      <c r="J412" s="10" t="s">
        <v>17</v>
      </c>
      <c r="K412" s="10">
        <v>44898</v>
      </c>
    </row>
    <row r="413" spans="1:11">
      <c r="A413" s="16" t="s">
        <v>1576</v>
      </c>
      <c r="B413" s="5"/>
      <c r="C413" s="16" t="s">
        <v>1577</v>
      </c>
      <c r="D413" s="6" t="str">
        <f t="shared" si="12"/>
        <v>09613365030</v>
      </c>
      <c r="E413" s="7" t="str">
        <f t="shared" si="13"/>
        <v>09613365030</v>
      </c>
      <c r="F413" s="8" t="s">
        <v>1578</v>
      </c>
      <c r="G413" s="9" t="s">
        <v>1579</v>
      </c>
      <c r="H413" s="5" t="s">
        <v>15</v>
      </c>
      <c r="I413" s="5" t="s">
        <v>16</v>
      </c>
      <c r="J413" s="10" t="s">
        <v>17</v>
      </c>
      <c r="K413" s="10">
        <v>44898</v>
      </c>
    </row>
    <row r="414" spans="1:11">
      <c r="A414" s="16" t="s">
        <v>1580</v>
      </c>
      <c r="B414" s="5"/>
      <c r="C414" s="16" t="s">
        <v>1581</v>
      </c>
      <c r="D414" s="6" t="str">
        <f t="shared" si="12"/>
        <v>09953165715</v>
      </c>
      <c r="E414" s="7" t="str">
        <f t="shared" si="13"/>
        <v>09953165715</v>
      </c>
      <c r="F414" s="8" t="s">
        <v>1582</v>
      </c>
      <c r="G414" s="9" t="s">
        <v>1583</v>
      </c>
      <c r="H414" s="5" t="s">
        <v>15</v>
      </c>
      <c r="I414" s="5" t="s">
        <v>16</v>
      </c>
      <c r="J414" s="10" t="s">
        <v>17</v>
      </c>
      <c r="K414" s="10">
        <v>44898</v>
      </c>
    </row>
    <row r="415" spans="1:11">
      <c r="A415" s="16" t="s">
        <v>1584</v>
      </c>
      <c r="B415" s="5"/>
      <c r="C415" s="16" t="s">
        <v>1585</v>
      </c>
      <c r="D415" s="6" t="str">
        <f t="shared" si="12"/>
        <v>09050685141</v>
      </c>
      <c r="E415" s="7" t="str">
        <f t="shared" si="13"/>
        <v>09050685141</v>
      </c>
      <c r="F415" s="8" t="s">
        <v>1586</v>
      </c>
      <c r="G415" s="9" t="s">
        <v>1587</v>
      </c>
      <c r="H415" s="5" t="s">
        <v>15</v>
      </c>
      <c r="I415" s="5" t="s">
        <v>16</v>
      </c>
      <c r="J415" s="10" t="s">
        <v>17</v>
      </c>
      <c r="K415" s="10">
        <v>44898</v>
      </c>
    </row>
    <row r="416" spans="1:11">
      <c r="A416" s="16" t="s">
        <v>1588</v>
      </c>
      <c r="B416" s="5"/>
      <c r="C416" s="16" t="s">
        <v>573</v>
      </c>
      <c r="D416" s="6" t="str">
        <f t="shared" si="12"/>
        <v>09062858491</v>
      </c>
      <c r="E416" s="7" t="str">
        <f t="shared" si="13"/>
        <v>09062858491</v>
      </c>
      <c r="F416" s="8" t="s">
        <v>1589</v>
      </c>
      <c r="G416" s="9" t="s">
        <v>1590</v>
      </c>
      <c r="H416" s="5" t="s">
        <v>15</v>
      </c>
      <c r="I416" s="5" t="s">
        <v>16</v>
      </c>
      <c r="J416" s="10" t="s">
        <v>17</v>
      </c>
      <c r="K416" s="10">
        <v>44898</v>
      </c>
    </row>
    <row r="417" spans="1:11">
      <c r="A417" s="16" t="s">
        <v>1591</v>
      </c>
      <c r="B417" s="5"/>
      <c r="C417" s="16" t="s">
        <v>1592</v>
      </c>
      <c r="D417" s="6" t="str">
        <f t="shared" si="12"/>
        <v>09266758251</v>
      </c>
      <c r="E417" s="7" t="str">
        <f t="shared" si="13"/>
        <v>09266758251</v>
      </c>
      <c r="F417" s="8" t="s">
        <v>1593</v>
      </c>
      <c r="G417" s="9" t="s">
        <v>1594</v>
      </c>
      <c r="H417" s="5" t="s">
        <v>15</v>
      </c>
      <c r="I417" s="5" t="s">
        <v>16</v>
      </c>
      <c r="J417" s="10" t="s">
        <v>17</v>
      </c>
      <c r="K417" s="10">
        <v>44898</v>
      </c>
    </row>
    <row r="418" spans="1:11">
      <c r="A418" s="16" t="s">
        <v>1595</v>
      </c>
      <c r="B418" s="5"/>
      <c r="C418" s="16" t="s">
        <v>1596</v>
      </c>
      <c r="D418" s="6" t="str">
        <f t="shared" si="12"/>
        <v>09079692574</v>
      </c>
      <c r="E418" s="7" t="str">
        <f t="shared" si="13"/>
        <v>09079692574</v>
      </c>
      <c r="F418" s="8" t="s">
        <v>1597</v>
      </c>
      <c r="G418" s="9" t="s">
        <v>1598</v>
      </c>
      <c r="H418" s="5" t="s">
        <v>15</v>
      </c>
      <c r="I418" s="5" t="s">
        <v>16</v>
      </c>
      <c r="J418" s="10" t="s">
        <v>17</v>
      </c>
      <c r="K418" s="10">
        <v>44898</v>
      </c>
    </row>
    <row r="419" spans="1:11">
      <c r="A419" s="16" t="s">
        <v>1599</v>
      </c>
      <c r="B419" s="5"/>
      <c r="C419" s="16" t="s">
        <v>1600</v>
      </c>
      <c r="D419" s="6" t="str">
        <f t="shared" si="12"/>
        <v>09302649285</v>
      </c>
      <c r="E419" s="7" t="str">
        <f t="shared" si="13"/>
        <v>09302649285</v>
      </c>
      <c r="F419" s="8" t="s">
        <v>1601</v>
      </c>
      <c r="G419" s="9" t="s">
        <v>1602</v>
      </c>
      <c r="H419" s="5" t="s">
        <v>15</v>
      </c>
      <c r="I419" s="5" t="s">
        <v>16</v>
      </c>
      <c r="J419" s="10" t="s">
        <v>17</v>
      </c>
      <c r="K419" s="10">
        <v>44898</v>
      </c>
    </row>
    <row r="420" spans="1:11">
      <c r="A420" s="16" t="s">
        <v>1603</v>
      </c>
      <c r="B420" s="5"/>
      <c r="C420" s="16" t="s">
        <v>573</v>
      </c>
      <c r="D420" s="6" t="str">
        <f t="shared" si="12"/>
        <v>09208100413</v>
      </c>
      <c r="E420" s="7" t="str">
        <f t="shared" si="13"/>
        <v>09208100413</v>
      </c>
      <c r="F420" s="8" t="s">
        <v>1604</v>
      </c>
      <c r="G420" s="9" t="s">
        <v>1605</v>
      </c>
      <c r="H420" s="5" t="s">
        <v>15</v>
      </c>
      <c r="I420" s="5" t="s">
        <v>16</v>
      </c>
      <c r="J420" s="10" t="s">
        <v>17</v>
      </c>
      <c r="K420" s="10">
        <v>44898</v>
      </c>
    </row>
    <row r="421" spans="1:11">
      <c r="A421" s="16" t="s">
        <v>1606</v>
      </c>
      <c r="B421" s="5"/>
      <c r="C421" s="16" t="s">
        <v>1607</v>
      </c>
      <c r="D421" s="6" t="str">
        <f t="shared" si="12"/>
        <v>09357973410</v>
      </c>
      <c r="E421" s="7" t="str">
        <f t="shared" si="13"/>
        <v>09357973410</v>
      </c>
      <c r="F421" s="8" t="s">
        <v>1608</v>
      </c>
      <c r="G421" s="9" t="s">
        <v>1609</v>
      </c>
      <c r="H421" s="5" t="s">
        <v>15</v>
      </c>
      <c r="I421" s="5" t="s">
        <v>16</v>
      </c>
      <c r="J421" s="10" t="s">
        <v>17</v>
      </c>
      <c r="K421" s="10">
        <v>44898</v>
      </c>
    </row>
    <row r="422" spans="1:11">
      <c r="A422" s="16" t="s">
        <v>1610</v>
      </c>
      <c r="B422" s="5"/>
      <c r="C422" s="16" t="s">
        <v>258</v>
      </c>
      <c r="D422" s="6" t="str">
        <f t="shared" si="12"/>
        <v>09154020290</v>
      </c>
      <c r="E422" s="7" t="str">
        <f t="shared" si="13"/>
        <v>09154020290</v>
      </c>
      <c r="F422" s="8" t="s">
        <v>1611</v>
      </c>
      <c r="G422" s="9" t="s">
        <v>1612</v>
      </c>
      <c r="H422" s="5" t="s">
        <v>15</v>
      </c>
      <c r="I422" s="5" t="s">
        <v>16</v>
      </c>
      <c r="J422" s="10" t="s">
        <v>17</v>
      </c>
      <c r="K422" s="10">
        <v>44898</v>
      </c>
    </row>
    <row r="423" spans="1:11">
      <c r="A423" s="16" t="s">
        <v>1613</v>
      </c>
      <c r="B423" s="5"/>
      <c r="C423" s="16" t="s">
        <v>592</v>
      </c>
      <c r="D423" s="6" t="str">
        <f t="shared" si="12"/>
        <v>09272727620</v>
      </c>
      <c r="E423" s="7" t="str">
        <f t="shared" si="13"/>
        <v>09272727620</v>
      </c>
      <c r="F423" s="8" t="s">
        <v>1614</v>
      </c>
      <c r="G423" s="9" t="s">
        <v>1615</v>
      </c>
      <c r="H423" s="5" t="s">
        <v>15</v>
      </c>
      <c r="I423" s="5" t="s">
        <v>16</v>
      </c>
      <c r="J423" s="10" t="s">
        <v>17</v>
      </c>
      <c r="K423" s="10">
        <v>44898</v>
      </c>
    </row>
    <row r="424" spans="1:11">
      <c r="A424" s="16" t="s">
        <v>1525</v>
      </c>
      <c r="B424" s="5"/>
      <c r="C424" s="16" t="s">
        <v>1616</v>
      </c>
      <c r="D424" s="6" t="str">
        <f t="shared" si="12"/>
        <v>09124612284</v>
      </c>
      <c r="E424" s="7" t="str">
        <f t="shared" si="13"/>
        <v>09124612284</v>
      </c>
      <c r="F424" s="8" t="s">
        <v>1617</v>
      </c>
      <c r="G424" s="9" t="s">
        <v>1618</v>
      </c>
      <c r="H424" s="5" t="s">
        <v>15</v>
      </c>
      <c r="I424" s="5" t="s">
        <v>16</v>
      </c>
      <c r="J424" s="10" t="s">
        <v>17</v>
      </c>
      <c r="K424" s="10">
        <v>44898</v>
      </c>
    </row>
    <row r="425" spans="1:11">
      <c r="A425" s="16" t="s">
        <v>1619</v>
      </c>
      <c r="B425" s="5"/>
      <c r="C425" s="16" t="s">
        <v>362</v>
      </c>
      <c r="D425" s="6" t="str">
        <f t="shared" si="12"/>
        <v>09637416465</v>
      </c>
      <c r="E425" s="7" t="str">
        <f t="shared" si="13"/>
        <v>09637416465</v>
      </c>
      <c r="F425" s="8" t="s">
        <v>1620</v>
      </c>
      <c r="G425" s="9" t="s">
        <v>1621</v>
      </c>
      <c r="H425" s="5" t="s">
        <v>15</v>
      </c>
      <c r="I425" s="5" t="s">
        <v>16</v>
      </c>
      <c r="J425" s="10" t="s">
        <v>17</v>
      </c>
      <c r="K425" s="10">
        <v>44898</v>
      </c>
    </row>
    <row r="426" spans="1:11">
      <c r="A426" s="16" t="s">
        <v>1622</v>
      </c>
      <c r="B426" s="5"/>
      <c r="C426" s="16" t="s">
        <v>1230</v>
      </c>
      <c r="D426" s="6" t="str">
        <f t="shared" si="12"/>
        <v>09755660760</v>
      </c>
      <c r="E426" s="7" t="str">
        <f t="shared" si="13"/>
        <v>09755660760</v>
      </c>
      <c r="F426" s="8" t="s">
        <v>1623</v>
      </c>
      <c r="G426" s="9" t="s">
        <v>1624</v>
      </c>
      <c r="H426" s="5" t="s">
        <v>15</v>
      </c>
      <c r="I426" s="5" t="s">
        <v>16</v>
      </c>
      <c r="J426" s="10" t="s">
        <v>17</v>
      </c>
      <c r="K426" s="10">
        <v>44898</v>
      </c>
    </row>
    <row r="427" spans="1:11">
      <c r="A427" s="16" t="s">
        <v>1625</v>
      </c>
      <c r="B427" s="5"/>
      <c r="C427" s="16" t="s">
        <v>1626</v>
      </c>
      <c r="D427" s="6" t="str">
        <f t="shared" si="12"/>
        <v>09155056451</v>
      </c>
      <c r="E427" s="7" t="str">
        <f t="shared" si="13"/>
        <v>09155056451</v>
      </c>
      <c r="F427" s="8" t="s">
        <v>1627</v>
      </c>
      <c r="G427" s="9" t="s">
        <v>1628</v>
      </c>
      <c r="H427" s="5" t="s">
        <v>15</v>
      </c>
      <c r="I427" s="5" t="s">
        <v>16</v>
      </c>
      <c r="J427" s="10" t="s">
        <v>17</v>
      </c>
      <c r="K427" s="10">
        <v>44898</v>
      </c>
    </row>
    <row r="428" spans="1:11">
      <c r="A428" s="16" t="s">
        <v>1629</v>
      </c>
      <c r="B428" s="5"/>
      <c r="C428" s="16" t="s">
        <v>1533</v>
      </c>
      <c r="D428" s="6" t="str">
        <f t="shared" si="12"/>
        <v>09950057516</v>
      </c>
      <c r="E428" s="7" t="str">
        <f t="shared" si="13"/>
        <v>09950057516</v>
      </c>
      <c r="F428" s="8" t="s">
        <v>1630</v>
      </c>
      <c r="G428" s="9" t="s">
        <v>1631</v>
      </c>
      <c r="H428" s="5" t="s">
        <v>15</v>
      </c>
      <c r="I428" s="5" t="s">
        <v>16</v>
      </c>
      <c r="J428" s="10" t="s">
        <v>17</v>
      </c>
      <c r="K428" s="10">
        <v>44898</v>
      </c>
    </row>
    <row r="429" spans="1:11">
      <c r="A429" s="16" t="s">
        <v>1632</v>
      </c>
      <c r="B429" s="5"/>
      <c r="C429" s="16" t="s">
        <v>1633</v>
      </c>
      <c r="D429" s="6" t="str">
        <f t="shared" si="12"/>
        <v>09770235179</v>
      </c>
      <c r="E429" s="7" t="str">
        <f t="shared" si="13"/>
        <v>09770235179</v>
      </c>
      <c r="F429" s="8" t="s">
        <v>1634</v>
      </c>
      <c r="G429" s="9" t="s">
        <v>1635</v>
      </c>
      <c r="H429" s="5" t="s">
        <v>15</v>
      </c>
      <c r="I429" s="5" t="s">
        <v>16</v>
      </c>
      <c r="J429" s="10" t="s">
        <v>17</v>
      </c>
      <c r="K429" s="10">
        <v>44898</v>
      </c>
    </row>
    <row r="430" spans="1:11">
      <c r="A430" s="16" t="s">
        <v>889</v>
      </c>
      <c r="B430" s="5"/>
      <c r="C430" s="16" t="s">
        <v>1636</v>
      </c>
      <c r="D430" s="6" t="str">
        <f t="shared" si="12"/>
        <v>09213079636</v>
      </c>
      <c r="E430" s="7" t="str">
        <f t="shared" si="13"/>
        <v>09213079636</v>
      </c>
      <c r="F430" s="8" t="s">
        <v>1637</v>
      </c>
      <c r="G430" s="9" t="s">
        <v>1638</v>
      </c>
      <c r="H430" s="5" t="s">
        <v>15</v>
      </c>
      <c r="I430" s="5" t="s">
        <v>16</v>
      </c>
      <c r="J430" s="10" t="s">
        <v>17</v>
      </c>
      <c r="K430" s="10">
        <v>44898</v>
      </c>
    </row>
    <row r="431" spans="1:11">
      <c r="A431" s="16" t="s">
        <v>1639</v>
      </c>
      <c r="B431" s="5"/>
      <c r="C431" s="16" t="s">
        <v>1640</v>
      </c>
      <c r="D431" s="6" t="str">
        <f t="shared" si="12"/>
        <v>09310180263</v>
      </c>
      <c r="E431" s="7" t="str">
        <f t="shared" si="13"/>
        <v>09310180263</v>
      </c>
      <c r="F431" s="8" t="s">
        <v>1641</v>
      </c>
      <c r="G431" s="9" t="s">
        <v>1642</v>
      </c>
      <c r="H431" s="5" t="s">
        <v>15</v>
      </c>
      <c r="I431" s="5" t="s">
        <v>16</v>
      </c>
      <c r="J431" s="10" t="s">
        <v>17</v>
      </c>
      <c r="K431" s="10">
        <v>44898</v>
      </c>
    </row>
    <row r="432" spans="1:11">
      <c r="A432" s="16" t="s">
        <v>1643</v>
      </c>
      <c r="B432" s="5"/>
      <c r="C432" s="16" t="s">
        <v>1644</v>
      </c>
      <c r="D432" s="6" t="str">
        <f t="shared" si="12"/>
        <v>09955586175</v>
      </c>
      <c r="E432" s="7" t="str">
        <f t="shared" si="13"/>
        <v>09955586175</v>
      </c>
      <c r="F432" s="8" t="s">
        <v>1645</v>
      </c>
      <c r="G432" s="9" t="s">
        <v>1646</v>
      </c>
      <c r="H432" s="5" t="s">
        <v>15</v>
      </c>
      <c r="I432" s="5" t="s">
        <v>16</v>
      </c>
      <c r="J432" s="10" t="s">
        <v>17</v>
      </c>
      <c r="K432" s="10">
        <v>44898</v>
      </c>
    </row>
    <row r="433" spans="1:11">
      <c r="A433" s="16" t="s">
        <v>889</v>
      </c>
      <c r="B433" s="5"/>
      <c r="C433" s="16" t="s">
        <v>1647</v>
      </c>
      <c r="D433" s="6" t="str">
        <f t="shared" si="12"/>
        <v>09663746324</v>
      </c>
      <c r="E433" s="7" t="str">
        <f t="shared" si="13"/>
        <v>09663746324</v>
      </c>
      <c r="F433" s="8" t="s">
        <v>1648</v>
      </c>
      <c r="G433" s="9" t="s">
        <v>1649</v>
      </c>
      <c r="H433" s="5" t="s">
        <v>15</v>
      </c>
      <c r="I433" s="5" t="s">
        <v>16</v>
      </c>
      <c r="J433" s="10" t="s">
        <v>17</v>
      </c>
      <c r="K433" s="10">
        <v>44898</v>
      </c>
    </row>
    <row r="434" spans="1:11">
      <c r="A434" s="16" t="s">
        <v>821</v>
      </c>
      <c r="B434" s="5"/>
      <c r="C434" s="16" t="s">
        <v>573</v>
      </c>
      <c r="D434" s="6" t="str">
        <f t="shared" si="12"/>
        <v>09334131920</v>
      </c>
      <c r="E434" s="7" t="str">
        <f t="shared" si="13"/>
        <v>09334131920</v>
      </c>
      <c r="F434" s="8" t="s">
        <v>1650</v>
      </c>
      <c r="G434" s="9" t="s">
        <v>1651</v>
      </c>
      <c r="H434" s="5" t="s">
        <v>15</v>
      </c>
      <c r="I434" s="5" t="s">
        <v>16</v>
      </c>
      <c r="J434" s="10" t="s">
        <v>17</v>
      </c>
      <c r="K434" s="10">
        <v>44898</v>
      </c>
    </row>
    <row r="435" spans="1:11">
      <c r="A435" s="16" t="s">
        <v>1652</v>
      </c>
      <c r="B435" s="5"/>
      <c r="C435" s="16" t="s">
        <v>1653</v>
      </c>
      <c r="D435" s="6" t="str">
        <f t="shared" si="12"/>
        <v>09355862001</v>
      </c>
      <c r="E435" s="7" t="str">
        <f t="shared" si="13"/>
        <v>09355862001</v>
      </c>
      <c r="F435" s="8" t="s">
        <v>1654</v>
      </c>
      <c r="G435" s="9" t="s">
        <v>1655</v>
      </c>
      <c r="H435" s="5" t="s">
        <v>15</v>
      </c>
      <c r="I435" s="5" t="s">
        <v>16</v>
      </c>
      <c r="J435" s="10" t="s">
        <v>17</v>
      </c>
      <c r="K435" s="10">
        <v>44898</v>
      </c>
    </row>
    <row r="436" spans="1:11">
      <c r="A436" s="16" t="s">
        <v>1656</v>
      </c>
      <c r="B436" s="5"/>
      <c r="C436" s="16" t="s">
        <v>1657</v>
      </c>
      <c r="D436" s="6" t="str">
        <f t="shared" si="12"/>
        <v>09308365244</v>
      </c>
      <c r="E436" s="7" t="str">
        <f t="shared" si="13"/>
        <v>09308365244</v>
      </c>
      <c r="F436" s="8" t="s">
        <v>1658</v>
      </c>
      <c r="G436" s="9" t="s">
        <v>1659</v>
      </c>
      <c r="H436" s="5" t="s">
        <v>15</v>
      </c>
      <c r="I436" s="5" t="s">
        <v>16</v>
      </c>
      <c r="J436" s="10" t="s">
        <v>17</v>
      </c>
      <c r="K436" s="10">
        <v>44898</v>
      </c>
    </row>
    <row r="437" spans="1:11">
      <c r="A437" s="16" t="s">
        <v>1660</v>
      </c>
      <c r="B437" s="5"/>
      <c r="C437" s="16" t="s">
        <v>1661</v>
      </c>
      <c r="D437" s="6" t="str">
        <f t="shared" si="12"/>
        <v>09759679231</v>
      </c>
      <c r="E437" s="7" t="str">
        <f t="shared" si="13"/>
        <v>09759679231</v>
      </c>
      <c r="F437" s="8" t="s">
        <v>1662</v>
      </c>
      <c r="G437" s="9" t="s">
        <v>1663</v>
      </c>
      <c r="H437" s="5" t="s">
        <v>15</v>
      </c>
      <c r="I437" s="5" t="s">
        <v>16</v>
      </c>
      <c r="J437" s="10" t="s">
        <v>17</v>
      </c>
      <c r="K437" s="10">
        <v>44898</v>
      </c>
    </row>
    <row r="438" spans="1:11">
      <c r="A438" s="16" t="s">
        <v>1664</v>
      </c>
      <c r="B438" s="5"/>
      <c r="C438" s="16" t="s">
        <v>1665</v>
      </c>
      <c r="D438" s="6" t="str">
        <f t="shared" si="12"/>
        <v>09565582176</v>
      </c>
      <c r="E438" s="7" t="str">
        <f t="shared" si="13"/>
        <v>09565582176</v>
      </c>
      <c r="F438" s="8" t="s">
        <v>1666</v>
      </c>
      <c r="G438" s="9" t="s">
        <v>1667</v>
      </c>
      <c r="H438" s="5" t="s">
        <v>15</v>
      </c>
      <c r="I438" s="5" t="s">
        <v>16</v>
      </c>
      <c r="J438" s="10" t="s">
        <v>17</v>
      </c>
      <c r="K438" s="10">
        <v>44898</v>
      </c>
    </row>
    <row r="439" spans="1:11">
      <c r="A439" s="16" t="s">
        <v>1668</v>
      </c>
      <c r="B439" s="5"/>
      <c r="C439" s="16" t="s">
        <v>1669</v>
      </c>
      <c r="D439" s="6" t="str">
        <f t="shared" si="12"/>
        <v>09085409932</v>
      </c>
      <c r="E439" s="7" t="str">
        <f t="shared" si="13"/>
        <v>09085409932</v>
      </c>
      <c r="F439" s="8" t="s">
        <v>1670</v>
      </c>
      <c r="G439" s="9" t="s">
        <v>1671</v>
      </c>
      <c r="H439" s="5" t="s">
        <v>15</v>
      </c>
      <c r="I439" s="5" t="s">
        <v>16</v>
      </c>
      <c r="J439" s="10" t="s">
        <v>17</v>
      </c>
      <c r="K439" s="10">
        <v>44898</v>
      </c>
    </row>
    <row r="440" spans="1:11">
      <c r="A440" s="16" t="s">
        <v>797</v>
      </c>
      <c r="B440" s="5"/>
      <c r="C440" s="16" t="s">
        <v>1672</v>
      </c>
      <c r="D440" s="6" t="str">
        <f t="shared" si="12"/>
        <v>09265120047</v>
      </c>
      <c r="E440" s="7" t="str">
        <f t="shared" si="13"/>
        <v>09265120047</v>
      </c>
      <c r="F440" s="8" t="s">
        <v>1673</v>
      </c>
      <c r="G440" s="9" t="s">
        <v>1674</v>
      </c>
      <c r="H440" s="5" t="s">
        <v>15</v>
      </c>
      <c r="I440" s="5" t="s">
        <v>16</v>
      </c>
      <c r="J440" s="10" t="s">
        <v>17</v>
      </c>
      <c r="K440" s="10">
        <v>44898</v>
      </c>
    </row>
    <row r="441" spans="1:11">
      <c r="A441" s="16" t="s">
        <v>1675</v>
      </c>
      <c r="B441" s="5"/>
      <c r="C441" s="16" t="s">
        <v>1676</v>
      </c>
      <c r="D441" s="6" t="str">
        <f t="shared" si="12"/>
        <v>09215639677</v>
      </c>
      <c r="E441" s="7" t="str">
        <f t="shared" si="13"/>
        <v>09215639677</v>
      </c>
      <c r="F441" s="8" t="s">
        <v>1677</v>
      </c>
      <c r="G441" s="9" t="s">
        <v>1678</v>
      </c>
      <c r="H441" s="5" t="s">
        <v>15</v>
      </c>
      <c r="I441" s="5" t="s">
        <v>16</v>
      </c>
      <c r="J441" s="10" t="s">
        <v>17</v>
      </c>
      <c r="K441" s="10">
        <v>44898</v>
      </c>
    </row>
    <row r="442" spans="1:11">
      <c r="A442" s="16" t="s">
        <v>768</v>
      </c>
      <c r="B442" s="5"/>
      <c r="C442" s="16" t="s">
        <v>624</v>
      </c>
      <c r="D442" s="6" t="str">
        <f t="shared" si="12"/>
        <v>09289225810</v>
      </c>
      <c r="E442" s="7" t="str">
        <f t="shared" si="13"/>
        <v>09289225810</v>
      </c>
      <c r="F442" s="8" t="s">
        <v>1679</v>
      </c>
      <c r="G442" s="9" t="s">
        <v>1680</v>
      </c>
      <c r="H442" s="5" t="s">
        <v>15</v>
      </c>
      <c r="I442" s="5" t="s">
        <v>16</v>
      </c>
      <c r="J442" s="10" t="s">
        <v>17</v>
      </c>
      <c r="K442" s="10">
        <v>44898</v>
      </c>
    </row>
    <row r="443" spans="1:11">
      <c r="A443" s="16" t="s">
        <v>38</v>
      </c>
      <c r="B443" s="5"/>
      <c r="C443" s="16" t="s">
        <v>1681</v>
      </c>
      <c r="D443" s="6" t="str">
        <f t="shared" si="12"/>
        <v>09207036958</v>
      </c>
      <c r="E443" s="7" t="str">
        <f t="shared" si="13"/>
        <v>09207036958</v>
      </c>
      <c r="F443" s="8" t="s">
        <v>1682</v>
      </c>
      <c r="G443" s="9" t="s">
        <v>1683</v>
      </c>
      <c r="H443" s="5" t="s">
        <v>15</v>
      </c>
      <c r="I443" s="5" t="s">
        <v>16</v>
      </c>
      <c r="J443" s="10" t="s">
        <v>17</v>
      </c>
      <c r="K443" s="10">
        <v>44898</v>
      </c>
    </row>
    <row r="444" spans="1:11">
      <c r="A444" s="16" t="s">
        <v>1684</v>
      </c>
      <c r="B444" s="5"/>
      <c r="C444" s="16" t="s">
        <v>1685</v>
      </c>
      <c r="D444" s="6" t="str">
        <f t="shared" si="12"/>
        <v>09285495258</v>
      </c>
      <c r="E444" s="7" t="str">
        <f t="shared" si="13"/>
        <v>09285495258</v>
      </c>
      <c r="F444" s="8" t="s">
        <v>1686</v>
      </c>
      <c r="G444" s="9" t="s">
        <v>1687</v>
      </c>
      <c r="H444" s="5" t="s">
        <v>15</v>
      </c>
      <c r="I444" s="5" t="s">
        <v>16</v>
      </c>
      <c r="J444" s="10" t="s">
        <v>17</v>
      </c>
      <c r="K444" s="10">
        <v>44898</v>
      </c>
    </row>
    <row r="445" spans="1:11">
      <c r="A445" s="16" t="s">
        <v>1688</v>
      </c>
      <c r="B445" s="5"/>
      <c r="C445" s="16" t="s">
        <v>1689</v>
      </c>
      <c r="D445" s="6" t="str">
        <f t="shared" si="12"/>
        <v>09480558812</v>
      </c>
      <c r="E445" s="7" t="str">
        <f t="shared" si="13"/>
        <v>09480558812</v>
      </c>
      <c r="F445" s="8" t="s">
        <v>1690</v>
      </c>
      <c r="G445" s="9" t="s">
        <v>1691</v>
      </c>
      <c r="H445" s="5" t="s">
        <v>15</v>
      </c>
      <c r="I445" s="5" t="s">
        <v>16</v>
      </c>
      <c r="J445" s="10" t="s">
        <v>17</v>
      </c>
      <c r="K445" s="10">
        <v>44898</v>
      </c>
    </row>
    <row r="446" spans="1:11">
      <c r="A446" s="16" t="s">
        <v>694</v>
      </c>
      <c r="B446" s="5"/>
      <c r="C446" s="16" t="s">
        <v>573</v>
      </c>
      <c r="D446" s="6" t="str">
        <f t="shared" si="12"/>
        <v>09665475206</v>
      </c>
      <c r="E446" s="7" t="str">
        <f t="shared" si="13"/>
        <v>09665475206</v>
      </c>
      <c r="F446" s="8" t="s">
        <v>1692</v>
      </c>
      <c r="G446" s="9" t="s">
        <v>1693</v>
      </c>
      <c r="H446" s="5" t="s">
        <v>15</v>
      </c>
      <c r="I446" s="5" t="s">
        <v>16</v>
      </c>
      <c r="J446" s="10" t="s">
        <v>17</v>
      </c>
      <c r="K446" s="10">
        <v>44898</v>
      </c>
    </row>
    <row r="447" spans="1:11">
      <c r="A447" s="16" t="s">
        <v>768</v>
      </c>
      <c r="B447" s="5"/>
      <c r="C447" s="16" t="s">
        <v>1694</v>
      </c>
      <c r="D447" s="6" t="str">
        <f t="shared" si="12"/>
        <v>09076114723</v>
      </c>
      <c r="E447" s="7" t="str">
        <f t="shared" si="13"/>
        <v>09076114723</v>
      </c>
      <c r="F447" s="8" t="s">
        <v>1695</v>
      </c>
      <c r="G447" s="9" t="s">
        <v>1696</v>
      </c>
      <c r="H447" s="5" t="s">
        <v>15</v>
      </c>
      <c r="I447" s="5" t="s">
        <v>16</v>
      </c>
      <c r="J447" s="10" t="s">
        <v>17</v>
      </c>
      <c r="K447" s="10">
        <v>44898</v>
      </c>
    </row>
    <row r="448" spans="1:11">
      <c r="A448" s="16" t="s">
        <v>584</v>
      </c>
      <c r="B448" s="5"/>
      <c r="C448" s="16" t="s">
        <v>1697</v>
      </c>
      <c r="D448" s="6" t="str">
        <f t="shared" si="12"/>
        <v>09771952638</v>
      </c>
      <c r="E448" s="7" t="str">
        <f t="shared" si="13"/>
        <v>09771952638</v>
      </c>
      <c r="F448" s="8" t="s">
        <v>1698</v>
      </c>
      <c r="G448" s="9" t="s">
        <v>1699</v>
      </c>
      <c r="H448" s="5" t="s">
        <v>15</v>
      </c>
      <c r="I448" s="5" t="s">
        <v>16</v>
      </c>
      <c r="J448" s="10" t="s">
        <v>17</v>
      </c>
      <c r="K448" s="10">
        <v>44898</v>
      </c>
    </row>
    <row r="449" spans="1:11">
      <c r="A449" s="16" t="s">
        <v>611</v>
      </c>
      <c r="B449" s="5"/>
      <c r="C449" s="16" t="s">
        <v>1700</v>
      </c>
      <c r="D449" s="6" t="str">
        <f t="shared" si="12"/>
        <v>09956829935</v>
      </c>
      <c r="E449" s="7" t="str">
        <f t="shared" si="13"/>
        <v>09956829935</v>
      </c>
      <c r="F449" s="8" t="s">
        <v>1701</v>
      </c>
      <c r="G449" s="9" t="s">
        <v>1702</v>
      </c>
      <c r="H449" s="5" t="s">
        <v>15</v>
      </c>
      <c r="I449" s="5" t="s">
        <v>16</v>
      </c>
      <c r="J449" s="10" t="s">
        <v>17</v>
      </c>
      <c r="K449" s="10">
        <v>44898</v>
      </c>
    </row>
    <row r="450" spans="1:11">
      <c r="A450" s="16" t="s">
        <v>1703</v>
      </c>
      <c r="B450" s="5"/>
      <c r="C450" s="16" t="s">
        <v>1704</v>
      </c>
      <c r="D450" s="6" t="str">
        <f t="shared" si="12"/>
        <v>09086316515</v>
      </c>
      <c r="E450" s="7" t="str">
        <f t="shared" si="13"/>
        <v>09086316515</v>
      </c>
      <c r="F450" s="8" t="s">
        <v>1705</v>
      </c>
      <c r="G450" s="9" t="s">
        <v>1706</v>
      </c>
      <c r="H450" s="5" t="s">
        <v>15</v>
      </c>
      <c r="I450" s="5" t="s">
        <v>16</v>
      </c>
      <c r="J450" s="10" t="s">
        <v>17</v>
      </c>
      <c r="K450" s="10">
        <v>44898</v>
      </c>
    </row>
    <row r="451" spans="1:11">
      <c r="A451" s="16" t="s">
        <v>1251</v>
      </c>
      <c r="B451" s="5"/>
      <c r="C451" s="16" t="s">
        <v>1707</v>
      </c>
      <c r="D451" s="6" t="str">
        <f t="shared" ref="D451:D514" si="14">E451</f>
        <v>09491629264</v>
      </c>
      <c r="E451" s="7" t="str">
        <f t="shared" si="13"/>
        <v>09491629264</v>
      </c>
      <c r="F451" s="8" t="s">
        <v>1708</v>
      </c>
      <c r="G451" s="9" t="s">
        <v>1709</v>
      </c>
      <c r="H451" s="5" t="s">
        <v>15</v>
      </c>
      <c r="I451" s="5" t="s">
        <v>16</v>
      </c>
      <c r="J451" s="10" t="s">
        <v>17</v>
      </c>
      <c r="K451" s="10">
        <v>44898</v>
      </c>
    </row>
    <row r="452" spans="1:11">
      <c r="A452" s="16" t="s">
        <v>1710</v>
      </c>
      <c r="B452" s="5"/>
      <c r="C452" s="16" t="s">
        <v>1711</v>
      </c>
      <c r="D452" s="6" t="str">
        <f t="shared" si="14"/>
        <v>09205310659</v>
      </c>
      <c r="E452" s="7" t="str">
        <f t="shared" ref="E452:E515" si="15">CONCATENATE(0,MID(F452,3,12))</f>
        <v>09205310659</v>
      </c>
      <c r="F452" s="8" t="s">
        <v>1712</v>
      </c>
      <c r="G452" s="9" t="s">
        <v>1713</v>
      </c>
      <c r="H452" s="5" t="s">
        <v>15</v>
      </c>
      <c r="I452" s="5" t="s">
        <v>16</v>
      </c>
      <c r="J452" s="10" t="s">
        <v>17</v>
      </c>
      <c r="K452" s="10">
        <v>44898</v>
      </c>
    </row>
    <row r="453" spans="1:11">
      <c r="A453" s="16" t="s">
        <v>1714</v>
      </c>
      <c r="B453" s="5"/>
      <c r="C453" s="16" t="s">
        <v>1715</v>
      </c>
      <c r="D453" s="6" t="str">
        <f t="shared" si="14"/>
        <v>09154891398</v>
      </c>
      <c r="E453" s="7" t="str">
        <f t="shared" si="15"/>
        <v>09154891398</v>
      </c>
      <c r="F453" s="8" t="s">
        <v>1716</v>
      </c>
      <c r="G453" s="9" t="s">
        <v>1717</v>
      </c>
      <c r="H453" s="5" t="s">
        <v>15</v>
      </c>
      <c r="I453" s="5" t="s">
        <v>16</v>
      </c>
      <c r="J453" s="10" t="s">
        <v>17</v>
      </c>
      <c r="K453" s="10">
        <v>44898</v>
      </c>
    </row>
    <row r="454" spans="1:11">
      <c r="A454" s="16" t="s">
        <v>1718</v>
      </c>
      <c r="B454" s="5"/>
      <c r="C454" s="16" t="s">
        <v>757</v>
      </c>
      <c r="D454" s="6" t="str">
        <f t="shared" si="14"/>
        <v>09555609746</v>
      </c>
      <c r="E454" s="7" t="str">
        <f t="shared" si="15"/>
        <v>09555609746</v>
      </c>
      <c r="F454" s="8" t="s">
        <v>1719</v>
      </c>
      <c r="G454" s="9" t="s">
        <v>1720</v>
      </c>
      <c r="H454" s="5" t="s">
        <v>15</v>
      </c>
      <c r="I454" s="5" t="s">
        <v>16</v>
      </c>
      <c r="J454" s="10" t="s">
        <v>17</v>
      </c>
      <c r="K454" s="10">
        <v>44898</v>
      </c>
    </row>
    <row r="455" spans="1:11">
      <c r="A455" s="16" t="s">
        <v>1721</v>
      </c>
      <c r="B455" s="5"/>
      <c r="C455" s="16" t="s">
        <v>1722</v>
      </c>
      <c r="D455" s="6" t="str">
        <f t="shared" si="14"/>
        <v>09127063652</v>
      </c>
      <c r="E455" s="7" t="str">
        <f t="shared" si="15"/>
        <v>09127063652</v>
      </c>
      <c r="F455" s="8" t="s">
        <v>1723</v>
      </c>
      <c r="G455" s="9" t="s">
        <v>1724</v>
      </c>
      <c r="H455" s="5" t="s">
        <v>15</v>
      </c>
      <c r="I455" s="5" t="s">
        <v>16</v>
      </c>
      <c r="J455" s="10" t="s">
        <v>17</v>
      </c>
      <c r="K455" s="10">
        <v>44898</v>
      </c>
    </row>
    <row r="456" spans="1:11">
      <c r="A456" s="16" t="s">
        <v>611</v>
      </c>
      <c r="B456" s="5"/>
      <c r="C456" s="16" t="s">
        <v>1725</v>
      </c>
      <c r="D456" s="6" t="str">
        <f t="shared" si="14"/>
        <v>09501918063</v>
      </c>
      <c r="E456" s="7" t="str">
        <f t="shared" si="15"/>
        <v>09501918063</v>
      </c>
      <c r="F456" s="8" t="s">
        <v>1726</v>
      </c>
      <c r="G456" s="9" t="s">
        <v>1727</v>
      </c>
      <c r="H456" s="5" t="s">
        <v>15</v>
      </c>
      <c r="I456" s="5" t="s">
        <v>16</v>
      </c>
      <c r="J456" s="10" t="s">
        <v>17</v>
      </c>
      <c r="K456" s="10">
        <v>44898</v>
      </c>
    </row>
    <row r="457" spans="1:11">
      <c r="A457" s="16" t="s">
        <v>1728</v>
      </c>
      <c r="B457" s="5"/>
      <c r="C457" s="16" t="s">
        <v>1729</v>
      </c>
      <c r="D457" s="6" t="str">
        <f t="shared" si="14"/>
        <v>09760229518</v>
      </c>
      <c r="E457" s="7" t="str">
        <f t="shared" si="15"/>
        <v>09760229518</v>
      </c>
      <c r="F457" s="8" t="s">
        <v>1730</v>
      </c>
      <c r="G457" s="9" t="s">
        <v>1731</v>
      </c>
      <c r="H457" s="5" t="s">
        <v>15</v>
      </c>
      <c r="I457" s="5" t="s">
        <v>16</v>
      </c>
      <c r="J457" s="10" t="s">
        <v>17</v>
      </c>
      <c r="K457" s="10">
        <v>44898</v>
      </c>
    </row>
    <row r="458" spans="1:11">
      <c r="A458" s="16" t="s">
        <v>520</v>
      </c>
      <c r="B458" s="5"/>
      <c r="C458" s="16" t="s">
        <v>1732</v>
      </c>
      <c r="D458" s="6" t="str">
        <f t="shared" si="14"/>
        <v>09273804688</v>
      </c>
      <c r="E458" s="7" t="str">
        <f t="shared" si="15"/>
        <v>09273804688</v>
      </c>
      <c r="F458" s="8" t="s">
        <v>1733</v>
      </c>
      <c r="G458" s="9" t="s">
        <v>1734</v>
      </c>
      <c r="H458" s="5" t="s">
        <v>15</v>
      </c>
      <c r="I458" s="5" t="s">
        <v>16</v>
      </c>
      <c r="J458" s="10" t="s">
        <v>17</v>
      </c>
      <c r="K458" s="10">
        <v>44898</v>
      </c>
    </row>
    <row r="459" spans="1:11">
      <c r="A459" s="16" t="s">
        <v>1735</v>
      </c>
      <c r="B459" s="5"/>
      <c r="C459" s="16" t="s">
        <v>1736</v>
      </c>
      <c r="D459" s="6" t="str">
        <f t="shared" si="14"/>
        <v>09476294822</v>
      </c>
      <c r="E459" s="7" t="str">
        <f t="shared" si="15"/>
        <v>09476294822</v>
      </c>
      <c r="F459" s="8" t="s">
        <v>1737</v>
      </c>
      <c r="G459" s="9" t="s">
        <v>1738</v>
      </c>
      <c r="H459" s="5" t="s">
        <v>15</v>
      </c>
      <c r="I459" s="5" t="s">
        <v>16</v>
      </c>
      <c r="J459" s="10" t="s">
        <v>17</v>
      </c>
      <c r="K459" s="10">
        <v>44898</v>
      </c>
    </row>
    <row r="460" spans="1:11">
      <c r="A460" s="16" t="s">
        <v>1739</v>
      </c>
      <c r="B460" s="5"/>
      <c r="C460" s="16" t="s">
        <v>1740</v>
      </c>
      <c r="D460" s="6" t="str">
        <f t="shared" si="14"/>
        <v>09283484787</v>
      </c>
      <c r="E460" s="7" t="str">
        <f t="shared" si="15"/>
        <v>09283484787</v>
      </c>
      <c r="F460" s="8" t="s">
        <v>1741</v>
      </c>
      <c r="G460" s="9" t="s">
        <v>1742</v>
      </c>
      <c r="H460" s="5" t="s">
        <v>15</v>
      </c>
      <c r="I460" s="5" t="s">
        <v>16</v>
      </c>
      <c r="J460" s="10" t="s">
        <v>17</v>
      </c>
      <c r="K460" s="10">
        <v>44898</v>
      </c>
    </row>
    <row r="461" spans="1:11">
      <c r="A461" s="16" t="s">
        <v>1743</v>
      </c>
      <c r="B461" s="5"/>
      <c r="C461" s="16" t="s">
        <v>1744</v>
      </c>
      <c r="D461" s="6" t="str">
        <f t="shared" si="14"/>
        <v>09387004602</v>
      </c>
      <c r="E461" s="7" t="str">
        <f t="shared" si="15"/>
        <v>09387004602</v>
      </c>
      <c r="F461" s="8" t="s">
        <v>1745</v>
      </c>
      <c r="G461" s="9" t="s">
        <v>1746</v>
      </c>
      <c r="H461" s="5" t="s">
        <v>15</v>
      </c>
      <c r="I461" s="5" t="s">
        <v>16</v>
      </c>
      <c r="J461" s="10" t="s">
        <v>17</v>
      </c>
      <c r="K461" s="10">
        <v>44898</v>
      </c>
    </row>
    <row r="462" spans="1:11">
      <c r="A462" s="16" t="s">
        <v>1747</v>
      </c>
      <c r="B462" s="5"/>
      <c r="C462" s="16" t="s">
        <v>1748</v>
      </c>
      <c r="D462" s="6" t="str">
        <f t="shared" si="14"/>
        <v>09511833271</v>
      </c>
      <c r="E462" s="7" t="str">
        <f t="shared" si="15"/>
        <v>09511833271</v>
      </c>
      <c r="F462" s="8" t="s">
        <v>1749</v>
      </c>
      <c r="G462" s="9" t="s">
        <v>1750</v>
      </c>
      <c r="H462" s="5" t="s">
        <v>15</v>
      </c>
      <c r="I462" s="5" t="s">
        <v>16</v>
      </c>
      <c r="J462" s="10" t="s">
        <v>17</v>
      </c>
      <c r="K462" s="10">
        <v>44898</v>
      </c>
    </row>
    <row r="463" spans="1:11">
      <c r="A463" s="16" t="s">
        <v>1751</v>
      </c>
      <c r="B463" s="5"/>
      <c r="C463" s="16" t="s">
        <v>1752</v>
      </c>
      <c r="D463" s="6" t="str">
        <f t="shared" si="14"/>
        <v>09196540526</v>
      </c>
      <c r="E463" s="7" t="str">
        <f t="shared" si="15"/>
        <v>09196540526</v>
      </c>
      <c r="F463" s="8" t="s">
        <v>1753</v>
      </c>
      <c r="G463" s="9" t="s">
        <v>1754</v>
      </c>
      <c r="H463" s="5" t="s">
        <v>15</v>
      </c>
      <c r="I463" s="5" t="s">
        <v>16</v>
      </c>
      <c r="J463" s="10" t="s">
        <v>17</v>
      </c>
      <c r="K463" s="10">
        <v>44898</v>
      </c>
    </row>
    <row r="464" spans="1:11">
      <c r="A464" s="16" t="s">
        <v>1200</v>
      </c>
      <c r="B464" s="5"/>
      <c r="C464" s="16" t="s">
        <v>1755</v>
      </c>
      <c r="D464" s="6" t="str">
        <f t="shared" si="14"/>
        <v>09357547372</v>
      </c>
      <c r="E464" s="7" t="str">
        <f t="shared" si="15"/>
        <v>09357547372</v>
      </c>
      <c r="F464" s="8" t="s">
        <v>1756</v>
      </c>
      <c r="G464" s="9" t="s">
        <v>1757</v>
      </c>
      <c r="H464" s="5" t="s">
        <v>15</v>
      </c>
      <c r="I464" s="5" t="s">
        <v>16</v>
      </c>
      <c r="J464" s="10" t="s">
        <v>17</v>
      </c>
      <c r="K464" s="10">
        <v>44898</v>
      </c>
    </row>
    <row r="465" spans="1:11">
      <c r="A465" s="16" t="s">
        <v>1758</v>
      </c>
      <c r="B465" s="5"/>
      <c r="C465" s="16" t="s">
        <v>1759</v>
      </c>
      <c r="D465" s="6" t="str">
        <f t="shared" si="14"/>
        <v>09072560293</v>
      </c>
      <c r="E465" s="7" t="str">
        <f t="shared" si="15"/>
        <v>09072560293</v>
      </c>
      <c r="F465" s="8" t="s">
        <v>1760</v>
      </c>
      <c r="G465" s="9" t="s">
        <v>1761</v>
      </c>
      <c r="H465" s="5" t="s">
        <v>15</v>
      </c>
      <c r="I465" s="5" t="s">
        <v>16</v>
      </c>
      <c r="J465" s="10" t="s">
        <v>17</v>
      </c>
      <c r="K465" s="10">
        <v>44898</v>
      </c>
    </row>
    <row r="466" spans="1:11">
      <c r="A466" s="16" t="s">
        <v>1762</v>
      </c>
      <c r="B466" s="5"/>
      <c r="C466" s="16" t="s">
        <v>1763</v>
      </c>
      <c r="D466" s="6" t="str">
        <f t="shared" si="14"/>
        <v>09675511966</v>
      </c>
      <c r="E466" s="7" t="str">
        <f t="shared" si="15"/>
        <v>09675511966</v>
      </c>
      <c r="F466" s="8" t="s">
        <v>1764</v>
      </c>
      <c r="G466" s="9" t="s">
        <v>1765</v>
      </c>
      <c r="H466" s="5" t="s">
        <v>15</v>
      </c>
      <c r="I466" s="5" t="s">
        <v>16</v>
      </c>
      <c r="J466" s="10" t="s">
        <v>17</v>
      </c>
      <c r="K466" s="10">
        <v>44898</v>
      </c>
    </row>
    <row r="467" spans="1:11">
      <c r="A467" s="16" t="s">
        <v>1766</v>
      </c>
      <c r="B467" s="5"/>
      <c r="C467" s="16" t="s">
        <v>1767</v>
      </c>
      <c r="D467" s="6" t="str">
        <f t="shared" si="14"/>
        <v>09777574093</v>
      </c>
      <c r="E467" s="7" t="str">
        <f t="shared" si="15"/>
        <v>09777574093</v>
      </c>
      <c r="F467" s="8" t="s">
        <v>1768</v>
      </c>
      <c r="G467" s="9" t="s">
        <v>1769</v>
      </c>
      <c r="H467" s="5" t="s">
        <v>15</v>
      </c>
      <c r="I467" s="5" t="s">
        <v>16</v>
      </c>
      <c r="J467" s="10" t="s">
        <v>17</v>
      </c>
      <c r="K467" s="10">
        <v>44898</v>
      </c>
    </row>
    <row r="468" spans="1:11">
      <c r="A468" s="16" t="s">
        <v>1770</v>
      </c>
      <c r="B468" s="5"/>
      <c r="C468" s="16" t="s">
        <v>1771</v>
      </c>
      <c r="D468" s="6" t="str">
        <f t="shared" si="14"/>
        <v>09612107366</v>
      </c>
      <c r="E468" s="7" t="str">
        <f t="shared" si="15"/>
        <v>09612107366</v>
      </c>
      <c r="F468" s="8" t="s">
        <v>1772</v>
      </c>
      <c r="G468" s="9" t="s">
        <v>1773</v>
      </c>
      <c r="H468" s="5" t="s">
        <v>15</v>
      </c>
      <c r="I468" s="5" t="s">
        <v>16</v>
      </c>
      <c r="J468" s="10" t="s">
        <v>17</v>
      </c>
      <c r="K468" s="10">
        <v>44898</v>
      </c>
    </row>
    <row r="469" spans="1:11">
      <c r="A469" s="16" t="s">
        <v>1774</v>
      </c>
      <c r="B469" s="5"/>
      <c r="C469" s="16" t="s">
        <v>1775</v>
      </c>
      <c r="D469" s="6" t="str">
        <f t="shared" si="14"/>
        <v>09090340426</v>
      </c>
      <c r="E469" s="7" t="str">
        <f t="shared" si="15"/>
        <v>09090340426</v>
      </c>
      <c r="F469" s="8" t="s">
        <v>1776</v>
      </c>
      <c r="G469" s="9" t="s">
        <v>1777</v>
      </c>
      <c r="H469" s="5" t="s">
        <v>15</v>
      </c>
      <c r="I469" s="5" t="s">
        <v>16</v>
      </c>
      <c r="J469" s="10" t="s">
        <v>17</v>
      </c>
      <c r="K469" s="10">
        <v>44898</v>
      </c>
    </row>
    <row r="470" spans="1:11">
      <c r="A470" s="16" t="s">
        <v>1778</v>
      </c>
      <c r="B470" s="5"/>
      <c r="C470" s="16" t="s">
        <v>1779</v>
      </c>
      <c r="D470" s="6" t="str">
        <f t="shared" si="14"/>
        <v>09169454781</v>
      </c>
      <c r="E470" s="7" t="str">
        <f t="shared" si="15"/>
        <v>09169454781</v>
      </c>
      <c r="F470" s="8" t="s">
        <v>1780</v>
      </c>
      <c r="G470" s="9" t="s">
        <v>1781</v>
      </c>
      <c r="H470" s="5" t="s">
        <v>15</v>
      </c>
      <c r="I470" s="5" t="s">
        <v>16</v>
      </c>
      <c r="J470" s="10" t="s">
        <v>17</v>
      </c>
      <c r="K470" s="10">
        <v>44898</v>
      </c>
    </row>
    <row r="471" spans="1:11">
      <c r="A471" s="16" t="s">
        <v>1782</v>
      </c>
      <c r="B471" s="5"/>
      <c r="C471" s="16" t="s">
        <v>1783</v>
      </c>
      <c r="D471" s="6" t="str">
        <f t="shared" si="14"/>
        <v>09388155450</v>
      </c>
      <c r="E471" s="7" t="str">
        <f t="shared" si="15"/>
        <v>09388155450</v>
      </c>
      <c r="F471" s="8" t="s">
        <v>1784</v>
      </c>
      <c r="G471" s="9" t="s">
        <v>1785</v>
      </c>
      <c r="H471" s="5" t="s">
        <v>15</v>
      </c>
      <c r="I471" s="5" t="s">
        <v>16</v>
      </c>
      <c r="J471" s="10" t="s">
        <v>17</v>
      </c>
      <c r="K471" s="10">
        <v>44898</v>
      </c>
    </row>
    <row r="472" spans="1:11">
      <c r="A472" s="16" t="s">
        <v>1786</v>
      </c>
      <c r="B472" s="5"/>
      <c r="C472" s="16" t="s">
        <v>1787</v>
      </c>
      <c r="D472" s="6" t="str">
        <f t="shared" si="14"/>
        <v>09485257058</v>
      </c>
      <c r="E472" s="7" t="str">
        <f t="shared" si="15"/>
        <v>09485257058</v>
      </c>
      <c r="F472" s="8" t="s">
        <v>1788</v>
      </c>
      <c r="G472" s="9" t="s">
        <v>1789</v>
      </c>
      <c r="H472" s="5" t="s">
        <v>15</v>
      </c>
      <c r="I472" s="5" t="s">
        <v>16</v>
      </c>
      <c r="J472" s="10" t="s">
        <v>17</v>
      </c>
      <c r="K472" s="10">
        <v>44898</v>
      </c>
    </row>
    <row r="473" spans="1:11">
      <c r="A473" s="16" t="s">
        <v>1790</v>
      </c>
      <c r="B473" s="5"/>
      <c r="C473" s="16" t="s">
        <v>1791</v>
      </c>
      <c r="D473" s="6" t="str">
        <f t="shared" si="14"/>
        <v>09394452836</v>
      </c>
      <c r="E473" s="7" t="str">
        <f t="shared" si="15"/>
        <v>09394452836</v>
      </c>
      <c r="F473" s="8" t="s">
        <v>1792</v>
      </c>
      <c r="G473" s="9" t="s">
        <v>1793</v>
      </c>
      <c r="H473" s="5" t="s">
        <v>15</v>
      </c>
      <c r="I473" s="5" t="s">
        <v>16</v>
      </c>
      <c r="J473" s="10" t="s">
        <v>17</v>
      </c>
      <c r="K473" s="10">
        <v>44898</v>
      </c>
    </row>
    <row r="474" spans="1:11">
      <c r="A474" s="16" t="s">
        <v>1703</v>
      </c>
      <c r="B474" s="5"/>
      <c r="C474" s="16" t="s">
        <v>1794</v>
      </c>
      <c r="D474" s="6" t="str">
        <f t="shared" si="14"/>
        <v>09154841784</v>
      </c>
      <c r="E474" s="7" t="str">
        <f t="shared" si="15"/>
        <v>09154841784</v>
      </c>
      <c r="F474" s="8" t="s">
        <v>1795</v>
      </c>
      <c r="G474" s="9" t="s">
        <v>1796</v>
      </c>
      <c r="H474" s="5" t="s">
        <v>15</v>
      </c>
      <c r="I474" s="5" t="s">
        <v>16</v>
      </c>
      <c r="J474" s="10" t="s">
        <v>17</v>
      </c>
      <c r="K474" s="10">
        <v>44898</v>
      </c>
    </row>
    <row r="475" spans="1:11">
      <c r="A475" s="16" t="s">
        <v>1797</v>
      </c>
      <c r="B475" s="5"/>
      <c r="C475" s="16" t="s">
        <v>1798</v>
      </c>
      <c r="D475" s="6" t="str">
        <f t="shared" si="14"/>
        <v>09569117415</v>
      </c>
      <c r="E475" s="7" t="str">
        <f t="shared" si="15"/>
        <v>09569117415</v>
      </c>
      <c r="F475" s="8" t="s">
        <v>1799</v>
      </c>
      <c r="G475" s="9" t="s">
        <v>1800</v>
      </c>
      <c r="H475" s="5" t="s">
        <v>15</v>
      </c>
      <c r="I475" s="5" t="s">
        <v>16</v>
      </c>
      <c r="J475" s="10" t="s">
        <v>17</v>
      </c>
      <c r="K475" s="10">
        <v>44898</v>
      </c>
    </row>
    <row r="476" spans="1:11">
      <c r="A476" s="16" t="s">
        <v>1801</v>
      </c>
      <c r="B476" s="5"/>
      <c r="C476" s="16" t="s">
        <v>1802</v>
      </c>
      <c r="D476" s="6" t="str">
        <f t="shared" si="14"/>
        <v>09219027369</v>
      </c>
      <c r="E476" s="7" t="str">
        <f t="shared" si="15"/>
        <v>09219027369</v>
      </c>
      <c r="F476" s="8" t="s">
        <v>1803</v>
      </c>
      <c r="G476" s="9" t="s">
        <v>1804</v>
      </c>
      <c r="H476" s="5" t="s">
        <v>15</v>
      </c>
      <c r="I476" s="5" t="s">
        <v>16</v>
      </c>
      <c r="J476" s="10" t="s">
        <v>17</v>
      </c>
      <c r="K476" s="10">
        <v>44898</v>
      </c>
    </row>
    <row r="477" spans="1:11">
      <c r="A477" s="16" t="s">
        <v>1805</v>
      </c>
      <c r="B477" s="5"/>
      <c r="C477" s="16" t="s">
        <v>1806</v>
      </c>
      <c r="D477" s="6" t="str">
        <f t="shared" si="14"/>
        <v>09304443422</v>
      </c>
      <c r="E477" s="7" t="str">
        <f t="shared" si="15"/>
        <v>09304443422</v>
      </c>
      <c r="F477" s="8" t="s">
        <v>1807</v>
      </c>
      <c r="G477" s="9" t="s">
        <v>1808</v>
      </c>
      <c r="H477" s="5" t="s">
        <v>15</v>
      </c>
      <c r="I477" s="5" t="s">
        <v>16</v>
      </c>
      <c r="J477" s="10" t="s">
        <v>17</v>
      </c>
      <c r="K477" s="10">
        <v>44898</v>
      </c>
    </row>
    <row r="478" spans="1:11">
      <c r="A478" s="16" t="s">
        <v>1809</v>
      </c>
      <c r="B478" s="5"/>
      <c r="C478" s="16" t="s">
        <v>1810</v>
      </c>
      <c r="D478" s="6" t="str">
        <f t="shared" si="14"/>
        <v>09308329366</v>
      </c>
      <c r="E478" s="7" t="str">
        <f t="shared" si="15"/>
        <v>09308329366</v>
      </c>
      <c r="F478" s="8" t="s">
        <v>1811</v>
      </c>
      <c r="G478" s="9" t="s">
        <v>1812</v>
      </c>
      <c r="H478" s="5" t="s">
        <v>15</v>
      </c>
      <c r="I478" s="5" t="s">
        <v>16</v>
      </c>
      <c r="J478" s="10" t="s">
        <v>17</v>
      </c>
      <c r="K478" s="10">
        <v>44898</v>
      </c>
    </row>
    <row r="479" spans="1:11">
      <c r="A479" s="16" t="s">
        <v>66</v>
      </c>
      <c r="B479" s="5"/>
      <c r="C479" s="16" t="s">
        <v>1813</v>
      </c>
      <c r="D479" s="6" t="str">
        <f t="shared" si="14"/>
        <v>09219050148</v>
      </c>
      <c r="E479" s="7" t="str">
        <f t="shared" si="15"/>
        <v>09219050148</v>
      </c>
      <c r="F479" s="8" t="s">
        <v>1814</v>
      </c>
      <c r="G479" s="9" t="s">
        <v>1815</v>
      </c>
      <c r="H479" s="5" t="s">
        <v>15</v>
      </c>
      <c r="I479" s="5" t="s">
        <v>16</v>
      </c>
      <c r="J479" s="10" t="s">
        <v>17</v>
      </c>
      <c r="K479" s="10">
        <v>44898</v>
      </c>
    </row>
    <row r="480" spans="1:11">
      <c r="A480" s="16" t="s">
        <v>1816</v>
      </c>
      <c r="B480" s="5"/>
      <c r="C480" s="16" t="s">
        <v>1817</v>
      </c>
      <c r="D480" s="6" t="str">
        <f t="shared" si="14"/>
        <v>09493416055</v>
      </c>
      <c r="E480" s="7" t="str">
        <f t="shared" si="15"/>
        <v>09493416055</v>
      </c>
      <c r="F480" s="8" t="s">
        <v>1818</v>
      </c>
      <c r="G480" s="9" t="s">
        <v>1819</v>
      </c>
      <c r="H480" s="5" t="s">
        <v>15</v>
      </c>
      <c r="I480" s="5" t="s">
        <v>16</v>
      </c>
      <c r="J480" s="10" t="s">
        <v>17</v>
      </c>
      <c r="K480" s="10">
        <v>44898</v>
      </c>
    </row>
    <row r="481" spans="1:11">
      <c r="A481" s="16" t="s">
        <v>1820</v>
      </c>
      <c r="B481" s="5"/>
      <c r="C481" s="16" t="s">
        <v>1821</v>
      </c>
      <c r="D481" s="6" t="str">
        <f t="shared" si="14"/>
        <v>09369705672</v>
      </c>
      <c r="E481" s="7" t="str">
        <f t="shared" si="15"/>
        <v>09369705672</v>
      </c>
      <c r="F481" s="8" t="s">
        <v>1822</v>
      </c>
      <c r="G481" s="9" t="s">
        <v>1823</v>
      </c>
      <c r="H481" s="5" t="s">
        <v>15</v>
      </c>
      <c r="I481" s="5" t="s">
        <v>16</v>
      </c>
      <c r="J481" s="10" t="s">
        <v>17</v>
      </c>
      <c r="K481" s="10">
        <v>44898</v>
      </c>
    </row>
    <row r="482" spans="1:11">
      <c r="A482" s="16" t="s">
        <v>509</v>
      </c>
      <c r="B482" s="5"/>
      <c r="C482" s="16" t="s">
        <v>1824</v>
      </c>
      <c r="D482" s="6" t="str">
        <f t="shared" si="14"/>
        <v>09197306166</v>
      </c>
      <c r="E482" s="7" t="str">
        <f t="shared" si="15"/>
        <v>09197306166</v>
      </c>
      <c r="F482" s="8" t="s">
        <v>1825</v>
      </c>
      <c r="G482" s="9" t="s">
        <v>1826</v>
      </c>
      <c r="H482" s="5" t="s">
        <v>15</v>
      </c>
      <c r="I482" s="5" t="s">
        <v>16</v>
      </c>
      <c r="J482" s="10" t="s">
        <v>17</v>
      </c>
      <c r="K482" s="10">
        <v>44898</v>
      </c>
    </row>
    <row r="483" spans="1:11">
      <c r="A483" s="16" t="s">
        <v>66</v>
      </c>
      <c r="B483" s="5"/>
      <c r="C483" s="16" t="s">
        <v>1827</v>
      </c>
      <c r="D483" s="6" t="str">
        <f t="shared" si="14"/>
        <v>09759672528</v>
      </c>
      <c r="E483" s="7" t="str">
        <f t="shared" si="15"/>
        <v>09759672528</v>
      </c>
      <c r="F483" s="8" t="s">
        <v>1828</v>
      </c>
      <c r="G483" s="9" t="s">
        <v>1829</v>
      </c>
      <c r="H483" s="5" t="s">
        <v>15</v>
      </c>
      <c r="I483" s="5" t="s">
        <v>16</v>
      </c>
      <c r="J483" s="10" t="s">
        <v>17</v>
      </c>
      <c r="K483" s="10">
        <v>44898</v>
      </c>
    </row>
    <row r="484" spans="1:11">
      <c r="A484" s="16" t="s">
        <v>1830</v>
      </c>
      <c r="B484" s="5"/>
      <c r="C484" s="16" t="s">
        <v>1831</v>
      </c>
      <c r="D484" s="6" t="str">
        <f t="shared" si="14"/>
        <v>09157749022</v>
      </c>
      <c r="E484" s="7" t="str">
        <f t="shared" si="15"/>
        <v>09157749022</v>
      </c>
      <c r="F484" s="8" t="s">
        <v>1832</v>
      </c>
      <c r="G484" s="9" t="s">
        <v>1833</v>
      </c>
      <c r="H484" s="5" t="s">
        <v>15</v>
      </c>
      <c r="I484" s="5" t="s">
        <v>16</v>
      </c>
      <c r="J484" s="10" t="s">
        <v>17</v>
      </c>
      <c r="K484" s="10">
        <v>44898</v>
      </c>
    </row>
    <row r="485" spans="1:11">
      <c r="A485" s="16" t="s">
        <v>1834</v>
      </c>
      <c r="B485" s="5"/>
      <c r="C485" s="16" t="s">
        <v>1835</v>
      </c>
      <c r="D485" s="6" t="str">
        <f t="shared" si="14"/>
        <v>09952520140</v>
      </c>
      <c r="E485" s="7" t="str">
        <f t="shared" si="15"/>
        <v>09952520140</v>
      </c>
      <c r="F485" s="8" t="s">
        <v>1836</v>
      </c>
      <c r="G485" s="9" t="s">
        <v>1837</v>
      </c>
      <c r="H485" s="5" t="s">
        <v>15</v>
      </c>
      <c r="I485" s="5" t="s">
        <v>16</v>
      </c>
      <c r="J485" s="10" t="s">
        <v>17</v>
      </c>
      <c r="K485" s="10">
        <v>44898</v>
      </c>
    </row>
    <row r="486" spans="1:11">
      <c r="A486" s="16" t="s">
        <v>1838</v>
      </c>
      <c r="B486" s="5"/>
      <c r="C486" s="16" t="s">
        <v>1839</v>
      </c>
      <c r="D486" s="6" t="str">
        <f t="shared" si="14"/>
        <v>09101995844</v>
      </c>
      <c r="E486" s="7" t="str">
        <f t="shared" si="15"/>
        <v>09101995844</v>
      </c>
      <c r="F486" s="8" t="s">
        <v>1840</v>
      </c>
      <c r="G486" s="9" t="s">
        <v>1841</v>
      </c>
      <c r="H486" s="5" t="s">
        <v>15</v>
      </c>
      <c r="I486" s="5" t="s">
        <v>16</v>
      </c>
      <c r="J486" s="10" t="s">
        <v>17</v>
      </c>
      <c r="K486" s="10">
        <v>44898</v>
      </c>
    </row>
    <row r="487" spans="1:11">
      <c r="A487" s="16" t="s">
        <v>912</v>
      </c>
      <c r="B487" s="5"/>
      <c r="C487" s="16" t="s">
        <v>1842</v>
      </c>
      <c r="D487" s="6" t="str">
        <f t="shared" si="14"/>
        <v>09513884654</v>
      </c>
      <c r="E487" s="7" t="str">
        <f t="shared" si="15"/>
        <v>09513884654</v>
      </c>
      <c r="F487" s="8" t="s">
        <v>1843</v>
      </c>
      <c r="G487" s="9" t="s">
        <v>1844</v>
      </c>
      <c r="H487" s="5" t="s">
        <v>15</v>
      </c>
      <c r="I487" s="5" t="s">
        <v>16</v>
      </c>
      <c r="J487" s="10" t="s">
        <v>17</v>
      </c>
      <c r="K487" s="10">
        <v>44898</v>
      </c>
    </row>
    <row r="488" spans="1:11">
      <c r="A488" s="16" t="s">
        <v>1845</v>
      </c>
      <c r="B488" s="5"/>
      <c r="C488" s="16" t="s">
        <v>1846</v>
      </c>
      <c r="D488" s="6" t="str">
        <f t="shared" si="14"/>
        <v>09491606101</v>
      </c>
      <c r="E488" s="7" t="str">
        <f t="shared" si="15"/>
        <v>09491606101</v>
      </c>
      <c r="F488" s="8" t="s">
        <v>1847</v>
      </c>
      <c r="G488" s="9" t="s">
        <v>1848</v>
      </c>
      <c r="H488" s="5" t="s">
        <v>15</v>
      </c>
      <c r="I488" s="5" t="s">
        <v>16</v>
      </c>
      <c r="J488" s="10" t="s">
        <v>17</v>
      </c>
      <c r="K488" s="10">
        <v>44898</v>
      </c>
    </row>
    <row r="489" spans="1:11">
      <c r="A489" s="16" t="s">
        <v>972</v>
      </c>
      <c r="B489" s="5"/>
      <c r="C489" s="16" t="s">
        <v>1849</v>
      </c>
      <c r="D489" s="6" t="str">
        <f t="shared" si="14"/>
        <v>09667543872</v>
      </c>
      <c r="E489" s="7" t="str">
        <f t="shared" si="15"/>
        <v>09667543872</v>
      </c>
      <c r="F489" s="8" t="s">
        <v>1850</v>
      </c>
      <c r="G489" s="9" t="s">
        <v>1851</v>
      </c>
      <c r="H489" s="5" t="s">
        <v>15</v>
      </c>
      <c r="I489" s="5" t="s">
        <v>16</v>
      </c>
      <c r="J489" s="10" t="s">
        <v>17</v>
      </c>
      <c r="K489" s="10">
        <v>44898</v>
      </c>
    </row>
    <row r="490" spans="1:11">
      <c r="A490" s="16" t="s">
        <v>1852</v>
      </c>
      <c r="B490" s="5"/>
      <c r="C490" s="16" t="s">
        <v>1853</v>
      </c>
      <c r="D490" s="6" t="str">
        <f t="shared" si="14"/>
        <v>09750521012</v>
      </c>
      <c r="E490" s="7" t="str">
        <f t="shared" si="15"/>
        <v>09750521012</v>
      </c>
      <c r="F490" s="8" t="s">
        <v>1854</v>
      </c>
      <c r="G490" s="9" t="s">
        <v>1855</v>
      </c>
      <c r="H490" s="5" t="s">
        <v>15</v>
      </c>
      <c r="I490" s="5" t="s">
        <v>16</v>
      </c>
      <c r="J490" s="10" t="s">
        <v>17</v>
      </c>
      <c r="K490" s="10">
        <v>44898</v>
      </c>
    </row>
    <row r="491" spans="1:11">
      <c r="A491" s="16" t="s">
        <v>797</v>
      </c>
      <c r="B491" s="5"/>
      <c r="C491" s="16" t="s">
        <v>1856</v>
      </c>
      <c r="D491" s="6" t="str">
        <f t="shared" si="14"/>
        <v>09072455403</v>
      </c>
      <c r="E491" s="7" t="str">
        <f t="shared" si="15"/>
        <v>09072455403</v>
      </c>
      <c r="F491" s="8" t="s">
        <v>1857</v>
      </c>
      <c r="G491" s="9" t="s">
        <v>1858</v>
      </c>
      <c r="H491" s="5" t="s">
        <v>15</v>
      </c>
      <c r="I491" s="5" t="s">
        <v>16</v>
      </c>
      <c r="J491" s="10" t="s">
        <v>17</v>
      </c>
      <c r="K491" s="10">
        <v>44898</v>
      </c>
    </row>
    <row r="492" spans="1:11">
      <c r="A492" s="16" t="s">
        <v>292</v>
      </c>
      <c r="B492" s="5"/>
      <c r="C492" s="16" t="s">
        <v>1859</v>
      </c>
      <c r="D492" s="6" t="str">
        <f t="shared" si="14"/>
        <v>09385730366</v>
      </c>
      <c r="E492" s="7" t="str">
        <f t="shared" si="15"/>
        <v>09385730366</v>
      </c>
      <c r="F492" s="8" t="s">
        <v>1860</v>
      </c>
      <c r="G492" s="9" t="s">
        <v>1861</v>
      </c>
      <c r="H492" s="5" t="s">
        <v>15</v>
      </c>
      <c r="I492" s="5" t="s">
        <v>16</v>
      </c>
      <c r="J492" s="10" t="s">
        <v>17</v>
      </c>
      <c r="K492" s="10">
        <v>44898</v>
      </c>
    </row>
    <row r="493" spans="1:11">
      <c r="A493" s="16" t="s">
        <v>1862</v>
      </c>
      <c r="B493" s="5"/>
      <c r="C493" s="16" t="s">
        <v>1321</v>
      </c>
      <c r="D493" s="6" t="str">
        <f t="shared" si="14"/>
        <v>09166922729</v>
      </c>
      <c r="E493" s="7" t="str">
        <f t="shared" si="15"/>
        <v>09166922729</v>
      </c>
      <c r="F493" s="8" t="s">
        <v>1863</v>
      </c>
      <c r="G493" s="9" t="s">
        <v>1864</v>
      </c>
      <c r="H493" s="5" t="s">
        <v>15</v>
      </c>
      <c r="I493" s="5" t="s">
        <v>16</v>
      </c>
      <c r="J493" s="10" t="s">
        <v>17</v>
      </c>
      <c r="K493" s="10">
        <v>44898</v>
      </c>
    </row>
    <row r="494" spans="1:11">
      <c r="A494" s="16" t="s">
        <v>66</v>
      </c>
      <c r="B494" s="5"/>
      <c r="C494" s="16" t="s">
        <v>1865</v>
      </c>
      <c r="D494" s="6" t="str">
        <f t="shared" si="14"/>
        <v>09556316193</v>
      </c>
      <c r="E494" s="7" t="str">
        <f t="shared" si="15"/>
        <v>09556316193</v>
      </c>
      <c r="F494" s="8" t="s">
        <v>1866</v>
      </c>
      <c r="G494" s="9" t="s">
        <v>1867</v>
      </c>
      <c r="H494" s="5" t="s">
        <v>15</v>
      </c>
      <c r="I494" s="5" t="s">
        <v>16</v>
      </c>
      <c r="J494" s="10" t="s">
        <v>17</v>
      </c>
      <c r="K494" s="10">
        <v>44898</v>
      </c>
    </row>
    <row r="495" spans="1:11">
      <c r="A495" s="16" t="s">
        <v>1868</v>
      </c>
      <c r="B495" s="5"/>
      <c r="C495" s="16" t="s">
        <v>1869</v>
      </c>
      <c r="D495" s="6" t="str">
        <f t="shared" si="14"/>
        <v>09384753782</v>
      </c>
      <c r="E495" s="7" t="str">
        <f t="shared" si="15"/>
        <v>09384753782</v>
      </c>
      <c r="F495" s="8" t="s">
        <v>1870</v>
      </c>
      <c r="G495" s="9" t="s">
        <v>1871</v>
      </c>
      <c r="H495" s="5" t="s">
        <v>15</v>
      </c>
      <c r="I495" s="5" t="s">
        <v>16</v>
      </c>
      <c r="J495" s="10" t="s">
        <v>17</v>
      </c>
      <c r="K495" s="10">
        <v>44898</v>
      </c>
    </row>
    <row r="496" spans="1:11">
      <c r="A496" s="16" t="s">
        <v>520</v>
      </c>
      <c r="B496" s="5"/>
      <c r="C496" s="16" t="s">
        <v>1640</v>
      </c>
      <c r="D496" s="6" t="str">
        <f t="shared" si="14"/>
        <v>09972542987</v>
      </c>
      <c r="E496" s="7" t="str">
        <f t="shared" si="15"/>
        <v>09972542987</v>
      </c>
      <c r="F496" s="8" t="s">
        <v>1872</v>
      </c>
      <c r="G496" s="9" t="s">
        <v>1873</v>
      </c>
      <c r="H496" s="5" t="s">
        <v>15</v>
      </c>
      <c r="I496" s="5" t="s">
        <v>16</v>
      </c>
      <c r="J496" s="10" t="s">
        <v>17</v>
      </c>
      <c r="K496" s="10">
        <v>44898</v>
      </c>
    </row>
    <row r="497" spans="1:11">
      <c r="A497" s="16" t="s">
        <v>1874</v>
      </c>
      <c r="B497" s="5"/>
      <c r="C497" s="16" t="s">
        <v>585</v>
      </c>
      <c r="D497" s="6" t="str">
        <f t="shared" si="14"/>
        <v>09163782254</v>
      </c>
      <c r="E497" s="7" t="str">
        <f t="shared" si="15"/>
        <v>09163782254</v>
      </c>
      <c r="F497" s="8" t="s">
        <v>1875</v>
      </c>
      <c r="G497" s="9" t="s">
        <v>1876</v>
      </c>
      <c r="H497" s="5" t="s">
        <v>15</v>
      </c>
      <c r="I497" s="5" t="s">
        <v>16</v>
      </c>
      <c r="J497" s="10" t="s">
        <v>17</v>
      </c>
      <c r="K497" s="10">
        <v>44898</v>
      </c>
    </row>
    <row r="498" spans="1:11">
      <c r="A498" s="16" t="s">
        <v>241</v>
      </c>
      <c r="B498" s="5"/>
      <c r="C498" s="16" t="s">
        <v>1877</v>
      </c>
      <c r="D498" s="6" t="str">
        <f t="shared" si="14"/>
        <v>09297091875</v>
      </c>
      <c r="E498" s="7" t="str">
        <f t="shared" si="15"/>
        <v>09297091875</v>
      </c>
      <c r="F498" s="8" t="s">
        <v>1878</v>
      </c>
      <c r="G498" s="9" t="s">
        <v>1879</v>
      </c>
      <c r="H498" s="5" t="s">
        <v>15</v>
      </c>
      <c r="I498" s="5" t="s">
        <v>16</v>
      </c>
      <c r="J498" s="10" t="s">
        <v>17</v>
      </c>
      <c r="K498" s="10">
        <v>44898</v>
      </c>
    </row>
    <row r="499" spans="1:11">
      <c r="A499" s="16" t="s">
        <v>1317</v>
      </c>
      <c r="B499" s="5"/>
      <c r="C499" s="16" t="s">
        <v>34</v>
      </c>
      <c r="D499" s="6" t="str">
        <f t="shared" si="14"/>
        <v>09161248035</v>
      </c>
      <c r="E499" s="7" t="str">
        <f t="shared" si="15"/>
        <v>09161248035</v>
      </c>
      <c r="F499" s="8" t="s">
        <v>1880</v>
      </c>
      <c r="G499" s="9" t="s">
        <v>1881</v>
      </c>
      <c r="H499" s="5" t="s">
        <v>15</v>
      </c>
      <c r="I499" s="5" t="s">
        <v>16</v>
      </c>
      <c r="J499" s="10" t="s">
        <v>17</v>
      </c>
      <c r="K499" s="10">
        <v>44898</v>
      </c>
    </row>
    <row r="500" spans="1:11">
      <c r="A500" s="16" t="s">
        <v>1882</v>
      </c>
      <c r="B500" s="5"/>
      <c r="C500" s="16" t="s">
        <v>1883</v>
      </c>
      <c r="D500" s="6" t="str">
        <f t="shared" si="14"/>
        <v>09664626397</v>
      </c>
      <c r="E500" s="7" t="str">
        <f t="shared" si="15"/>
        <v>09664626397</v>
      </c>
      <c r="F500" s="8" t="s">
        <v>1884</v>
      </c>
      <c r="G500" s="9" t="s">
        <v>1885</v>
      </c>
      <c r="H500" s="5" t="s">
        <v>15</v>
      </c>
      <c r="I500" s="5" t="s">
        <v>16</v>
      </c>
      <c r="J500" s="10" t="s">
        <v>17</v>
      </c>
      <c r="K500" s="10">
        <v>44898</v>
      </c>
    </row>
    <row r="501" spans="1:11">
      <c r="A501" s="16" t="s">
        <v>1886</v>
      </c>
      <c r="B501" s="5"/>
      <c r="C501" s="16" t="s">
        <v>1887</v>
      </c>
      <c r="D501" s="6" t="str">
        <f t="shared" si="14"/>
        <v>09959472621</v>
      </c>
      <c r="E501" s="7" t="str">
        <f t="shared" si="15"/>
        <v>09959472621</v>
      </c>
      <c r="F501" s="8" t="s">
        <v>1888</v>
      </c>
      <c r="G501" s="9" t="s">
        <v>1889</v>
      </c>
      <c r="H501" s="5" t="s">
        <v>15</v>
      </c>
      <c r="I501" s="5" t="s">
        <v>16</v>
      </c>
      <c r="J501" s="10" t="s">
        <v>17</v>
      </c>
      <c r="K501" s="10">
        <v>44898</v>
      </c>
    </row>
    <row r="502" spans="1:11">
      <c r="A502" s="16" t="s">
        <v>1890</v>
      </c>
      <c r="B502" s="5"/>
      <c r="C502" s="16" t="s">
        <v>1891</v>
      </c>
      <c r="D502" s="6" t="str">
        <f t="shared" si="14"/>
        <v>09171084261</v>
      </c>
      <c r="E502" s="7" t="str">
        <f t="shared" si="15"/>
        <v>09171084261</v>
      </c>
      <c r="F502" s="8" t="s">
        <v>1892</v>
      </c>
      <c r="G502" s="9" t="s">
        <v>1893</v>
      </c>
      <c r="H502" s="5" t="s">
        <v>15</v>
      </c>
      <c r="I502" s="5" t="s">
        <v>16</v>
      </c>
      <c r="J502" s="10" t="s">
        <v>17</v>
      </c>
      <c r="K502" s="10">
        <v>44898</v>
      </c>
    </row>
    <row r="503" spans="1:11">
      <c r="A503" s="16" t="s">
        <v>1894</v>
      </c>
      <c r="B503" s="5"/>
      <c r="C503" s="16" t="s">
        <v>1895</v>
      </c>
      <c r="D503" s="6" t="str">
        <f t="shared" si="14"/>
        <v>09362981762</v>
      </c>
      <c r="E503" s="7" t="str">
        <f t="shared" si="15"/>
        <v>09362981762</v>
      </c>
      <c r="F503" s="8" t="s">
        <v>1896</v>
      </c>
      <c r="G503" s="9" t="s">
        <v>1897</v>
      </c>
      <c r="H503" s="5" t="s">
        <v>15</v>
      </c>
      <c r="I503" s="5" t="s">
        <v>16</v>
      </c>
      <c r="J503" s="10" t="s">
        <v>17</v>
      </c>
      <c r="K503" s="10">
        <v>44898</v>
      </c>
    </row>
    <row r="504" spans="1:11">
      <c r="A504" s="16" t="s">
        <v>1898</v>
      </c>
      <c r="B504" s="5"/>
      <c r="C504" s="16" t="s">
        <v>1899</v>
      </c>
      <c r="D504" s="6" t="str">
        <f t="shared" si="14"/>
        <v>09308193610</v>
      </c>
      <c r="E504" s="7" t="str">
        <f t="shared" si="15"/>
        <v>09308193610</v>
      </c>
      <c r="F504" s="8" t="s">
        <v>1900</v>
      </c>
      <c r="G504" s="9" t="s">
        <v>1901</v>
      </c>
      <c r="H504" s="5" t="s">
        <v>15</v>
      </c>
      <c r="I504" s="5" t="s">
        <v>16</v>
      </c>
      <c r="J504" s="10" t="s">
        <v>17</v>
      </c>
      <c r="K504" s="10">
        <v>44898</v>
      </c>
    </row>
    <row r="505" spans="1:11">
      <c r="A505" s="16" t="s">
        <v>1902</v>
      </c>
      <c r="B505" s="5"/>
      <c r="C505" s="16" t="s">
        <v>1903</v>
      </c>
      <c r="D505" s="6" t="str">
        <f t="shared" si="14"/>
        <v>09086770210</v>
      </c>
      <c r="E505" s="7" t="str">
        <f t="shared" si="15"/>
        <v>09086770210</v>
      </c>
      <c r="F505" s="8" t="s">
        <v>1904</v>
      </c>
      <c r="G505" s="9" t="s">
        <v>1905</v>
      </c>
      <c r="H505" s="5" t="s">
        <v>15</v>
      </c>
      <c r="I505" s="5" t="s">
        <v>16</v>
      </c>
      <c r="J505" s="10" t="s">
        <v>17</v>
      </c>
      <c r="K505" s="10">
        <v>44898</v>
      </c>
    </row>
    <row r="506" spans="1:11">
      <c r="A506" s="16" t="s">
        <v>1906</v>
      </c>
      <c r="B506" s="5"/>
      <c r="C506" s="16" t="s">
        <v>1907</v>
      </c>
      <c r="D506" s="6" t="str">
        <f t="shared" si="14"/>
        <v>09635763426</v>
      </c>
      <c r="E506" s="7" t="str">
        <f t="shared" si="15"/>
        <v>09635763426</v>
      </c>
      <c r="F506" s="8" t="s">
        <v>1908</v>
      </c>
      <c r="G506" s="9" t="s">
        <v>1909</v>
      </c>
      <c r="H506" s="5" t="s">
        <v>15</v>
      </c>
      <c r="I506" s="5" t="s">
        <v>16</v>
      </c>
      <c r="J506" s="10" t="s">
        <v>17</v>
      </c>
      <c r="K506" s="10">
        <v>44898</v>
      </c>
    </row>
    <row r="507" spans="1:11">
      <c r="A507" s="16" t="s">
        <v>1747</v>
      </c>
      <c r="B507" s="5"/>
      <c r="C507" s="16" t="s">
        <v>1910</v>
      </c>
      <c r="D507" s="6" t="str">
        <f t="shared" si="14"/>
        <v>09636069732</v>
      </c>
      <c r="E507" s="7" t="str">
        <f t="shared" si="15"/>
        <v>09636069732</v>
      </c>
      <c r="F507" s="8" t="s">
        <v>1911</v>
      </c>
      <c r="G507" s="9" t="s">
        <v>1912</v>
      </c>
      <c r="H507" s="5" t="s">
        <v>15</v>
      </c>
      <c r="I507" s="5" t="s">
        <v>16</v>
      </c>
      <c r="J507" s="10" t="s">
        <v>17</v>
      </c>
      <c r="K507" s="10">
        <v>44898</v>
      </c>
    </row>
    <row r="508" spans="1:11">
      <c r="A508" s="16" t="s">
        <v>1913</v>
      </c>
      <c r="B508" s="5"/>
      <c r="C508" s="16" t="s">
        <v>1914</v>
      </c>
      <c r="D508" s="6" t="str">
        <f t="shared" si="14"/>
        <v>09639552958</v>
      </c>
      <c r="E508" s="7" t="str">
        <f t="shared" si="15"/>
        <v>09639552958</v>
      </c>
      <c r="F508" s="8" t="s">
        <v>1915</v>
      </c>
      <c r="G508" s="9" t="s">
        <v>1916</v>
      </c>
      <c r="H508" s="5" t="s">
        <v>15</v>
      </c>
      <c r="I508" s="5" t="s">
        <v>16</v>
      </c>
      <c r="J508" s="10" t="s">
        <v>17</v>
      </c>
      <c r="K508" s="10">
        <v>44898</v>
      </c>
    </row>
    <row r="509" spans="1:11">
      <c r="A509" s="16" t="s">
        <v>1917</v>
      </c>
      <c r="B509" s="5"/>
      <c r="C509" s="16" t="s">
        <v>1918</v>
      </c>
      <c r="D509" s="6" t="str">
        <f t="shared" si="14"/>
        <v>09772502010</v>
      </c>
      <c r="E509" s="7" t="str">
        <f t="shared" si="15"/>
        <v>09772502010</v>
      </c>
      <c r="F509" s="8" t="s">
        <v>1919</v>
      </c>
      <c r="G509" s="9" t="s">
        <v>1920</v>
      </c>
      <c r="H509" s="5" t="s">
        <v>15</v>
      </c>
      <c r="I509" s="5" t="s">
        <v>16</v>
      </c>
      <c r="J509" s="10" t="s">
        <v>17</v>
      </c>
      <c r="K509" s="10">
        <v>44898</v>
      </c>
    </row>
    <row r="510" spans="1:11">
      <c r="A510" s="16" t="s">
        <v>1466</v>
      </c>
      <c r="B510" s="5"/>
      <c r="C510" s="16" t="s">
        <v>1921</v>
      </c>
      <c r="D510" s="6" t="str">
        <f t="shared" si="14"/>
        <v>09950886657</v>
      </c>
      <c r="E510" s="7" t="str">
        <f t="shared" si="15"/>
        <v>09950886657</v>
      </c>
      <c r="F510" s="8" t="s">
        <v>1922</v>
      </c>
      <c r="G510" s="9" t="s">
        <v>1923</v>
      </c>
      <c r="H510" s="5" t="s">
        <v>15</v>
      </c>
      <c r="I510" s="5" t="s">
        <v>16</v>
      </c>
      <c r="J510" s="10" t="s">
        <v>17</v>
      </c>
      <c r="K510" s="10">
        <v>44898</v>
      </c>
    </row>
    <row r="511" spans="1:11">
      <c r="A511" s="16" t="s">
        <v>1924</v>
      </c>
      <c r="B511" s="5"/>
      <c r="C511" s="16" t="s">
        <v>405</v>
      </c>
      <c r="D511" s="6" t="str">
        <f t="shared" si="14"/>
        <v>09163015138</v>
      </c>
      <c r="E511" s="7" t="str">
        <f t="shared" si="15"/>
        <v>09163015138</v>
      </c>
      <c r="F511" s="8" t="s">
        <v>1925</v>
      </c>
      <c r="G511" s="9" t="s">
        <v>1926</v>
      </c>
      <c r="H511" s="5" t="s">
        <v>15</v>
      </c>
      <c r="I511" s="5" t="s">
        <v>16</v>
      </c>
      <c r="J511" s="10" t="s">
        <v>17</v>
      </c>
      <c r="K511" s="10">
        <v>44898</v>
      </c>
    </row>
    <row r="512" spans="1:11">
      <c r="A512" s="16" t="s">
        <v>1927</v>
      </c>
      <c r="B512" s="5"/>
      <c r="C512" s="16" t="s">
        <v>1928</v>
      </c>
      <c r="D512" s="6" t="str">
        <f t="shared" si="14"/>
        <v>09630664562</v>
      </c>
      <c r="E512" s="7" t="str">
        <f t="shared" si="15"/>
        <v>09630664562</v>
      </c>
      <c r="F512" s="8" t="s">
        <v>1929</v>
      </c>
      <c r="G512" s="9" t="s">
        <v>1930</v>
      </c>
      <c r="H512" s="5" t="s">
        <v>15</v>
      </c>
      <c r="I512" s="5" t="s">
        <v>16</v>
      </c>
      <c r="J512" s="10" t="s">
        <v>17</v>
      </c>
      <c r="K512" s="10">
        <v>44898</v>
      </c>
    </row>
    <row r="513" spans="1:11">
      <c r="A513" s="16" t="s">
        <v>1710</v>
      </c>
      <c r="B513" s="5"/>
      <c r="C513" s="16" t="s">
        <v>1931</v>
      </c>
      <c r="D513" s="6" t="str">
        <f t="shared" si="14"/>
        <v>09635289524</v>
      </c>
      <c r="E513" s="7" t="str">
        <f t="shared" si="15"/>
        <v>09635289524</v>
      </c>
      <c r="F513" s="8" t="s">
        <v>1932</v>
      </c>
      <c r="G513" s="9" t="s">
        <v>1933</v>
      </c>
      <c r="H513" s="5" t="s">
        <v>15</v>
      </c>
      <c r="I513" s="5" t="s">
        <v>16</v>
      </c>
      <c r="J513" s="10" t="s">
        <v>17</v>
      </c>
      <c r="K513" s="10">
        <v>44898</v>
      </c>
    </row>
    <row r="514" spans="1:11">
      <c r="A514" s="16" t="s">
        <v>1934</v>
      </c>
      <c r="B514" s="5"/>
      <c r="C514" s="16" t="s">
        <v>1935</v>
      </c>
      <c r="D514" s="6" t="str">
        <f t="shared" si="14"/>
        <v>09639074345</v>
      </c>
      <c r="E514" s="7" t="str">
        <f t="shared" si="15"/>
        <v>09639074345</v>
      </c>
      <c r="F514" s="8" t="s">
        <v>1936</v>
      </c>
      <c r="G514" s="9" t="s">
        <v>1937</v>
      </c>
      <c r="H514" s="5" t="s">
        <v>15</v>
      </c>
      <c r="I514" s="5" t="s">
        <v>16</v>
      </c>
      <c r="J514" s="10" t="s">
        <v>17</v>
      </c>
      <c r="K514" s="10">
        <v>44898</v>
      </c>
    </row>
    <row r="515" spans="1:11">
      <c r="A515" s="16" t="s">
        <v>817</v>
      </c>
      <c r="B515" s="5"/>
      <c r="C515" s="16" t="s">
        <v>1938</v>
      </c>
      <c r="D515" s="6" t="str">
        <f t="shared" ref="D515:D578" si="16">E515</f>
        <v>09155857231</v>
      </c>
      <c r="E515" s="7" t="str">
        <f t="shared" si="15"/>
        <v>09155857231</v>
      </c>
      <c r="F515" s="8" t="s">
        <v>1939</v>
      </c>
      <c r="G515" s="9" t="s">
        <v>1940</v>
      </c>
      <c r="H515" s="5" t="s">
        <v>15</v>
      </c>
      <c r="I515" s="5" t="s">
        <v>16</v>
      </c>
      <c r="J515" s="10" t="s">
        <v>17</v>
      </c>
      <c r="K515" s="10">
        <v>44898</v>
      </c>
    </row>
    <row r="516" spans="1:11">
      <c r="A516" s="16" t="s">
        <v>1941</v>
      </c>
      <c r="B516" s="5"/>
      <c r="C516" s="16" t="s">
        <v>1942</v>
      </c>
      <c r="D516" s="6" t="str">
        <f t="shared" si="16"/>
        <v>09956101709</v>
      </c>
      <c r="E516" s="7" t="str">
        <f t="shared" ref="E516:E579" si="17">CONCATENATE(0,MID(F516,3,12))</f>
        <v>09956101709</v>
      </c>
      <c r="F516" s="8" t="s">
        <v>1943</v>
      </c>
      <c r="G516" s="9" t="s">
        <v>1944</v>
      </c>
      <c r="H516" s="5" t="s">
        <v>15</v>
      </c>
      <c r="I516" s="5" t="s">
        <v>16</v>
      </c>
      <c r="J516" s="10" t="s">
        <v>17</v>
      </c>
      <c r="K516" s="10">
        <v>44898</v>
      </c>
    </row>
    <row r="517" spans="1:11">
      <c r="A517" s="16" t="s">
        <v>1945</v>
      </c>
      <c r="B517" s="5"/>
      <c r="C517" s="16" t="s">
        <v>1946</v>
      </c>
      <c r="D517" s="6" t="str">
        <f t="shared" si="16"/>
        <v>09382998628</v>
      </c>
      <c r="E517" s="7" t="str">
        <f t="shared" si="17"/>
        <v>09382998628</v>
      </c>
      <c r="F517" s="8" t="s">
        <v>1947</v>
      </c>
      <c r="G517" s="9" t="s">
        <v>1948</v>
      </c>
      <c r="H517" s="5" t="s">
        <v>15</v>
      </c>
      <c r="I517" s="5" t="s">
        <v>16</v>
      </c>
      <c r="J517" s="10" t="s">
        <v>17</v>
      </c>
      <c r="K517" s="10">
        <v>44898</v>
      </c>
    </row>
    <row r="518" spans="1:11">
      <c r="A518" s="16" t="s">
        <v>1949</v>
      </c>
      <c r="B518" s="5"/>
      <c r="C518" s="16" t="s">
        <v>1559</v>
      </c>
      <c r="D518" s="6" t="str">
        <f t="shared" si="16"/>
        <v>09665834857</v>
      </c>
      <c r="E518" s="7" t="str">
        <f t="shared" si="17"/>
        <v>09665834857</v>
      </c>
      <c r="F518" s="8" t="s">
        <v>1950</v>
      </c>
      <c r="G518" s="9" t="s">
        <v>1951</v>
      </c>
      <c r="H518" s="5" t="s">
        <v>15</v>
      </c>
      <c r="I518" s="5" t="s">
        <v>16</v>
      </c>
      <c r="J518" s="10" t="s">
        <v>17</v>
      </c>
      <c r="K518" s="10">
        <v>44898</v>
      </c>
    </row>
    <row r="519" spans="1:11">
      <c r="A519" s="16" t="s">
        <v>1952</v>
      </c>
      <c r="B519" s="5"/>
      <c r="C519" s="16" t="s">
        <v>1953</v>
      </c>
      <c r="D519" s="6" t="str">
        <f t="shared" si="16"/>
        <v>09630664553</v>
      </c>
      <c r="E519" s="7" t="str">
        <f t="shared" si="17"/>
        <v>09630664553</v>
      </c>
      <c r="F519" s="8" t="s">
        <v>1954</v>
      </c>
      <c r="G519" s="9" t="s">
        <v>1955</v>
      </c>
      <c r="H519" s="5" t="s">
        <v>15</v>
      </c>
      <c r="I519" s="5" t="s">
        <v>16</v>
      </c>
      <c r="J519" s="10" t="s">
        <v>17</v>
      </c>
      <c r="K519" s="10">
        <v>44898</v>
      </c>
    </row>
    <row r="520" spans="1:11">
      <c r="A520" s="16" t="s">
        <v>1956</v>
      </c>
      <c r="B520" s="5"/>
      <c r="C520" s="16" t="s">
        <v>1957</v>
      </c>
      <c r="D520" s="6" t="str">
        <f t="shared" si="16"/>
        <v>09156634657</v>
      </c>
      <c r="E520" s="7" t="str">
        <f t="shared" si="17"/>
        <v>09156634657</v>
      </c>
      <c r="F520" s="8" t="s">
        <v>1958</v>
      </c>
      <c r="G520" s="9" t="s">
        <v>1959</v>
      </c>
      <c r="H520" s="5" t="s">
        <v>15</v>
      </c>
      <c r="I520" s="5" t="s">
        <v>16</v>
      </c>
      <c r="J520" s="10" t="s">
        <v>17</v>
      </c>
      <c r="K520" s="10">
        <v>44898</v>
      </c>
    </row>
    <row r="521" spans="1:11">
      <c r="A521" s="16" t="s">
        <v>1960</v>
      </c>
      <c r="B521" s="5"/>
      <c r="C521" s="16" t="s">
        <v>1961</v>
      </c>
      <c r="D521" s="6" t="str">
        <f t="shared" si="16"/>
        <v>09551177679</v>
      </c>
      <c r="E521" s="7" t="str">
        <f t="shared" si="17"/>
        <v>09551177679</v>
      </c>
      <c r="F521" s="8" t="s">
        <v>1962</v>
      </c>
      <c r="G521" s="9" t="s">
        <v>1963</v>
      </c>
      <c r="H521" s="5" t="s">
        <v>15</v>
      </c>
      <c r="I521" s="5" t="s">
        <v>16</v>
      </c>
      <c r="J521" s="10" t="s">
        <v>17</v>
      </c>
      <c r="K521" s="10">
        <v>44898</v>
      </c>
    </row>
    <row r="522" spans="1:11">
      <c r="A522" s="16" t="s">
        <v>591</v>
      </c>
      <c r="B522" s="5"/>
      <c r="C522" s="16" t="s">
        <v>1964</v>
      </c>
      <c r="D522" s="6" t="str">
        <f t="shared" si="16"/>
        <v>09106415571</v>
      </c>
      <c r="E522" s="7" t="str">
        <f t="shared" si="17"/>
        <v>09106415571</v>
      </c>
      <c r="F522" s="8" t="s">
        <v>1965</v>
      </c>
      <c r="G522" s="9" t="s">
        <v>1966</v>
      </c>
      <c r="H522" s="5" t="s">
        <v>15</v>
      </c>
      <c r="I522" s="5" t="s">
        <v>16</v>
      </c>
      <c r="J522" s="10" t="s">
        <v>17</v>
      </c>
      <c r="K522" s="10">
        <v>44898</v>
      </c>
    </row>
    <row r="523" spans="1:11">
      <c r="A523" s="16" t="s">
        <v>1967</v>
      </c>
      <c r="B523" s="5"/>
      <c r="C523" s="16" t="s">
        <v>761</v>
      </c>
      <c r="D523" s="6" t="str">
        <f t="shared" si="16"/>
        <v>09382121381</v>
      </c>
      <c r="E523" s="7" t="str">
        <f t="shared" si="17"/>
        <v>09382121381</v>
      </c>
      <c r="F523" s="8" t="s">
        <v>1968</v>
      </c>
      <c r="G523" s="9" t="s">
        <v>1969</v>
      </c>
      <c r="H523" s="5" t="s">
        <v>15</v>
      </c>
      <c r="I523" s="5" t="s">
        <v>16</v>
      </c>
      <c r="J523" s="10" t="s">
        <v>17</v>
      </c>
      <c r="K523" s="10">
        <v>44898</v>
      </c>
    </row>
    <row r="524" spans="1:11">
      <c r="A524" s="16" t="s">
        <v>1200</v>
      </c>
      <c r="B524" s="5"/>
      <c r="C524" s="16" t="s">
        <v>1970</v>
      </c>
      <c r="D524" s="6" t="str">
        <f t="shared" si="16"/>
        <v>09530369755</v>
      </c>
      <c r="E524" s="7" t="str">
        <f t="shared" si="17"/>
        <v>09530369755</v>
      </c>
      <c r="F524" s="8" t="s">
        <v>1971</v>
      </c>
      <c r="G524" s="9" t="s">
        <v>1972</v>
      </c>
      <c r="H524" s="5" t="s">
        <v>15</v>
      </c>
      <c r="I524" s="5" t="s">
        <v>16</v>
      </c>
      <c r="J524" s="10" t="s">
        <v>17</v>
      </c>
      <c r="K524" s="10">
        <v>44898</v>
      </c>
    </row>
    <row r="525" spans="1:11">
      <c r="A525" s="16" t="s">
        <v>1973</v>
      </c>
      <c r="B525" s="5"/>
      <c r="C525" s="16" t="s">
        <v>1974</v>
      </c>
      <c r="D525" s="6" t="str">
        <f t="shared" si="16"/>
        <v>09502893300</v>
      </c>
      <c r="E525" s="7" t="str">
        <f t="shared" si="17"/>
        <v>09502893300</v>
      </c>
      <c r="F525" s="8" t="s">
        <v>1975</v>
      </c>
      <c r="G525" s="9" t="s">
        <v>1976</v>
      </c>
      <c r="H525" s="5" t="s">
        <v>15</v>
      </c>
      <c r="I525" s="5" t="s">
        <v>16</v>
      </c>
      <c r="J525" s="10" t="s">
        <v>17</v>
      </c>
      <c r="K525" s="10">
        <v>44898</v>
      </c>
    </row>
    <row r="526" spans="1:11">
      <c r="A526" s="16" t="s">
        <v>1977</v>
      </c>
      <c r="B526" s="5"/>
      <c r="C526" s="16" t="s">
        <v>1978</v>
      </c>
      <c r="D526" s="6" t="str">
        <f t="shared" si="16"/>
        <v>09562987532</v>
      </c>
      <c r="E526" s="7" t="str">
        <f t="shared" si="17"/>
        <v>09562987532</v>
      </c>
      <c r="F526" s="8" t="s">
        <v>1979</v>
      </c>
      <c r="G526" s="9" t="s">
        <v>1980</v>
      </c>
      <c r="H526" s="5" t="s">
        <v>15</v>
      </c>
      <c r="I526" s="5" t="s">
        <v>16</v>
      </c>
      <c r="J526" s="10" t="s">
        <v>17</v>
      </c>
      <c r="K526" s="10">
        <v>44898</v>
      </c>
    </row>
    <row r="527" spans="1:11">
      <c r="A527" s="16" t="s">
        <v>1981</v>
      </c>
      <c r="B527" s="5"/>
      <c r="C527" s="16" t="s">
        <v>1982</v>
      </c>
      <c r="D527" s="6" t="str">
        <f t="shared" si="16"/>
        <v>09060465998</v>
      </c>
      <c r="E527" s="7" t="str">
        <f t="shared" si="17"/>
        <v>09060465998</v>
      </c>
      <c r="F527" s="8" t="s">
        <v>1983</v>
      </c>
      <c r="G527" s="9" t="s">
        <v>1984</v>
      </c>
      <c r="H527" s="5" t="s">
        <v>15</v>
      </c>
      <c r="I527" s="5" t="s">
        <v>16</v>
      </c>
      <c r="J527" s="10" t="s">
        <v>17</v>
      </c>
      <c r="K527" s="10">
        <v>44898</v>
      </c>
    </row>
    <row r="528" spans="1:11">
      <c r="A528" s="16" t="s">
        <v>1985</v>
      </c>
      <c r="B528" s="5"/>
      <c r="C528" s="16" t="s">
        <v>1986</v>
      </c>
      <c r="D528" s="6" t="str">
        <f t="shared" si="16"/>
        <v>09275028069</v>
      </c>
      <c r="E528" s="7" t="str">
        <f t="shared" si="17"/>
        <v>09275028069</v>
      </c>
      <c r="F528" s="8" t="s">
        <v>1987</v>
      </c>
      <c r="G528" s="9" t="s">
        <v>1988</v>
      </c>
      <c r="H528" s="5" t="s">
        <v>15</v>
      </c>
      <c r="I528" s="5" t="s">
        <v>16</v>
      </c>
      <c r="J528" s="10" t="s">
        <v>17</v>
      </c>
      <c r="K528" s="10">
        <v>44898</v>
      </c>
    </row>
    <row r="529" spans="1:11">
      <c r="A529" s="16" t="s">
        <v>623</v>
      </c>
      <c r="B529" s="5"/>
      <c r="C529" s="16" t="s">
        <v>1989</v>
      </c>
      <c r="D529" s="6" t="str">
        <f t="shared" si="16"/>
        <v>09639060458</v>
      </c>
      <c r="E529" s="7" t="str">
        <f t="shared" si="17"/>
        <v>09639060458</v>
      </c>
      <c r="F529" s="8" t="s">
        <v>1990</v>
      </c>
      <c r="G529" s="9" t="s">
        <v>1991</v>
      </c>
      <c r="H529" s="5" t="s">
        <v>15</v>
      </c>
      <c r="I529" s="5" t="s">
        <v>16</v>
      </c>
      <c r="J529" s="10" t="s">
        <v>17</v>
      </c>
      <c r="K529" s="10">
        <v>44898</v>
      </c>
    </row>
    <row r="530" spans="1:11">
      <c r="A530" s="16" t="s">
        <v>1992</v>
      </c>
      <c r="B530" s="5"/>
      <c r="C530" s="16" t="s">
        <v>1993</v>
      </c>
      <c r="D530" s="6" t="str">
        <f t="shared" si="16"/>
        <v>09483655667</v>
      </c>
      <c r="E530" s="7" t="str">
        <f t="shared" si="17"/>
        <v>09483655667</v>
      </c>
      <c r="F530" s="8" t="s">
        <v>1994</v>
      </c>
      <c r="G530" s="9" t="s">
        <v>1995</v>
      </c>
      <c r="H530" s="5" t="s">
        <v>15</v>
      </c>
      <c r="I530" s="5" t="s">
        <v>16</v>
      </c>
      <c r="J530" s="10" t="s">
        <v>17</v>
      </c>
      <c r="K530" s="10">
        <v>44898</v>
      </c>
    </row>
    <row r="531" spans="1:11">
      <c r="A531" s="16" t="s">
        <v>1996</v>
      </c>
      <c r="B531" s="5"/>
      <c r="C531" s="16" t="s">
        <v>1997</v>
      </c>
      <c r="D531" s="6" t="str">
        <f t="shared" si="16"/>
        <v>09771020188</v>
      </c>
      <c r="E531" s="7" t="str">
        <f t="shared" si="17"/>
        <v>09771020188</v>
      </c>
      <c r="F531" s="8" t="s">
        <v>1998</v>
      </c>
      <c r="G531" s="9" t="s">
        <v>1999</v>
      </c>
      <c r="H531" s="5" t="s">
        <v>15</v>
      </c>
      <c r="I531" s="5" t="s">
        <v>16</v>
      </c>
      <c r="J531" s="10" t="s">
        <v>17</v>
      </c>
      <c r="K531" s="10">
        <v>44898</v>
      </c>
    </row>
    <row r="532" spans="1:11">
      <c r="A532" s="16" t="s">
        <v>2000</v>
      </c>
      <c r="B532" s="5"/>
      <c r="C532" s="16" t="s">
        <v>2001</v>
      </c>
      <c r="D532" s="6" t="str">
        <f t="shared" si="16"/>
        <v>09555824458</v>
      </c>
      <c r="E532" s="7" t="str">
        <f t="shared" si="17"/>
        <v>09555824458</v>
      </c>
      <c r="F532" s="8" t="s">
        <v>2002</v>
      </c>
      <c r="G532" s="9" t="s">
        <v>2003</v>
      </c>
      <c r="H532" s="5" t="s">
        <v>15</v>
      </c>
      <c r="I532" s="5" t="s">
        <v>16</v>
      </c>
      <c r="J532" s="10" t="s">
        <v>17</v>
      </c>
      <c r="K532" s="10">
        <v>44898</v>
      </c>
    </row>
    <row r="533" spans="1:11">
      <c r="A533" s="16" t="s">
        <v>2004</v>
      </c>
      <c r="B533" s="5"/>
      <c r="C533" s="16" t="s">
        <v>2005</v>
      </c>
      <c r="D533" s="6" t="str">
        <f t="shared" si="16"/>
        <v>09455263060</v>
      </c>
      <c r="E533" s="7" t="str">
        <f t="shared" si="17"/>
        <v>09455263060</v>
      </c>
      <c r="F533" s="8" t="s">
        <v>2006</v>
      </c>
      <c r="G533" s="9" t="s">
        <v>2007</v>
      </c>
      <c r="H533" s="5" t="s">
        <v>15</v>
      </c>
      <c r="I533" s="5" t="s">
        <v>16</v>
      </c>
      <c r="J533" s="10" t="s">
        <v>17</v>
      </c>
      <c r="K533" s="10">
        <v>44898</v>
      </c>
    </row>
    <row r="534" spans="1:11">
      <c r="A534" s="16" t="s">
        <v>2008</v>
      </c>
      <c r="B534" s="5"/>
      <c r="C534" s="16" t="s">
        <v>2009</v>
      </c>
      <c r="D534" s="6" t="str">
        <f t="shared" si="16"/>
        <v>09182726753</v>
      </c>
      <c r="E534" s="7" t="str">
        <f t="shared" si="17"/>
        <v>09182726753</v>
      </c>
      <c r="F534" s="8" t="s">
        <v>2010</v>
      </c>
      <c r="G534" s="9" t="s">
        <v>2011</v>
      </c>
      <c r="H534" s="5" t="s">
        <v>15</v>
      </c>
      <c r="I534" s="5" t="s">
        <v>16</v>
      </c>
      <c r="J534" s="10" t="s">
        <v>17</v>
      </c>
      <c r="K534" s="10">
        <v>44898</v>
      </c>
    </row>
    <row r="535" spans="1:11">
      <c r="A535" s="16" t="s">
        <v>2012</v>
      </c>
      <c r="B535" s="5"/>
      <c r="C535" s="16" t="s">
        <v>2013</v>
      </c>
      <c r="D535" s="6" t="str">
        <f t="shared" si="16"/>
        <v>09999185001</v>
      </c>
      <c r="E535" s="7" t="str">
        <f t="shared" si="17"/>
        <v>09999185001</v>
      </c>
      <c r="F535" s="8" t="s">
        <v>2014</v>
      </c>
      <c r="G535" s="9" t="s">
        <v>2015</v>
      </c>
      <c r="H535" s="5" t="s">
        <v>15</v>
      </c>
      <c r="I535" s="5" t="s">
        <v>16</v>
      </c>
      <c r="J535" s="10" t="s">
        <v>17</v>
      </c>
      <c r="K535" s="10">
        <v>44898</v>
      </c>
    </row>
    <row r="536" spans="1:11">
      <c r="A536" s="16" t="s">
        <v>269</v>
      </c>
      <c r="B536" s="5"/>
      <c r="C536" s="16" t="s">
        <v>471</v>
      </c>
      <c r="D536" s="6" t="str">
        <f t="shared" si="16"/>
        <v>09616994417</v>
      </c>
      <c r="E536" s="7" t="str">
        <f t="shared" si="17"/>
        <v>09616994417</v>
      </c>
      <c r="F536" s="8" t="s">
        <v>2016</v>
      </c>
      <c r="G536" s="9" t="s">
        <v>2017</v>
      </c>
      <c r="H536" s="5" t="s">
        <v>15</v>
      </c>
      <c r="I536" s="5" t="s">
        <v>16</v>
      </c>
      <c r="J536" s="10" t="s">
        <v>17</v>
      </c>
      <c r="K536" s="10">
        <v>44898</v>
      </c>
    </row>
    <row r="537" spans="1:11">
      <c r="A537" s="16" t="s">
        <v>2018</v>
      </c>
      <c r="B537" s="5"/>
      <c r="C537" s="16" t="s">
        <v>2019</v>
      </c>
      <c r="D537" s="6" t="str">
        <f t="shared" si="16"/>
        <v>09970634715</v>
      </c>
      <c r="E537" s="7" t="str">
        <f t="shared" si="17"/>
        <v>09970634715</v>
      </c>
      <c r="F537" s="8" t="s">
        <v>2020</v>
      </c>
      <c r="G537" s="9" t="s">
        <v>2021</v>
      </c>
      <c r="H537" s="5" t="s">
        <v>15</v>
      </c>
      <c r="I537" s="5" t="s">
        <v>16</v>
      </c>
      <c r="J537" s="10" t="s">
        <v>17</v>
      </c>
      <c r="K537" s="10">
        <v>44898</v>
      </c>
    </row>
    <row r="538" spans="1:11">
      <c r="A538" s="16" t="s">
        <v>2022</v>
      </c>
      <c r="B538" s="5"/>
      <c r="C538" s="16" t="s">
        <v>624</v>
      </c>
      <c r="D538" s="6" t="str">
        <f t="shared" si="16"/>
        <v>09511217891</v>
      </c>
      <c r="E538" s="7" t="str">
        <f t="shared" si="17"/>
        <v>09511217891</v>
      </c>
      <c r="F538" s="8" t="s">
        <v>2023</v>
      </c>
      <c r="G538" s="9" t="s">
        <v>2024</v>
      </c>
      <c r="H538" s="5" t="s">
        <v>15</v>
      </c>
      <c r="I538" s="5" t="s">
        <v>16</v>
      </c>
      <c r="J538" s="10" t="s">
        <v>17</v>
      </c>
      <c r="K538" s="10">
        <v>44898</v>
      </c>
    </row>
    <row r="539" spans="1:11">
      <c r="A539" s="16" t="s">
        <v>2025</v>
      </c>
      <c r="B539" s="5"/>
      <c r="C539" s="16" t="s">
        <v>2026</v>
      </c>
      <c r="D539" s="6" t="str">
        <f t="shared" si="16"/>
        <v>09514397955</v>
      </c>
      <c r="E539" s="7" t="str">
        <f t="shared" si="17"/>
        <v>09514397955</v>
      </c>
      <c r="F539" s="8" t="s">
        <v>2027</v>
      </c>
      <c r="G539" s="9" t="s">
        <v>2028</v>
      </c>
      <c r="H539" s="5" t="s">
        <v>15</v>
      </c>
      <c r="I539" s="5" t="s">
        <v>16</v>
      </c>
      <c r="J539" s="10" t="s">
        <v>17</v>
      </c>
      <c r="K539" s="10">
        <v>44898</v>
      </c>
    </row>
    <row r="540" spans="1:11">
      <c r="A540" s="16" t="s">
        <v>2029</v>
      </c>
      <c r="B540" s="5"/>
      <c r="C540" s="16" t="s">
        <v>2030</v>
      </c>
      <c r="D540" s="6" t="str">
        <f t="shared" si="16"/>
        <v>09512573414</v>
      </c>
      <c r="E540" s="7" t="str">
        <f t="shared" si="17"/>
        <v>09512573414</v>
      </c>
      <c r="F540" s="8" t="s">
        <v>2031</v>
      </c>
      <c r="G540" s="9" t="s">
        <v>2032</v>
      </c>
      <c r="H540" s="5" t="s">
        <v>15</v>
      </c>
      <c r="I540" s="5" t="s">
        <v>16</v>
      </c>
      <c r="J540" s="10" t="s">
        <v>17</v>
      </c>
      <c r="K540" s="10">
        <v>44898</v>
      </c>
    </row>
    <row r="541" spans="1:11">
      <c r="A541" s="16" t="s">
        <v>2033</v>
      </c>
      <c r="B541" s="5"/>
      <c r="C541" s="16" t="s">
        <v>2034</v>
      </c>
      <c r="D541" s="6" t="str">
        <f t="shared" si="16"/>
        <v>09512553424</v>
      </c>
      <c r="E541" s="7" t="str">
        <f t="shared" si="17"/>
        <v>09512553424</v>
      </c>
      <c r="F541" s="8" t="s">
        <v>2035</v>
      </c>
      <c r="G541" s="9" t="s">
        <v>2036</v>
      </c>
      <c r="H541" s="5" t="s">
        <v>15</v>
      </c>
      <c r="I541" s="5" t="s">
        <v>16</v>
      </c>
      <c r="J541" s="10" t="s">
        <v>17</v>
      </c>
      <c r="K541" s="10">
        <v>44898</v>
      </c>
    </row>
    <row r="542" spans="1:11">
      <c r="A542" s="16" t="s">
        <v>2037</v>
      </c>
      <c r="B542" s="5"/>
      <c r="C542" s="16" t="s">
        <v>2038</v>
      </c>
      <c r="D542" s="6" t="str">
        <f t="shared" si="16"/>
        <v>09776797372</v>
      </c>
      <c r="E542" s="7" t="str">
        <f t="shared" si="17"/>
        <v>09776797372</v>
      </c>
      <c r="F542" s="8" t="s">
        <v>2039</v>
      </c>
      <c r="G542" s="9" t="s">
        <v>2040</v>
      </c>
      <c r="H542" s="5" t="s">
        <v>15</v>
      </c>
      <c r="I542" s="5" t="s">
        <v>16</v>
      </c>
      <c r="J542" s="10" t="s">
        <v>17</v>
      </c>
      <c r="K542" s="10">
        <v>44898</v>
      </c>
    </row>
    <row r="543" spans="1:11">
      <c r="A543" s="16" t="s">
        <v>1565</v>
      </c>
      <c r="B543" s="5"/>
      <c r="C543" s="16" t="s">
        <v>2041</v>
      </c>
      <c r="D543" s="6" t="str">
        <f t="shared" si="16"/>
        <v>09155563476</v>
      </c>
      <c r="E543" s="7" t="str">
        <f t="shared" si="17"/>
        <v>09155563476</v>
      </c>
      <c r="F543" s="8" t="s">
        <v>2042</v>
      </c>
      <c r="G543" s="9" t="s">
        <v>2043</v>
      </c>
      <c r="H543" s="5" t="s">
        <v>15</v>
      </c>
      <c r="I543" s="5" t="s">
        <v>16</v>
      </c>
      <c r="J543" s="10" t="s">
        <v>17</v>
      </c>
      <c r="K543" s="10">
        <v>44898</v>
      </c>
    </row>
    <row r="544" spans="1:11">
      <c r="A544" s="16" t="s">
        <v>2044</v>
      </c>
      <c r="B544" s="5"/>
      <c r="C544" s="16" t="s">
        <v>2045</v>
      </c>
      <c r="D544" s="6" t="str">
        <f t="shared" si="16"/>
        <v>09216426199</v>
      </c>
      <c r="E544" s="7" t="str">
        <f t="shared" si="17"/>
        <v>09216426199</v>
      </c>
      <c r="F544" s="8" t="s">
        <v>2046</v>
      </c>
      <c r="G544" s="9" t="s">
        <v>2047</v>
      </c>
      <c r="H544" s="5" t="s">
        <v>15</v>
      </c>
      <c r="I544" s="5" t="s">
        <v>16</v>
      </c>
      <c r="J544" s="10" t="s">
        <v>17</v>
      </c>
      <c r="K544" s="10">
        <v>44898</v>
      </c>
    </row>
    <row r="545" spans="1:11">
      <c r="A545" s="16" t="s">
        <v>2048</v>
      </c>
      <c r="B545" s="5"/>
      <c r="C545" s="16" t="s">
        <v>2049</v>
      </c>
      <c r="D545" s="6" t="str">
        <f t="shared" si="16"/>
        <v>09064771430</v>
      </c>
      <c r="E545" s="7" t="str">
        <f t="shared" si="17"/>
        <v>09064771430</v>
      </c>
      <c r="F545" s="8" t="s">
        <v>2050</v>
      </c>
      <c r="G545" s="9" t="s">
        <v>2051</v>
      </c>
      <c r="H545" s="5" t="s">
        <v>15</v>
      </c>
      <c r="I545" s="5" t="s">
        <v>16</v>
      </c>
      <c r="J545" s="10" t="s">
        <v>17</v>
      </c>
      <c r="K545" s="10">
        <v>44898</v>
      </c>
    </row>
    <row r="546" spans="1:11">
      <c r="A546" s="16" t="s">
        <v>2052</v>
      </c>
      <c r="B546" s="5"/>
      <c r="C546" s="16" t="s">
        <v>2053</v>
      </c>
      <c r="D546" s="6" t="str">
        <f t="shared" si="16"/>
        <v>09223212158</v>
      </c>
      <c r="E546" s="7" t="str">
        <f t="shared" si="17"/>
        <v>09223212158</v>
      </c>
      <c r="F546" s="8" t="s">
        <v>2054</v>
      </c>
      <c r="G546" s="9" t="s">
        <v>2055</v>
      </c>
      <c r="H546" s="5" t="s">
        <v>15</v>
      </c>
      <c r="I546" s="5" t="s">
        <v>16</v>
      </c>
      <c r="J546" s="10" t="s">
        <v>17</v>
      </c>
      <c r="K546" s="10">
        <v>44898</v>
      </c>
    </row>
    <row r="547" spans="1:11">
      <c r="A547" s="16" t="s">
        <v>2056</v>
      </c>
      <c r="B547" s="5"/>
      <c r="C547" s="16" t="s">
        <v>2057</v>
      </c>
      <c r="D547" s="6" t="str">
        <f t="shared" si="16"/>
        <v>09099618040</v>
      </c>
      <c r="E547" s="7" t="str">
        <f t="shared" si="17"/>
        <v>09099618040</v>
      </c>
      <c r="F547" s="8" t="s">
        <v>2058</v>
      </c>
      <c r="G547" s="9" t="s">
        <v>2059</v>
      </c>
      <c r="H547" s="5" t="s">
        <v>15</v>
      </c>
      <c r="I547" s="5" t="s">
        <v>16</v>
      </c>
      <c r="J547" s="10" t="s">
        <v>17</v>
      </c>
      <c r="K547" s="10">
        <v>44898</v>
      </c>
    </row>
    <row r="548" spans="1:11">
      <c r="A548" s="16" t="s">
        <v>2060</v>
      </c>
      <c r="B548" s="5"/>
      <c r="C548" s="16" t="s">
        <v>2061</v>
      </c>
      <c r="D548" s="6" t="str">
        <f t="shared" si="16"/>
        <v>09369074030</v>
      </c>
      <c r="E548" s="7" t="str">
        <f t="shared" si="17"/>
        <v>09369074030</v>
      </c>
      <c r="F548" s="8" t="s">
        <v>2062</v>
      </c>
      <c r="G548" s="9" t="s">
        <v>2063</v>
      </c>
      <c r="H548" s="5" t="s">
        <v>15</v>
      </c>
      <c r="I548" s="5" t="s">
        <v>16</v>
      </c>
      <c r="J548" s="10" t="s">
        <v>17</v>
      </c>
      <c r="K548" s="10">
        <v>44898</v>
      </c>
    </row>
    <row r="549" spans="1:11">
      <c r="A549" s="16" t="s">
        <v>2064</v>
      </c>
      <c r="B549" s="5"/>
      <c r="C549" s="16" t="s">
        <v>1533</v>
      </c>
      <c r="D549" s="6" t="str">
        <f t="shared" si="16"/>
        <v>09335429538</v>
      </c>
      <c r="E549" s="7" t="str">
        <f t="shared" si="17"/>
        <v>09335429538</v>
      </c>
      <c r="F549" s="8" t="s">
        <v>2065</v>
      </c>
      <c r="G549" s="9" t="s">
        <v>2066</v>
      </c>
      <c r="H549" s="5" t="s">
        <v>15</v>
      </c>
      <c r="I549" s="5" t="s">
        <v>16</v>
      </c>
      <c r="J549" s="10" t="s">
        <v>17</v>
      </c>
      <c r="K549" s="10">
        <v>44898</v>
      </c>
    </row>
    <row r="550" spans="1:11">
      <c r="A550" s="16" t="s">
        <v>2067</v>
      </c>
      <c r="B550" s="5"/>
      <c r="C550" s="16" t="s">
        <v>2068</v>
      </c>
      <c r="D550" s="6" t="str">
        <f t="shared" si="16"/>
        <v>09305102277</v>
      </c>
      <c r="E550" s="7" t="str">
        <f t="shared" si="17"/>
        <v>09305102277</v>
      </c>
      <c r="F550" s="8" t="s">
        <v>2069</v>
      </c>
      <c r="G550" s="9" t="s">
        <v>2070</v>
      </c>
      <c r="H550" s="5" t="s">
        <v>15</v>
      </c>
      <c r="I550" s="5" t="s">
        <v>16</v>
      </c>
      <c r="J550" s="10" t="s">
        <v>17</v>
      </c>
      <c r="K550" s="10">
        <v>44898</v>
      </c>
    </row>
    <row r="551" spans="1:11">
      <c r="A551" s="16" t="s">
        <v>2071</v>
      </c>
      <c r="B551" s="5"/>
      <c r="C551" s="16" t="s">
        <v>2072</v>
      </c>
      <c r="D551" s="6" t="str">
        <f t="shared" si="16"/>
        <v>09302231996</v>
      </c>
      <c r="E551" s="7" t="str">
        <f t="shared" si="17"/>
        <v>09302231996</v>
      </c>
      <c r="F551" s="8" t="s">
        <v>2073</v>
      </c>
      <c r="G551" s="9" t="s">
        <v>2074</v>
      </c>
      <c r="H551" s="5" t="s">
        <v>15</v>
      </c>
      <c r="I551" s="5" t="s">
        <v>16</v>
      </c>
      <c r="J551" s="10" t="s">
        <v>17</v>
      </c>
      <c r="K551" s="10">
        <v>44898</v>
      </c>
    </row>
    <row r="552" spans="1:11">
      <c r="A552" s="16" t="s">
        <v>2075</v>
      </c>
      <c r="B552" s="5"/>
      <c r="C552" s="16" t="s">
        <v>2076</v>
      </c>
      <c r="D552" s="6" t="str">
        <f t="shared" si="16"/>
        <v>09054453645</v>
      </c>
      <c r="E552" s="7" t="str">
        <f t="shared" si="17"/>
        <v>09054453645</v>
      </c>
      <c r="F552" s="8" t="s">
        <v>2077</v>
      </c>
      <c r="G552" s="9" t="s">
        <v>2078</v>
      </c>
      <c r="H552" s="5" t="s">
        <v>15</v>
      </c>
      <c r="I552" s="5" t="s">
        <v>16</v>
      </c>
      <c r="J552" s="10" t="s">
        <v>17</v>
      </c>
      <c r="K552" s="10">
        <v>44898</v>
      </c>
    </row>
    <row r="553" spans="1:11">
      <c r="A553" s="16" t="s">
        <v>768</v>
      </c>
      <c r="B553" s="5"/>
      <c r="C553" s="16" t="s">
        <v>2079</v>
      </c>
      <c r="D553" s="6" t="str">
        <f t="shared" si="16"/>
        <v>09279928957</v>
      </c>
      <c r="E553" s="7" t="str">
        <f t="shared" si="17"/>
        <v>09279928957</v>
      </c>
      <c r="F553" s="8" t="s">
        <v>2080</v>
      </c>
      <c r="G553" s="9" t="s">
        <v>2081</v>
      </c>
      <c r="H553" s="5" t="s">
        <v>15</v>
      </c>
      <c r="I553" s="5" t="s">
        <v>16</v>
      </c>
      <c r="J553" s="10" t="s">
        <v>17</v>
      </c>
      <c r="K553" s="10">
        <v>44898</v>
      </c>
    </row>
    <row r="554" spans="1:11">
      <c r="A554" s="16" t="s">
        <v>2082</v>
      </c>
      <c r="B554" s="5"/>
      <c r="C554" s="16" t="s">
        <v>2083</v>
      </c>
      <c r="D554" s="6" t="str">
        <f t="shared" si="16"/>
        <v>09304540104</v>
      </c>
      <c r="E554" s="7" t="str">
        <f t="shared" si="17"/>
        <v>09304540104</v>
      </c>
      <c r="F554" s="8" t="s">
        <v>2084</v>
      </c>
      <c r="G554" s="9" t="s">
        <v>2085</v>
      </c>
      <c r="H554" s="5" t="s">
        <v>15</v>
      </c>
      <c r="I554" s="5" t="s">
        <v>16</v>
      </c>
      <c r="J554" s="10" t="s">
        <v>17</v>
      </c>
      <c r="K554" s="10">
        <v>44898</v>
      </c>
    </row>
    <row r="555" spans="1:11">
      <c r="A555" s="16" t="s">
        <v>34</v>
      </c>
      <c r="B555" s="5"/>
      <c r="C555" s="16" t="s">
        <v>2086</v>
      </c>
      <c r="D555" s="6" t="str">
        <f t="shared" si="16"/>
        <v>09630664552</v>
      </c>
      <c r="E555" s="7" t="str">
        <f t="shared" si="17"/>
        <v>09630664552</v>
      </c>
      <c r="F555" s="8" t="s">
        <v>2087</v>
      </c>
      <c r="G555" s="9" t="s">
        <v>2088</v>
      </c>
      <c r="H555" s="5" t="s">
        <v>15</v>
      </c>
      <c r="I555" s="5" t="s">
        <v>16</v>
      </c>
      <c r="J555" s="10" t="s">
        <v>17</v>
      </c>
      <c r="K555" s="10">
        <v>44898</v>
      </c>
    </row>
    <row r="556" spans="1:11">
      <c r="A556" s="16" t="s">
        <v>2089</v>
      </c>
      <c r="B556" s="5"/>
      <c r="C556" s="16" t="s">
        <v>2090</v>
      </c>
      <c r="D556" s="6" t="str">
        <f t="shared" si="16"/>
        <v>09483411945</v>
      </c>
      <c r="E556" s="7" t="str">
        <f t="shared" si="17"/>
        <v>09483411945</v>
      </c>
      <c r="F556" s="8" t="s">
        <v>2091</v>
      </c>
      <c r="G556" s="9" t="s">
        <v>2092</v>
      </c>
      <c r="H556" s="5" t="s">
        <v>15</v>
      </c>
      <c r="I556" s="5" t="s">
        <v>16</v>
      </c>
      <c r="J556" s="10" t="s">
        <v>17</v>
      </c>
      <c r="K556" s="10">
        <v>44898</v>
      </c>
    </row>
    <row r="557" spans="1:11">
      <c r="A557" s="16" t="s">
        <v>2093</v>
      </c>
      <c r="B557" s="5"/>
      <c r="C557" s="16" t="s">
        <v>2094</v>
      </c>
      <c r="D557" s="6" t="str">
        <f t="shared" si="16"/>
        <v>09108676936</v>
      </c>
      <c r="E557" s="7" t="str">
        <f t="shared" si="17"/>
        <v>09108676936</v>
      </c>
      <c r="F557" s="8" t="s">
        <v>2095</v>
      </c>
      <c r="G557" s="9" t="s">
        <v>2096</v>
      </c>
      <c r="H557" s="5" t="s">
        <v>15</v>
      </c>
      <c r="I557" s="5" t="s">
        <v>16</v>
      </c>
      <c r="J557" s="10" t="s">
        <v>17</v>
      </c>
      <c r="K557" s="10">
        <v>44898</v>
      </c>
    </row>
    <row r="558" spans="1:11">
      <c r="A558" s="16" t="s">
        <v>300</v>
      </c>
      <c r="B558" s="5"/>
      <c r="C558" s="16" t="s">
        <v>2097</v>
      </c>
      <c r="D558" s="6" t="str">
        <f t="shared" si="16"/>
        <v>09639727145</v>
      </c>
      <c r="E558" s="7" t="str">
        <f t="shared" si="17"/>
        <v>09639727145</v>
      </c>
      <c r="F558" s="8" t="s">
        <v>2098</v>
      </c>
      <c r="G558" s="9" t="s">
        <v>2099</v>
      </c>
      <c r="H558" s="5" t="s">
        <v>15</v>
      </c>
      <c r="I558" s="5" t="s">
        <v>16</v>
      </c>
      <c r="J558" s="10" t="s">
        <v>17</v>
      </c>
      <c r="K558" s="10">
        <v>44898</v>
      </c>
    </row>
    <row r="559" spans="1:11">
      <c r="A559" s="16" t="s">
        <v>2100</v>
      </c>
      <c r="B559" s="5"/>
      <c r="C559" s="16" t="s">
        <v>2101</v>
      </c>
      <c r="D559" s="6" t="str">
        <f t="shared" si="16"/>
        <v>09658961279</v>
      </c>
      <c r="E559" s="7" t="str">
        <f t="shared" si="17"/>
        <v>09658961279</v>
      </c>
      <c r="F559" s="8" t="s">
        <v>2102</v>
      </c>
      <c r="G559" s="9" t="s">
        <v>2103</v>
      </c>
      <c r="H559" s="5" t="s">
        <v>15</v>
      </c>
      <c r="I559" s="5" t="s">
        <v>16</v>
      </c>
      <c r="J559" s="10" t="s">
        <v>17</v>
      </c>
      <c r="K559" s="10">
        <v>44898</v>
      </c>
    </row>
    <row r="560" spans="1:11">
      <c r="A560" s="16" t="s">
        <v>2104</v>
      </c>
      <c r="B560" s="5"/>
      <c r="C560" s="16" t="s">
        <v>2105</v>
      </c>
      <c r="D560" s="6" t="str">
        <f t="shared" si="16"/>
        <v>09282379240</v>
      </c>
      <c r="E560" s="7" t="str">
        <f t="shared" si="17"/>
        <v>09282379240</v>
      </c>
      <c r="F560" s="8" t="s">
        <v>2106</v>
      </c>
      <c r="G560" s="9" t="s">
        <v>2107</v>
      </c>
      <c r="H560" s="5" t="s">
        <v>15</v>
      </c>
      <c r="I560" s="5" t="s">
        <v>16</v>
      </c>
      <c r="J560" s="10" t="s">
        <v>17</v>
      </c>
      <c r="K560" s="10">
        <v>44898</v>
      </c>
    </row>
    <row r="561" spans="1:11">
      <c r="A561" s="16" t="s">
        <v>2108</v>
      </c>
      <c r="B561" s="5"/>
      <c r="C561" s="16" t="s">
        <v>2109</v>
      </c>
      <c r="D561" s="6" t="str">
        <f t="shared" si="16"/>
        <v>09512608939</v>
      </c>
      <c r="E561" s="7" t="str">
        <f t="shared" si="17"/>
        <v>09512608939</v>
      </c>
      <c r="F561" s="8" t="s">
        <v>2110</v>
      </c>
      <c r="G561" s="9" t="s">
        <v>2111</v>
      </c>
      <c r="H561" s="5" t="s">
        <v>15</v>
      </c>
      <c r="I561" s="5" t="s">
        <v>16</v>
      </c>
      <c r="J561" s="10" t="s">
        <v>17</v>
      </c>
      <c r="K561" s="10">
        <v>44898</v>
      </c>
    </row>
    <row r="562" spans="1:11">
      <c r="A562" s="16" t="s">
        <v>2112</v>
      </c>
      <c r="B562" s="5"/>
      <c r="C562" s="16" t="s">
        <v>2113</v>
      </c>
      <c r="D562" s="6" t="str">
        <f t="shared" si="16"/>
        <v>09263739718</v>
      </c>
      <c r="E562" s="7" t="str">
        <f t="shared" si="17"/>
        <v>09263739718</v>
      </c>
      <c r="F562" s="8" t="s">
        <v>2114</v>
      </c>
      <c r="G562" s="9" t="s">
        <v>2115</v>
      </c>
      <c r="H562" s="5" t="s">
        <v>15</v>
      </c>
      <c r="I562" s="5" t="s">
        <v>16</v>
      </c>
      <c r="J562" s="10" t="s">
        <v>17</v>
      </c>
      <c r="K562" s="10">
        <v>44898</v>
      </c>
    </row>
    <row r="563" spans="1:11">
      <c r="A563" s="16" t="s">
        <v>2116</v>
      </c>
      <c r="B563" s="5"/>
      <c r="C563" s="16" t="s">
        <v>2117</v>
      </c>
      <c r="D563" s="6" t="str">
        <f t="shared" si="16"/>
        <v>09163151825</v>
      </c>
      <c r="E563" s="7" t="str">
        <f t="shared" si="17"/>
        <v>09163151825</v>
      </c>
      <c r="F563" s="8" t="s">
        <v>2118</v>
      </c>
      <c r="G563" s="9" t="s">
        <v>2119</v>
      </c>
      <c r="H563" s="5" t="s">
        <v>15</v>
      </c>
      <c r="I563" s="5" t="s">
        <v>16</v>
      </c>
      <c r="J563" s="10" t="s">
        <v>17</v>
      </c>
      <c r="K563" s="10">
        <v>44898</v>
      </c>
    </row>
    <row r="564" spans="1:11">
      <c r="A564" s="16" t="s">
        <v>2120</v>
      </c>
      <c r="B564" s="5"/>
      <c r="C564" s="16" t="s">
        <v>2121</v>
      </c>
      <c r="D564" s="6" t="str">
        <f t="shared" si="16"/>
        <v>09559321925</v>
      </c>
      <c r="E564" s="7" t="str">
        <f t="shared" si="17"/>
        <v>09559321925</v>
      </c>
      <c r="F564" s="8" t="s">
        <v>2122</v>
      </c>
      <c r="G564" s="9" t="s">
        <v>2123</v>
      </c>
      <c r="H564" s="5" t="s">
        <v>15</v>
      </c>
      <c r="I564" s="5" t="s">
        <v>16</v>
      </c>
      <c r="J564" s="10" t="s">
        <v>17</v>
      </c>
      <c r="K564" s="10">
        <v>44898</v>
      </c>
    </row>
    <row r="565" spans="1:11">
      <c r="A565" s="16" t="s">
        <v>2124</v>
      </c>
      <c r="B565" s="5"/>
      <c r="C565" s="16" t="s">
        <v>2125</v>
      </c>
      <c r="D565" s="6" t="str">
        <f t="shared" si="16"/>
        <v>09567956883</v>
      </c>
      <c r="E565" s="7" t="str">
        <f t="shared" si="17"/>
        <v>09567956883</v>
      </c>
      <c r="F565" s="8" t="s">
        <v>2126</v>
      </c>
      <c r="G565" s="9" t="s">
        <v>2127</v>
      </c>
      <c r="H565" s="5" t="s">
        <v>15</v>
      </c>
      <c r="I565" s="5" t="s">
        <v>16</v>
      </c>
      <c r="J565" s="10" t="s">
        <v>17</v>
      </c>
      <c r="K565" s="10">
        <v>44898</v>
      </c>
    </row>
    <row r="566" spans="1:11">
      <c r="A566" s="16" t="s">
        <v>2128</v>
      </c>
      <c r="B566" s="5"/>
      <c r="C566" s="16" t="s">
        <v>2129</v>
      </c>
      <c r="D566" s="6" t="str">
        <f t="shared" si="16"/>
        <v>09512606559</v>
      </c>
      <c r="E566" s="7" t="str">
        <f t="shared" si="17"/>
        <v>09512606559</v>
      </c>
      <c r="F566" s="8" t="s">
        <v>2130</v>
      </c>
      <c r="G566" s="9" t="s">
        <v>2131</v>
      </c>
      <c r="H566" s="5" t="s">
        <v>15</v>
      </c>
      <c r="I566" s="5" t="s">
        <v>16</v>
      </c>
      <c r="J566" s="10" t="s">
        <v>17</v>
      </c>
      <c r="K566" s="10">
        <v>44898</v>
      </c>
    </row>
    <row r="567" spans="1:11">
      <c r="A567" s="16" t="s">
        <v>2132</v>
      </c>
      <c r="B567" s="5"/>
      <c r="C567" s="16" t="s">
        <v>2133</v>
      </c>
      <c r="D567" s="6" t="str">
        <f t="shared" si="16"/>
        <v>09096568350</v>
      </c>
      <c r="E567" s="7" t="str">
        <f t="shared" si="17"/>
        <v>09096568350</v>
      </c>
      <c r="F567" s="8" t="s">
        <v>2134</v>
      </c>
      <c r="G567" s="9" t="s">
        <v>2135</v>
      </c>
      <c r="H567" s="5" t="s">
        <v>15</v>
      </c>
      <c r="I567" s="5" t="s">
        <v>16</v>
      </c>
      <c r="J567" s="10" t="s">
        <v>17</v>
      </c>
      <c r="K567" s="10">
        <v>44898</v>
      </c>
    </row>
    <row r="568" spans="1:11">
      <c r="A568" s="16" t="s">
        <v>2136</v>
      </c>
      <c r="B568" s="5"/>
      <c r="C568" s="16" t="s">
        <v>1566</v>
      </c>
      <c r="D568" s="6" t="str">
        <f t="shared" si="16"/>
        <v>09667256085</v>
      </c>
      <c r="E568" s="7" t="str">
        <f t="shared" si="17"/>
        <v>09667256085</v>
      </c>
      <c r="F568" s="8" t="s">
        <v>2137</v>
      </c>
      <c r="G568" s="9" t="s">
        <v>2138</v>
      </c>
      <c r="H568" s="5" t="s">
        <v>15</v>
      </c>
      <c r="I568" s="5" t="s">
        <v>16</v>
      </c>
      <c r="J568" s="10" t="s">
        <v>17</v>
      </c>
      <c r="K568" s="10">
        <v>44898</v>
      </c>
    </row>
    <row r="569" spans="1:11">
      <c r="A569" s="16" t="s">
        <v>2139</v>
      </c>
      <c r="B569" s="5"/>
      <c r="C569" s="16" t="s">
        <v>2140</v>
      </c>
      <c r="D569" s="6" t="str">
        <f t="shared" si="16"/>
        <v>09161102425</v>
      </c>
      <c r="E569" s="7" t="str">
        <f t="shared" si="17"/>
        <v>09161102425</v>
      </c>
      <c r="F569" s="8" t="s">
        <v>2141</v>
      </c>
      <c r="G569" s="9" t="s">
        <v>2142</v>
      </c>
      <c r="H569" s="5" t="s">
        <v>15</v>
      </c>
      <c r="I569" s="5" t="s">
        <v>16</v>
      </c>
      <c r="J569" s="10" t="s">
        <v>17</v>
      </c>
      <c r="K569" s="10">
        <v>44898</v>
      </c>
    </row>
    <row r="570" spans="1:11">
      <c r="A570" s="16" t="s">
        <v>2143</v>
      </c>
      <c r="B570" s="5"/>
      <c r="C570" s="16" t="s">
        <v>2144</v>
      </c>
      <c r="D570" s="6" t="str">
        <f t="shared" si="16"/>
        <v>09978136632</v>
      </c>
      <c r="E570" s="7" t="str">
        <f t="shared" si="17"/>
        <v>09978136632</v>
      </c>
      <c r="F570" s="8" t="s">
        <v>2145</v>
      </c>
      <c r="G570" s="9" t="s">
        <v>2146</v>
      </c>
      <c r="H570" s="5" t="s">
        <v>15</v>
      </c>
      <c r="I570" s="5" t="s">
        <v>16</v>
      </c>
      <c r="J570" s="10" t="s">
        <v>17</v>
      </c>
      <c r="K570" s="10">
        <v>44898</v>
      </c>
    </row>
    <row r="571" spans="1:11">
      <c r="A571" s="16" t="s">
        <v>2147</v>
      </c>
      <c r="B571" s="5"/>
      <c r="C571" s="16" t="s">
        <v>2148</v>
      </c>
      <c r="D571" s="6" t="str">
        <f t="shared" si="16"/>
        <v>09203063248</v>
      </c>
      <c r="E571" s="7" t="str">
        <f t="shared" si="17"/>
        <v>09203063248</v>
      </c>
      <c r="F571" s="8" t="s">
        <v>2149</v>
      </c>
      <c r="G571" s="9" t="s">
        <v>2150</v>
      </c>
      <c r="H571" s="5" t="s">
        <v>15</v>
      </c>
      <c r="I571" s="5" t="s">
        <v>16</v>
      </c>
      <c r="J571" s="10" t="s">
        <v>17</v>
      </c>
      <c r="K571" s="10">
        <v>44898</v>
      </c>
    </row>
    <row r="572" spans="1:11">
      <c r="A572" s="16" t="s">
        <v>2151</v>
      </c>
      <c r="B572" s="5"/>
      <c r="C572" s="16" t="s">
        <v>840</v>
      </c>
      <c r="D572" s="6" t="str">
        <f t="shared" si="16"/>
        <v>09318062674</v>
      </c>
      <c r="E572" s="7" t="str">
        <f t="shared" si="17"/>
        <v>09318062674</v>
      </c>
      <c r="F572" s="8" t="s">
        <v>2152</v>
      </c>
      <c r="G572" s="9" t="s">
        <v>2153</v>
      </c>
      <c r="H572" s="5" t="s">
        <v>15</v>
      </c>
      <c r="I572" s="5" t="s">
        <v>16</v>
      </c>
      <c r="J572" s="10" t="s">
        <v>17</v>
      </c>
      <c r="K572" s="10">
        <v>44898</v>
      </c>
    </row>
    <row r="573" spans="1:11">
      <c r="A573" s="16" t="s">
        <v>42</v>
      </c>
      <c r="B573" s="5"/>
      <c r="C573" s="16" t="s">
        <v>2154</v>
      </c>
      <c r="D573" s="6" t="str">
        <f t="shared" si="16"/>
        <v>09561859598</v>
      </c>
      <c r="E573" s="7" t="str">
        <f t="shared" si="17"/>
        <v>09561859598</v>
      </c>
      <c r="F573" s="8" t="s">
        <v>2155</v>
      </c>
      <c r="G573" s="9" t="s">
        <v>2156</v>
      </c>
      <c r="H573" s="5" t="s">
        <v>15</v>
      </c>
      <c r="I573" s="5" t="s">
        <v>16</v>
      </c>
      <c r="J573" s="10" t="s">
        <v>17</v>
      </c>
      <c r="K573" s="10">
        <v>44898</v>
      </c>
    </row>
    <row r="574" spans="1:11">
      <c r="A574" s="16" t="s">
        <v>2157</v>
      </c>
      <c r="B574" s="5"/>
      <c r="C574" s="16" t="s">
        <v>2158</v>
      </c>
      <c r="D574" s="6" t="str">
        <f t="shared" si="16"/>
        <v>09367800894</v>
      </c>
      <c r="E574" s="7" t="str">
        <f t="shared" si="17"/>
        <v>09367800894</v>
      </c>
      <c r="F574" s="8" t="s">
        <v>2159</v>
      </c>
      <c r="G574" s="9" t="s">
        <v>2160</v>
      </c>
      <c r="H574" s="5" t="s">
        <v>15</v>
      </c>
      <c r="I574" s="5" t="s">
        <v>16</v>
      </c>
      <c r="J574" s="10" t="s">
        <v>17</v>
      </c>
      <c r="K574" s="10">
        <v>44898</v>
      </c>
    </row>
    <row r="575" spans="1:11">
      <c r="A575" s="16" t="s">
        <v>2161</v>
      </c>
      <c r="B575" s="5"/>
      <c r="C575" s="16" t="s">
        <v>2162</v>
      </c>
      <c r="D575" s="6" t="str">
        <f t="shared" si="16"/>
        <v>09121072236</v>
      </c>
      <c r="E575" s="7" t="str">
        <f t="shared" si="17"/>
        <v>09121072236</v>
      </c>
      <c r="F575" s="8" t="s">
        <v>2163</v>
      </c>
      <c r="G575" s="9" t="s">
        <v>2164</v>
      </c>
      <c r="H575" s="5" t="s">
        <v>15</v>
      </c>
      <c r="I575" s="5" t="s">
        <v>16</v>
      </c>
      <c r="J575" s="10" t="s">
        <v>17</v>
      </c>
      <c r="K575" s="10">
        <v>44898</v>
      </c>
    </row>
    <row r="576" spans="1:11">
      <c r="A576" s="16" t="s">
        <v>2165</v>
      </c>
      <c r="B576" s="5"/>
      <c r="C576" s="16" t="s">
        <v>1806</v>
      </c>
      <c r="D576" s="6" t="str">
        <f t="shared" si="16"/>
        <v>09505782503</v>
      </c>
      <c r="E576" s="7" t="str">
        <f t="shared" si="17"/>
        <v>09505782503</v>
      </c>
      <c r="F576" s="8" t="s">
        <v>2166</v>
      </c>
      <c r="G576" s="9" t="s">
        <v>2167</v>
      </c>
      <c r="H576" s="5" t="s">
        <v>15</v>
      </c>
      <c r="I576" s="5" t="s">
        <v>16</v>
      </c>
      <c r="J576" s="10" t="s">
        <v>17</v>
      </c>
      <c r="K576" s="10">
        <v>44898</v>
      </c>
    </row>
    <row r="577" spans="1:11">
      <c r="A577" s="16" t="s">
        <v>2168</v>
      </c>
      <c r="B577" s="5"/>
      <c r="C577" s="16" t="s">
        <v>2169</v>
      </c>
      <c r="D577" s="6" t="str">
        <f t="shared" si="16"/>
        <v>09569022579</v>
      </c>
      <c r="E577" s="7" t="str">
        <f t="shared" si="17"/>
        <v>09569022579</v>
      </c>
      <c r="F577" s="8" t="s">
        <v>2170</v>
      </c>
      <c r="G577" s="9" t="s">
        <v>2171</v>
      </c>
      <c r="H577" s="5" t="s">
        <v>15</v>
      </c>
      <c r="I577" s="5" t="s">
        <v>16</v>
      </c>
      <c r="J577" s="10" t="s">
        <v>17</v>
      </c>
      <c r="K577" s="10">
        <v>44898</v>
      </c>
    </row>
    <row r="578" spans="1:11">
      <c r="A578" s="16" t="s">
        <v>2172</v>
      </c>
      <c r="B578" s="5"/>
      <c r="C578" s="16" t="s">
        <v>2173</v>
      </c>
      <c r="D578" s="6" t="str">
        <f t="shared" si="16"/>
        <v>09989357405</v>
      </c>
      <c r="E578" s="7" t="str">
        <f t="shared" si="17"/>
        <v>09989357405</v>
      </c>
      <c r="F578" s="8" t="s">
        <v>2174</v>
      </c>
      <c r="G578" s="9" t="s">
        <v>2175</v>
      </c>
      <c r="H578" s="5" t="s">
        <v>15</v>
      </c>
      <c r="I578" s="5" t="s">
        <v>16</v>
      </c>
      <c r="J578" s="10" t="s">
        <v>17</v>
      </c>
      <c r="K578" s="10">
        <v>44898</v>
      </c>
    </row>
    <row r="579" spans="1:11">
      <c r="A579" s="16" t="s">
        <v>2176</v>
      </c>
      <c r="B579" s="5"/>
      <c r="C579" s="16" t="s">
        <v>2177</v>
      </c>
      <c r="D579" s="6" t="str">
        <f t="shared" ref="D579:D642" si="18">E579</f>
        <v>09666929783</v>
      </c>
      <c r="E579" s="7" t="str">
        <f t="shared" si="17"/>
        <v>09666929783</v>
      </c>
      <c r="F579" s="8" t="s">
        <v>2178</v>
      </c>
      <c r="G579" s="9" t="s">
        <v>2179</v>
      </c>
      <c r="H579" s="5" t="s">
        <v>15</v>
      </c>
      <c r="I579" s="5" t="s">
        <v>16</v>
      </c>
      <c r="J579" s="10" t="s">
        <v>17</v>
      </c>
      <c r="K579" s="10">
        <v>44898</v>
      </c>
    </row>
    <row r="580" spans="1:11">
      <c r="A580" s="16" t="s">
        <v>2180</v>
      </c>
      <c r="B580" s="5"/>
      <c r="C580" s="16" t="s">
        <v>2181</v>
      </c>
      <c r="D580" s="6" t="str">
        <f t="shared" si="18"/>
        <v>09657202671</v>
      </c>
      <c r="E580" s="7" t="str">
        <f t="shared" ref="E580:E643" si="19">CONCATENATE(0,MID(F580,3,12))</f>
        <v>09657202671</v>
      </c>
      <c r="F580" s="8" t="s">
        <v>2182</v>
      </c>
      <c r="G580" s="9" t="s">
        <v>2183</v>
      </c>
      <c r="H580" s="5" t="s">
        <v>15</v>
      </c>
      <c r="I580" s="5" t="s">
        <v>16</v>
      </c>
      <c r="J580" s="10" t="s">
        <v>17</v>
      </c>
      <c r="K580" s="10">
        <v>44898</v>
      </c>
    </row>
    <row r="581" spans="1:11">
      <c r="A581" s="16" t="s">
        <v>2184</v>
      </c>
      <c r="B581" s="5"/>
      <c r="C581" s="16" t="s">
        <v>2185</v>
      </c>
      <c r="D581" s="6" t="str">
        <f t="shared" si="18"/>
        <v>09262403676</v>
      </c>
      <c r="E581" s="7" t="str">
        <f t="shared" si="19"/>
        <v>09262403676</v>
      </c>
      <c r="F581" s="8" t="s">
        <v>2186</v>
      </c>
      <c r="G581" s="9" t="s">
        <v>2187</v>
      </c>
      <c r="H581" s="5" t="s">
        <v>15</v>
      </c>
      <c r="I581" s="5" t="s">
        <v>16</v>
      </c>
      <c r="J581" s="10" t="s">
        <v>17</v>
      </c>
      <c r="K581" s="10">
        <v>44898</v>
      </c>
    </row>
    <row r="582" spans="1:11">
      <c r="A582" s="16" t="s">
        <v>2188</v>
      </c>
      <c r="B582" s="5"/>
      <c r="C582" s="16" t="s">
        <v>2189</v>
      </c>
      <c r="D582" s="6" t="str">
        <f t="shared" si="18"/>
        <v>09273708451</v>
      </c>
      <c r="E582" s="7" t="str">
        <f t="shared" si="19"/>
        <v>09273708451</v>
      </c>
      <c r="F582" s="8" t="s">
        <v>2190</v>
      </c>
      <c r="G582" s="9" t="s">
        <v>2191</v>
      </c>
      <c r="H582" s="5" t="s">
        <v>15</v>
      </c>
      <c r="I582" s="5" t="s">
        <v>16</v>
      </c>
      <c r="J582" s="10" t="s">
        <v>17</v>
      </c>
      <c r="K582" s="10">
        <v>44898</v>
      </c>
    </row>
    <row r="583" spans="1:11">
      <c r="A583" s="16" t="s">
        <v>2192</v>
      </c>
      <c r="B583" s="5"/>
      <c r="C583" s="16" t="s">
        <v>2193</v>
      </c>
      <c r="D583" s="6" t="str">
        <f t="shared" si="18"/>
        <v>09217941486</v>
      </c>
      <c r="E583" s="7" t="str">
        <f t="shared" si="19"/>
        <v>09217941486</v>
      </c>
      <c r="F583" s="8" t="s">
        <v>2194</v>
      </c>
      <c r="G583" s="9" t="s">
        <v>2195</v>
      </c>
      <c r="H583" s="5" t="s">
        <v>15</v>
      </c>
      <c r="I583" s="5" t="s">
        <v>16</v>
      </c>
      <c r="J583" s="10" t="s">
        <v>17</v>
      </c>
      <c r="K583" s="10">
        <v>44898</v>
      </c>
    </row>
    <row r="584" spans="1:11">
      <c r="A584" s="16" t="s">
        <v>1494</v>
      </c>
      <c r="B584" s="5"/>
      <c r="C584" s="16" t="s">
        <v>2196</v>
      </c>
      <c r="D584" s="6" t="str">
        <f t="shared" si="18"/>
        <v>09064916518</v>
      </c>
      <c r="E584" s="7" t="str">
        <f t="shared" si="19"/>
        <v>09064916518</v>
      </c>
      <c r="F584" s="8" t="s">
        <v>2197</v>
      </c>
      <c r="G584" s="9" t="s">
        <v>2198</v>
      </c>
      <c r="H584" s="5" t="s">
        <v>15</v>
      </c>
      <c r="I584" s="5" t="s">
        <v>16</v>
      </c>
      <c r="J584" s="10" t="s">
        <v>17</v>
      </c>
      <c r="K584" s="10">
        <v>44898</v>
      </c>
    </row>
    <row r="585" spans="1:11">
      <c r="A585" s="16" t="s">
        <v>2199</v>
      </c>
      <c r="B585" s="5"/>
      <c r="C585" s="16" t="s">
        <v>2200</v>
      </c>
      <c r="D585" s="6" t="str">
        <f t="shared" si="18"/>
        <v>09288086192</v>
      </c>
      <c r="E585" s="7" t="str">
        <f t="shared" si="19"/>
        <v>09288086192</v>
      </c>
      <c r="F585" s="8" t="s">
        <v>2201</v>
      </c>
      <c r="G585" s="9" t="s">
        <v>2202</v>
      </c>
      <c r="H585" s="5" t="s">
        <v>15</v>
      </c>
      <c r="I585" s="5" t="s">
        <v>16</v>
      </c>
      <c r="J585" s="10" t="s">
        <v>17</v>
      </c>
      <c r="K585" s="10">
        <v>44898</v>
      </c>
    </row>
    <row r="586" spans="1:11">
      <c r="A586" s="16" t="s">
        <v>2203</v>
      </c>
      <c r="B586" s="5"/>
      <c r="C586" s="16" t="s">
        <v>2204</v>
      </c>
      <c r="D586" s="6" t="str">
        <f t="shared" si="18"/>
        <v>09454262427</v>
      </c>
      <c r="E586" s="7" t="str">
        <f t="shared" si="19"/>
        <v>09454262427</v>
      </c>
      <c r="F586" s="8" t="s">
        <v>2205</v>
      </c>
      <c r="G586" s="9" t="s">
        <v>2206</v>
      </c>
      <c r="H586" s="5" t="s">
        <v>15</v>
      </c>
      <c r="I586" s="5" t="s">
        <v>16</v>
      </c>
      <c r="J586" s="10" t="s">
        <v>17</v>
      </c>
      <c r="K586" s="10">
        <v>44898</v>
      </c>
    </row>
    <row r="587" spans="1:11">
      <c r="A587" s="16" t="s">
        <v>2207</v>
      </c>
      <c r="B587" s="5"/>
      <c r="C587" s="16" t="s">
        <v>2208</v>
      </c>
      <c r="D587" s="6" t="str">
        <f t="shared" si="18"/>
        <v>09665936474</v>
      </c>
      <c r="E587" s="7" t="str">
        <f t="shared" si="19"/>
        <v>09665936474</v>
      </c>
      <c r="F587" s="8" t="s">
        <v>2209</v>
      </c>
      <c r="G587" s="9" t="s">
        <v>2210</v>
      </c>
      <c r="H587" s="5" t="s">
        <v>15</v>
      </c>
      <c r="I587" s="5" t="s">
        <v>16</v>
      </c>
      <c r="J587" s="10" t="s">
        <v>17</v>
      </c>
      <c r="K587" s="10">
        <v>44898</v>
      </c>
    </row>
    <row r="588" spans="1:11">
      <c r="A588" s="16" t="s">
        <v>2211</v>
      </c>
      <c r="B588" s="5"/>
      <c r="C588" s="16" t="s">
        <v>2212</v>
      </c>
      <c r="D588" s="6" t="str">
        <f t="shared" si="18"/>
        <v>09066459860</v>
      </c>
      <c r="E588" s="7" t="str">
        <f t="shared" si="19"/>
        <v>09066459860</v>
      </c>
      <c r="F588" s="8" t="s">
        <v>2213</v>
      </c>
      <c r="G588" s="9" t="s">
        <v>2214</v>
      </c>
      <c r="H588" s="5" t="s">
        <v>15</v>
      </c>
      <c r="I588" s="5" t="s">
        <v>16</v>
      </c>
      <c r="J588" s="10" t="s">
        <v>17</v>
      </c>
      <c r="K588" s="10">
        <v>44898</v>
      </c>
    </row>
    <row r="589" spans="1:11">
      <c r="A589" s="16" t="s">
        <v>2215</v>
      </c>
      <c r="B589" s="5"/>
      <c r="C589" s="16" t="s">
        <v>2053</v>
      </c>
      <c r="D589" s="6" t="str">
        <f t="shared" si="18"/>
        <v>09757334331</v>
      </c>
      <c r="E589" s="7" t="str">
        <f t="shared" si="19"/>
        <v>09757334331</v>
      </c>
      <c r="F589" s="8" t="s">
        <v>2216</v>
      </c>
      <c r="G589" s="9" t="s">
        <v>2217</v>
      </c>
      <c r="H589" s="5" t="s">
        <v>15</v>
      </c>
      <c r="I589" s="5" t="s">
        <v>16</v>
      </c>
      <c r="J589" s="10" t="s">
        <v>17</v>
      </c>
      <c r="K589" s="10">
        <v>44898</v>
      </c>
    </row>
    <row r="590" spans="1:11">
      <c r="A590" s="16" t="s">
        <v>2218</v>
      </c>
      <c r="B590" s="5"/>
      <c r="C590" s="16" t="s">
        <v>2219</v>
      </c>
      <c r="D590" s="6" t="str">
        <f t="shared" si="18"/>
        <v>09260896588</v>
      </c>
      <c r="E590" s="7" t="str">
        <f t="shared" si="19"/>
        <v>09260896588</v>
      </c>
      <c r="F590" s="8" t="s">
        <v>2220</v>
      </c>
      <c r="G590" s="9" t="s">
        <v>2221</v>
      </c>
      <c r="H590" s="5" t="s">
        <v>15</v>
      </c>
      <c r="I590" s="5" t="s">
        <v>16</v>
      </c>
      <c r="J590" s="10" t="s">
        <v>17</v>
      </c>
      <c r="K590" s="10">
        <v>44898</v>
      </c>
    </row>
    <row r="591" spans="1:11">
      <c r="A591" s="16" t="s">
        <v>2222</v>
      </c>
      <c r="B591" s="5"/>
      <c r="C591" s="16" t="s">
        <v>2223</v>
      </c>
      <c r="D591" s="6" t="str">
        <f t="shared" si="18"/>
        <v>09755445076</v>
      </c>
      <c r="E591" s="7" t="str">
        <f t="shared" si="19"/>
        <v>09755445076</v>
      </c>
      <c r="F591" s="8" t="s">
        <v>2224</v>
      </c>
      <c r="G591" s="9" t="s">
        <v>2225</v>
      </c>
      <c r="H591" s="5" t="s">
        <v>15</v>
      </c>
      <c r="I591" s="5" t="s">
        <v>16</v>
      </c>
      <c r="J591" s="10" t="s">
        <v>17</v>
      </c>
      <c r="K591" s="10">
        <v>44898</v>
      </c>
    </row>
    <row r="592" spans="1:11">
      <c r="A592" s="16" t="s">
        <v>2226</v>
      </c>
      <c r="B592" s="5"/>
      <c r="C592" s="16" t="s">
        <v>2227</v>
      </c>
      <c r="D592" s="6" t="str">
        <f t="shared" si="18"/>
        <v>09159058377</v>
      </c>
      <c r="E592" s="7" t="str">
        <f t="shared" si="19"/>
        <v>09159058377</v>
      </c>
      <c r="F592" s="8" t="s">
        <v>2228</v>
      </c>
      <c r="G592" s="9" t="s">
        <v>2229</v>
      </c>
      <c r="H592" s="5" t="s">
        <v>15</v>
      </c>
      <c r="I592" s="5" t="s">
        <v>16</v>
      </c>
      <c r="J592" s="10" t="s">
        <v>17</v>
      </c>
      <c r="K592" s="10">
        <v>44898</v>
      </c>
    </row>
    <row r="593" spans="1:11">
      <c r="A593" s="16" t="s">
        <v>2230</v>
      </c>
      <c r="B593" s="5"/>
      <c r="C593" s="16" t="s">
        <v>2231</v>
      </c>
      <c r="D593" s="6" t="str">
        <f t="shared" si="18"/>
        <v>09067605599</v>
      </c>
      <c r="E593" s="7" t="str">
        <f t="shared" si="19"/>
        <v>09067605599</v>
      </c>
      <c r="F593" s="8" t="s">
        <v>2232</v>
      </c>
      <c r="G593" s="9" t="s">
        <v>2233</v>
      </c>
      <c r="H593" s="5" t="s">
        <v>15</v>
      </c>
      <c r="I593" s="5" t="s">
        <v>16</v>
      </c>
      <c r="J593" s="10" t="s">
        <v>17</v>
      </c>
      <c r="K593" s="10">
        <v>44898</v>
      </c>
    </row>
    <row r="594" spans="1:11">
      <c r="A594" s="16" t="s">
        <v>2234</v>
      </c>
      <c r="B594" s="5"/>
      <c r="C594" s="16" t="s">
        <v>2235</v>
      </c>
      <c r="D594" s="6" t="str">
        <f t="shared" si="18"/>
        <v>09157897159</v>
      </c>
      <c r="E594" s="7" t="str">
        <f t="shared" si="19"/>
        <v>09157897159</v>
      </c>
      <c r="F594" s="8" t="s">
        <v>2236</v>
      </c>
      <c r="G594" s="9" t="s">
        <v>2237</v>
      </c>
      <c r="H594" s="5" t="s">
        <v>15</v>
      </c>
      <c r="I594" s="5" t="s">
        <v>16</v>
      </c>
      <c r="J594" s="10" t="s">
        <v>17</v>
      </c>
      <c r="K594" s="10">
        <v>44898</v>
      </c>
    </row>
    <row r="595" spans="1:11">
      <c r="A595" s="16" t="s">
        <v>2238</v>
      </c>
      <c r="B595" s="5"/>
      <c r="C595" s="16" t="s">
        <v>2239</v>
      </c>
      <c r="D595" s="6" t="str">
        <f t="shared" si="18"/>
        <v>09656555982</v>
      </c>
      <c r="E595" s="7" t="str">
        <f t="shared" si="19"/>
        <v>09656555982</v>
      </c>
      <c r="F595" s="8" t="s">
        <v>2240</v>
      </c>
      <c r="G595" s="9" t="s">
        <v>2241</v>
      </c>
      <c r="H595" s="5" t="s">
        <v>15</v>
      </c>
      <c r="I595" s="5" t="s">
        <v>16</v>
      </c>
      <c r="J595" s="10" t="s">
        <v>17</v>
      </c>
      <c r="K595" s="10">
        <v>44898</v>
      </c>
    </row>
    <row r="596" spans="1:11">
      <c r="A596" s="16" t="s">
        <v>2242</v>
      </c>
      <c r="B596" s="5"/>
      <c r="C596" s="16" t="s">
        <v>703</v>
      </c>
      <c r="D596" s="6" t="str">
        <f t="shared" si="18"/>
        <v>09511239089</v>
      </c>
      <c r="E596" s="7" t="str">
        <f t="shared" si="19"/>
        <v>09511239089</v>
      </c>
      <c r="F596" s="8" t="s">
        <v>2243</v>
      </c>
      <c r="G596" s="9" t="s">
        <v>2244</v>
      </c>
      <c r="H596" s="5" t="s">
        <v>15</v>
      </c>
      <c r="I596" s="5" t="s">
        <v>16</v>
      </c>
      <c r="J596" s="10" t="s">
        <v>17</v>
      </c>
      <c r="K596" s="10">
        <v>44898</v>
      </c>
    </row>
    <row r="597" spans="1:11">
      <c r="A597" s="16" t="s">
        <v>2245</v>
      </c>
      <c r="B597" s="5"/>
      <c r="C597" s="16" t="s">
        <v>2246</v>
      </c>
      <c r="D597" s="6" t="str">
        <f t="shared" si="18"/>
        <v>09368000861</v>
      </c>
      <c r="E597" s="7" t="str">
        <f t="shared" si="19"/>
        <v>09368000861</v>
      </c>
      <c r="F597" s="8" t="s">
        <v>2247</v>
      </c>
      <c r="G597" s="9" t="s">
        <v>2248</v>
      </c>
      <c r="H597" s="5" t="s">
        <v>15</v>
      </c>
      <c r="I597" s="5" t="s">
        <v>16</v>
      </c>
      <c r="J597" s="10" t="s">
        <v>17</v>
      </c>
      <c r="K597" s="10">
        <v>44898</v>
      </c>
    </row>
    <row r="598" spans="1:11">
      <c r="A598" s="16" t="s">
        <v>2249</v>
      </c>
      <c r="B598" s="5"/>
      <c r="C598" s="16" t="s">
        <v>2250</v>
      </c>
      <c r="D598" s="6" t="str">
        <f t="shared" si="18"/>
        <v>09127965415</v>
      </c>
      <c r="E598" s="7" t="str">
        <f t="shared" si="19"/>
        <v>09127965415</v>
      </c>
      <c r="F598" s="8" t="s">
        <v>2251</v>
      </c>
      <c r="G598" s="9" t="s">
        <v>2252</v>
      </c>
      <c r="H598" s="5" t="s">
        <v>15</v>
      </c>
      <c r="I598" s="5" t="s">
        <v>16</v>
      </c>
      <c r="J598" s="10" t="s">
        <v>17</v>
      </c>
      <c r="K598" s="10">
        <v>44898</v>
      </c>
    </row>
    <row r="599" spans="1:11">
      <c r="A599" s="16" t="s">
        <v>2253</v>
      </c>
      <c r="B599" s="5"/>
      <c r="C599" s="16" t="s">
        <v>2254</v>
      </c>
      <c r="D599" s="6" t="str">
        <f t="shared" si="18"/>
        <v>09774017528</v>
      </c>
      <c r="E599" s="7" t="str">
        <f t="shared" si="19"/>
        <v>09774017528</v>
      </c>
      <c r="F599" s="8" t="s">
        <v>2255</v>
      </c>
      <c r="G599" s="9" t="s">
        <v>2256</v>
      </c>
      <c r="H599" s="5" t="s">
        <v>15</v>
      </c>
      <c r="I599" s="5" t="s">
        <v>16</v>
      </c>
      <c r="J599" s="10" t="s">
        <v>17</v>
      </c>
      <c r="K599" s="10">
        <v>44898</v>
      </c>
    </row>
    <row r="600" spans="1:11">
      <c r="A600" s="16" t="s">
        <v>269</v>
      </c>
      <c r="B600" s="5"/>
      <c r="C600" s="16" t="s">
        <v>2257</v>
      </c>
      <c r="D600" s="6" t="str">
        <f t="shared" si="18"/>
        <v>09154892919</v>
      </c>
      <c r="E600" s="7" t="str">
        <f t="shared" si="19"/>
        <v>09154892919</v>
      </c>
      <c r="F600" s="8" t="s">
        <v>2258</v>
      </c>
      <c r="G600" s="9" t="s">
        <v>2259</v>
      </c>
      <c r="H600" s="5" t="s">
        <v>15</v>
      </c>
      <c r="I600" s="5" t="s">
        <v>16</v>
      </c>
      <c r="J600" s="10" t="s">
        <v>17</v>
      </c>
      <c r="K600" s="10">
        <v>44898</v>
      </c>
    </row>
    <row r="601" spans="1:11">
      <c r="A601" s="16" t="s">
        <v>2260</v>
      </c>
      <c r="B601" s="5"/>
      <c r="C601" s="16" t="s">
        <v>2261</v>
      </c>
      <c r="D601" s="6" t="str">
        <f t="shared" si="18"/>
        <v>09127170135</v>
      </c>
      <c r="E601" s="7" t="str">
        <f t="shared" si="19"/>
        <v>09127170135</v>
      </c>
      <c r="F601" s="8" t="s">
        <v>2262</v>
      </c>
      <c r="G601" s="9" t="s">
        <v>2263</v>
      </c>
      <c r="H601" s="5" t="s">
        <v>15</v>
      </c>
      <c r="I601" s="5" t="s">
        <v>16</v>
      </c>
      <c r="J601" s="10" t="s">
        <v>17</v>
      </c>
      <c r="K601" s="10">
        <v>44898</v>
      </c>
    </row>
    <row r="602" spans="1:11">
      <c r="A602" s="16" t="s">
        <v>2264</v>
      </c>
      <c r="B602" s="5"/>
      <c r="C602" s="16" t="s">
        <v>2265</v>
      </c>
      <c r="D602" s="6" t="str">
        <f t="shared" si="18"/>
        <v>09656113030</v>
      </c>
      <c r="E602" s="7" t="str">
        <f t="shared" si="19"/>
        <v>09656113030</v>
      </c>
      <c r="F602" s="8" t="s">
        <v>2266</v>
      </c>
      <c r="G602" s="9" t="s">
        <v>2267</v>
      </c>
      <c r="H602" s="5" t="s">
        <v>15</v>
      </c>
      <c r="I602" s="5" t="s">
        <v>16</v>
      </c>
      <c r="J602" s="10" t="s">
        <v>17</v>
      </c>
      <c r="K602" s="10">
        <v>44898</v>
      </c>
    </row>
    <row r="603" spans="1:11">
      <c r="A603" s="16" t="s">
        <v>2268</v>
      </c>
      <c r="B603" s="5"/>
      <c r="C603" s="16" t="s">
        <v>2269</v>
      </c>
      <c r="D603" s="6" t="str">
        <f t="shared" si="18"/>
        <v>09515025710</v>
      </c>
      <c r="E603" s="7" t="str">
        <f t="shared" si="19"/>
        <v>09515025710</v>
      </c>
      <c r="F603" s="8" t="s">
        <v>2270</v>
      </c>
      <c r="G603" s="9" t="s">
        <v>2271</v>
      </c>
      <c r="H603" s="5" t="s">
        <v>15</v>
      </c>
      <c r="I603" s="5" t="s">
        <v>16</v>
      </c>
      <c r="J603" s="10" t="s">
        <v>17</v>
      </c>
      <c r="K603" s="10">
        <v>44898</v>
      </c>
    </row>
    <row r="604" spans="1:11">
      <c r="A604" s="16" t="s">
        <v>269</v>
      </c>
      <c r="B604" s="5"/>
      <c r="C604" s="16" t="s">
        <v>2272</v>
      </c>
      <c r="D604" s="6" t="str">
        <f t="shared" si="18"/>
        <v>09099696807</v>
      </c>
      <c r="E604" s="7" t="str">
        <f t="shared" si="19"/>
        <v>09099696807</v>
      </c>
      <c r="F604" s="8" t="s">
        <v>2273</v>
      </c>
      <c r="G604" s="9" t="s">
        <v>2274</v>
      </c>
      <c r="H604" s="5" t="s">
        <v>15</v>
      </c>
      <c r="I604" s="5" t="s">
        <v>16</v>
      </c>
      <c r="J604" s="10" t="s">
        <v>17</v>
      </c>
      <c r="K604" s="10">
        <v>44898</v>
      </c>
    </row>
    <row r="605" spans="1:11">
      <c r="A605" s="16" t="s">
        <v>889</v>
      </c>
      <c r="B605" s="5"/>
      <c r="C605" s="16" t="s">
        <v>2275</v>
      </c>
      <c r="D605" s="6" t="str">
        <f t="shared" si="18"/>
        <v>09482331849</v>
      </c>
      <c r="E605" s="7" t="str">
        <f t="shared" si="19"/>
        <v>09482331849</v>
      </c>
      <c r="F605" s="8" t="s">
        <v>2276</v>
      </c>
      <c r="G605" s="9" t="s">
        <v>2277</v>
      </c>
      <c r="H605" s="5" t="s">
        <v>15</v>
      </c>
      <c r="I605" s="5" t="s">
        <v>16</v>
      </c>
      <c r="J605" s="10" t="s">
        <v>17</v>
      </c>
      <c r="K605" s="10">
        <v>44898</v>
      </c>
    </row>
    <row r="606" spans="1:11">
      <c r="A606" s="16" t="s">
        <v>2278</v>
      </c>
      <c r="B606" s="5"/>
      <c r="C606" s="16" t="s">
        <v>2279</v>
      </c>
      <c r="D606" s="6" t="str">
        <f t="shared" si="18"/>
        <v>09501763033</v>
      </c>
      <c r="E606" s="7" t="str">
        <f t="shared" si="19"/>
        <v>09501763033</v>
      </c>
      <c r="F606" s="8" t="s">
        <v>2280</v>
      </c>
      <c r="G606" s="9" t="s">
        <v>2281</v>
      </c>
      <c r="H606" s="5" t="s">
        <v>15</v>
      </c>
      <c r="I606" s="5" t="s">
        <v>16</v>
      </c>
      <c r="J606" s="10" t="s">
        <v>17</v>
      </c>
      <c r="K606" s="10">
        <v>44898</v>
      </c>
    </row>
    <row r="607" spans="1:11">
      <c r="A607" s="16" t="s">
        <v>2282</v>
      </c>
      <c r="B607" s="5"/>
      <c r="C607" s="16" t="s">
        <v>2283</v>
      </c>
      <c r="D607" s="6" t="str">
        <f t="shared" si="18"/>
        <v>09365324537</v>
      </c>
      <c r="E607" s="7" t="str">
        <f t="shared" si="19"/>
        <v>09365324537</v>
      </c>
      <c r="F607" s="8" t="s">
        <v>2284</v>
      </c>
      <c r="G607" s="9" t="s">
        <v>2285</v>
      </c>
      <c r="H607" s="5" t="s">
        <v>15</v>
      </c>
      <c r="I607" s="5" t="s">
        <v>16</v>
      </c>
      <c r="J607" s="10" t="s">
        <v>17</v>
      </c>
      <c r="K607" s="10">
        <v>44898</v>
      </c>
    </row>
    <row r="608" spans="1:11">
      <c r="A608" s="16" t="s">
        <v>1200</v>
      </c>
      <c r="B608" s="5"/>
      <c r="C608" s="16" t="s">
        <v>2286</v>
      </c>
      <c r="D608" s="6" t="str">
        <f t="shared" si="18"/>
        <v>09985915493</v>
      </c>
      <c r="E608" s="7" t="str">
        <f t="shared" si="19"/>
        <v>09985915493</v>
      </c>
      <c r="F608" s="8" t="s">
        <v>2287</v>
      </c>
      <c r="G608" s="9" t="s">
        <v>2288</v>
      </c>
      <c r="H608" s="5" t="s">
        <v>15</v>
      </c>
      <c r="I608" s="5" t="s">
        <v>16</v>
      </c>
      <c r="J608" s="10" t="s">
        <v>17</v>
      </c>
      <c r="K608" s="10">
        <v>44898</v>
      </c>
    </row>
    <row r="609" spans="1:11">
      <c r="A609" s="16" t="s">
        <v>2289</v>
      </c>
      <c r="B609" s="5"/>
      <c r="C609" s="16" t="s">
        <v>2290</v>
      </c>
      <c r="D609" s="6" t="str">
        <f t="shared" si="18"/>
        <v>09154835332</v>
      </c>
      <c r="E609" s="7" t="str">
        <f t="shared" si="19"/>
        <v>09154835332</v>
      </c>
      <c r="F609" s="8" t="s">
        <v>2291</v>
      </c>
      <c r="G609" s="9" t="s">
        <v>2292</v>
      </c>
      <c r="H609" s="5" t="s">
        <v>15</v>
      </c>
      <c r="I609" s="5" t="s">
        <v>16</v>
      </c>
      <c r="J609" s="10" t="s">
        <v>17</v>
      </c>
      <c r="K609" s="10">
        <v>44898</v>
      </c>
    </row>
    <row r="610" spans="1:11">
      <c r="A610" s="16" t="s">
        <v>2293</v>
      </c>
      <c r="B610" s="5"/>
      <c r="C610" s="16" t="s">
        <v>2294</v>
      </c>
      <c r="D610" s="6" t="str">
        <f t="shared" si="18"/>
        <v>09262330997</v>
      </c>
      <c r="E610" s="7" t="str">
        <f t="shared" si="19"/>
        <v>09262330997</v>
      </c>
      <c r="F610" s="8" t="s">
        <v>2295</v>
      </c>
      <c r="G610" s="9" t="s">
        <v>2296</v>
      </c>
      <c r="H610" s="5" t="s">
        <v>15</v>
      </c>
      <c r="I610" s="5" t="s">
        <v>16</v>
      </c>
      <c r="J610" s="10" t="s">
        <v>17</v>
      </c>
      <c r="K610" s="10">
        <v>44898</v>
      </c>
    </row>
    <row r="611" spans="1:11">
      <c r="A611" s="16" t="s">
        <v>2297</v>
      </c>
      <c r="B611" s="5"/>
      <c r="C611" s="16" t="s">
        <v>2298</v>
      </c>
      <c r="D611" s="6" t="str">
        <f t="shared" si="18"/>
        <v>09512056883</v>
      </c>
      <c r="E611" s="7" t="str">
        <f t="shared" si="19"/>
        <v>09512056883</v>
      </c>
      <c r="F611" s="8" t="s">
        <v>2299</v>
      </c>
      <c r="G611" s="9" t="s">
        <v>2300</v>
      </c>
      <c r="H611" s="5" t="s">
        <v>15</v>
      </c>
      <c r="I611" s="5" t="s">
        <v>16</v>
      </c>
      <c r="J611" s="10" t="s">
        <v>17</v>
      </c>
      <c r="K611" s="10">
        <v>44898</v>
      </c>
    </row>
    <row r="612" spans="1:11">
      <c r="A612" s="16" t="s">
        <v>2301</v>
      </c>
      <c r="B612" s="5"/>
      <c r="C612" s="16" t="s">
        <v>2302</v>
      </c>
      <c r="D612" s="6" t="str">
        <f t="shared" si="18"/>
        <v>09051414439</v>
      </c>
      <c r="E612" s="7" t="str">
        <f t="shared" si="19"/>
        <v>09051414439</v>
      </c>
      <c r="F612" s="8" t="s">
        <v>2303</v>
      </c>
      <c r="G612" s="9" t="s">
        <v>2304</v>
      </c>
      <c r="H612" s="5" t="s">
        <v>15</v>
      </c>
      <c r="I612" s="5" t="s">
        <v>16</v>
      </c>
      <c r="J612" s="10" t="s">
        <v>17</v>
      </c>
      <c r="K612" s="10">
        <v>44898</v>
      </c>
    </row>
    <row r="613" spans="1:11">
      <c r="A613" s="16" t="s">
        <v>2305</v>
      </c>
      <c r="B613" s="5"/>
      <c r="C613" s="16" t="s">
        <v>2306</v>
      </c>
      <c r="D613" s="6" t="str">
        <f t="shared" si="18"/>
        <v>09076617608</v>
      </c>
      <c r="E613" s="7" t="str">
        <f t="shared" si="19"/>
        <v>09076617608</v>
      </c>
      <c r="F613" s="8" t="s">
        <v>2307</v>
      </c>
      <c r="G613" s="9" t="s">
        <v>2308</v>
      </c>
      <c r="H613" s="5" t="s">
        <v>15</v>
      </c>
      <c r="I613" s="5" t="s">
        <v>16</v>
      </c>
      <c r="J613" s="10" t="s">
        <v>17</v>
      </c>
      <c r="K613" s="10">
        <v>44898</v>
      </c>
    </row>
    <row r="614" spans="1:11">
      <c r="A614" s="16" t="s">
        <v>2309</v>
      </c>
      <c r="B614" s="5"/>
      <c r="C614" s="16" t="s">
        <v>2310</v>
      </c>
      <c r="D614" s="6" t="str">
        <f t="shared" si="18"/>
        <v>09489085764</v>
      </c>
      <c r="E614" s="7" t="str">
        <f t="shared" si="19"/>
        <v>09489085764</v>
      </c>
      <c r="F614" s="8" t="s">
        <v>2311</v>
      </c>
      <c r="G614" s="9" t="s">
        <v>2312</v>
      </c>
      <c r="H614" s="5" t="s">
        <v>15</v>
      </c>
      <c r="I614" s="5" t="s">
        <v>16</v>
      </c>
      <c r="J614" s="10" t="s">
        <v>17</v>
      </c>
      <c r="K614" s="10">
        <v>44898</v>
      </c>
    </row>
    <row r="615" spans="1:11">
      <c r="A615" s="16" t="s">
        <v>2313</v>
      </c>
      <c r="B615" s="5"/>
      <c r="C615" s="16" t="s">
        <v>2314</v>
      </c>
      <c r="D615" s="6" t="str">
        <f t="shared" si="18"/>
        <v>09260640092</v>
      </c>
      <c r="E615" s="7" t="str">
        <f t="shared" si="19"/>
        <v>09260640092</v>
      </c>
      <c r="F615" s="8" t="s">
        <v>2315</v>
      </c>
      <c r="G615" s="9" t="s">
        <v>2316</v>
      </c>
      <c r="H615" s="5" t="s">
        <v>15</v>
      </c>
      <c r="I615" s="5" t="s">
        <v>16</v>
      </c>
      <c r="J615" s="10" t="s">
        <v>17</v>
      </c>
      <c r="K615" s="10">
        <v>44898</v>
      </c>
    </row>
    <row r="616" spans="1:11">
      <c r="A616" s="16" t="s">
        <v>420</v>
      </c>
      <c r="B616" s="5"/>
      <c r="C616" s="16" t="s">
        <v>2317</v>
      </c>
      <c r="D616" s="6" t="str">
        <f t="shared" si="18"/>
        <v>09954513558</v>
      </c>
      <c r="E616" s="7" t="str">
        <f t="shared" si="19"/>
        <v>09954513558</v>
      </c>
      <c r="F616" s="8" t="s">
        <v>2318</v>
      </c>
      <c r="G616" s="9" t="s">
        <v>2319</v>
      </c>
      <c r="H616" s="5" t="s">
        <v>15</v>
      </c>
      <c r="I616" s="5" t="s">
        <v>16</v>
      </c>
      <c r="J616" s="10" t="s">
        <v>17</v>
      </c>
      <c r="K616" s="10">
        <v>44898</v>
      </c>
    </row>
    <row r="617" spans="1:11">
      <c r="A617" s="16" t="s">
        <v>2320</v>
      </c>
      <c r="B617" s="5"/>
      <c r="C617" s="16" t="s">
        <v>2321</v>
      </c>
      <c r="D617" s="6" t="str">
        <f t="shared" si="18"/>
        <v>09650621587</v>
      </c>
      <c r="E617" s="7" t="str">
        <f t="shared" si="19"/>
        <v>09650621587</v>
      </c>
      <c r="F617" s="8" t="s">
        <v>2322</v>
      </c>
      <c r="G617" s="9" t="s">
        <v>2323</v>
      </c>
      <c r="H617" s="5" t="s">
        <v>15</v>
      </c>
      <c r="I617" s="5" t="s">
        <v>16</v>
      </c>
      <c r="J617" s="10" t="s">
        <v>17</v>
      </c>
      <c r="K617" s="10">
        <v>44898</v>
      </c>
    </row>
    <row r="618" spans="1:11">
      <c r="A618" s="16" t="s">
        <v>2324</v>
      </c>
      <c r="B618" s="5"/>
      <c r="C618" s="16" t="s">
        <v>2325</v>
      </c>
      <c r="D618" s="6" t="str">
        <f t="shared" si="18"/>
        <v>09162457037</v>
      </c>
      <c r="E618" s="7" t="str">
        <f t="shared" si="19"/>
        <v>09162457037</v>
      </c>
      <c r="F618" s="8" t="s">
        <v>2326</v>
      </c>
      <c r="G618" s="9" t="s">
        <v>2327</v>
      </c>
      <c r="H618" s="5" t="s">
        <v>15</v>
      </c>
      <c r="I618" s="5" t="s">
        <v>16</v>
      </c>
      <c r="J618" s="10" t="s">
        <v>17</v>
      </c>
      <c r="K618" s="10">
        <v>44898</v>
      </c>
    </row>
    <row r="619" spans="1:11">
      <c r="A619" s="16" t="s">
        <v>2328</v>
      </c>
      <c r="B619" s="5"/>
      <c r="C619" s="16" t="s">
        <v>2329</v>
      </c>
      <c r="D619" s="6" t="str">
        <f t="shared" si="18"/>
        <v>09999971162</v>
      </c>
      <c r="E619" s="7" t="str">
        <f t="shared" si="19"/>
        <v>09999971162</v>
      </c>
      <c r="F619" s="8" t="s">
        <v>2330</v>
      </c>
      <c r="G619" s="9" t="s">
        <v>2331</v>
      </c>
      <c r="H619" s="5" t="s">
        <v>15</v>
      </c>
      <c r="I619" s="5" t="s">
        <v>16</v>
      </c>
      <c r="J619" s="10" t="s">
        <v>17</v>
      </c>
      <c r="K619" s="10">
        <v>44898</v>
      </c>
    </row>
    <row r="620" spans="1:11">
      <c r="A620" s="16" t="s">
        <v>42</v>
      </c>
      <c r="B620" s="5"/>
      <c r="C620" s="16" t="s">
        <v>2332</v>
      </c>
      <c r="D620" s="6" t="str">
        <f t="shared" si="18"/>
        <v>09103408119</v>
      </c>
      <c r="E620" s="7" t="str">
        <f t="shared" si="19"/>
        <v>09103408119</v>
      </c>
      <c r="F620" s="8" t="s">
        <v>2333</v>
      </c>
      <c r="G620" s="9" t="s">
        <v>2334</v>
      </c>
      <c r="H620" s="5" t="s">
        <v>15</v>
      </c>
      <c r="I620" s="5" t="s">
        <v>16</v>
      </c>
      <c r="J620" s="10" t="s">
        <v>17</v>
      </c>
      <c r="K620" s="10">
        <v>44898</v>
      </c>
    </row>
    <row r="621" spans="1:11">
      <c r="A621" s="16" t="s">
        <v>1225</v>
      </c>
      <c r="B621" s="5"/>
      <c r="C621" s="16" t="s">
        <v>2335</v>
      </c>
      <c r="D621" s="6" t="str">
        <f t="shared" si="18"/>
        <v>09197867221</v>
      </c>
      <c r="E621" s="7" t="str">
        <f t="shared" si="19"/>
        <v>09197867221</v>
      </c>
      <c r="F621" s="8" t="s">
        <v>2336</v>
      </c>
      <c r="G621" s="9" t="s">
        <v>2337</v>
      </c>
      <c r="H621" s="5" t="s">
        <v>15</v>
      </c>
      <c r="I621" s="5" t="s">
        <v>16</v>
      </c>
      <c r="J621" s="10" t="s">
        <v>17</v>
      </c>
      <c r="K621" s="10">
        <v>44898</v>
      </c>
    </row>
    <row r="622" spans="1:11">
      <c r="A622" s="16" t="s">
        <v>2338</v>
      </c>
      <c r="B622" s="5"/>
      <c r="C622" s="16" t="s">
        <v>822</v>
      </c>
      <c r="D622" s="6" t="str">
        <f t="shared" si="18"/>
        <v>09672854883</v>
      </c>
      <c r="E622" s="7" t="str">
        <f t="shared" si="19"/>
        <v>09672854883</v>
      </c>
      <c r="F622" s="8" t="s">
        <v>2339</v>
      </c>
      <c r="G622" s="9" t="s">
        <v>2340</v>
      </c>
      <c r="H622" s="5" t="s">
        <v>15</v>
      </c>
      <c r="I622" s="5" t="s">
        <v>16</v>
      </c>
      <c r="J622" s="10" t="s">
        <v>17</v>
      </c>
      <c r="K622" s="10">
        <v>44898</v>
      </c>
    </row>
    <row r="623" spans="1:11">
      <c r="A623" s="16" t="s">
        <v>2341</v>
      </c>
      <c r="B623" s="5"/>
      <c r="C623" s="16" t="s">
        <v>2342</v>
      </c>
      <c r="D623" s="6" t="str">
        <f t="shared" si="18"/>
        <v>09338257614</v>
      </c>
      <c r="E623" s="7" t="str">
        <f t="shared" si="19"/>
        <v>09338257614</v>
      </c>
      <c r="F623" s="8" t="s">
        <v>2343</v>
      </c>
      <c r="G623" s="9" t="s">
        <v>2344</v>
      </c>
      <c r="H623" s="5" t="s">
        <v>15</v>
      </c>
      <c r="I623" s="5" t="s">
        <v>16</v>
      </c>
      <c r="J623" s="10" t="s">
        <v>17</v>
      </c>
      <c r="K623" s="10">
        <v>44898</v>
      </c>
    </row>
    <row r="624" spans="1:11">
      <c r="A624" s="16" t="s">
        <v>2345</v>
      </c>
      <c r="B624" s="5"/>
      <c r="C624" s="16" t="s">
        <v>2346</v>
      </c>
      <c r="D624" s="6" t="str">
        <f t="shared" si="18"/>
        <v>09355734752</v>
      </c>
      <c r="E624" s="7" t="str">
        <f t="shared" si="19"/>
        <v>09355734752</v>
      </c>
      <c r="F624" s="8" t="s">
        <v>2347</v>
      </c>
      <c r="G624" s="9" t="s">
        <v>2348</v>
      </c>
      <c r="H624" s="5" t="s">
        <v>15</v>
      </c>
      <c r="I624" s="5" t="s">
        <v>16</v>
      </c>
      <c r="J624" s="10" t="s">
        <v>17</v>
      </c>
      <c r="K624" s="10">
        <v>44898</v>
      </c>
    </row>
    <row r="625" spans="1:11">
      <c r="A625" s="16" t="s">
        <v>2349</v>
      </c>
      <c r="B625" s="5"/>
      <c r="C625" s="16" t="s">
        <v>2350</v>
      </c>
      <c r="D625" s="6" t="str">
        <f t="shared" si="18"/>
        <v>09060562859</v>
      </c>
      <c r="E625" s="7" t="str">
        <f t="shared" si="19"/>
        <v>09060562859</v>
      </c>
      <c r="F625" s="8" t="s">
        <v>2351</v>
      </c>
      <c r="G625" s="9" t="s">
        <v>2352</v>
      </c>
      <c r="H625" s="5" t="s">
        <v>15</v>
      </c>
      <c r="I625" s="5" t="s">
        <v>16</v>
      </c>
      <c r="J625" s="10" t="s">
        <v>17</v>
      </c>
      <c r="K625" s="10">
        <v>44898</v>
      </c>
    </row>
    <row r="626" spans="1:11">
      <c r="A626" s="16" t="s">
        <v>2353</v>
      </c>
      <c r="B626" s="5"/>
      <c r="C626" s="16" t="s">
        <v>1640</v>
      </c>
      <c r="D626" s="6" t="str">
        <f t="shared" si="18"/>
        <v>09552552219</v>
      </c>
      <c r="E626" s="7" t="str">
        <f t="shared" si="19"/>
        <v>09552552219</v>
      </c>
      <c r="F626" s="8" t="s">
        <v>2354</v>
      </c>
      <c r="G626" s="9" t="s">
        <v>2355</v>
      </c>
      <c r="H626" s="5" t="s">
        <v>15</v>
      </c>
      <c r="I626" s="5" t="s">
        <v>16</v>
      </c>
      <c r="J626" s="10" t="s">
        <v>17</v>
      </c>
      <c r="K626" s="10">
        <v>44898</v>
      </c>
    </row>
    <row r="627" spans="1:11">
      <c r="A627" s="16" t="s">
        <v>1494</v>
      </c>
      <c r="B627" s="5"/>
      <c r="C627" s="16" t="s">
        <v>2356</v>
      </c>
      <c r="D627" s="6" t="str">
        <f t="shared" si="18"/>
        <v>09267314836</v>
      </c>
      <c r="E627" s="7" t="str">
        <f t="shared" si="19"/>
        <v>09267314836</v>
      </c>
      <c r="F627" s="8" t="s">
        <v>2357</v>
      </c>
      <c r="G627" s="9" t="s">
        <v>2358</v>
      </c>
      <c r="H627" s="5" t="s">
        <v>15</v>
      </c>
      <c r="I627" s="5" t="s">
        <v>16</v>
      </c>
      <c r="J627" s="10" t="s">
        <v>17</v>
      </c>
      <c r="K627" s="10">
        <v>44898</v>
      </c>
    </row>
    <row r="628" spans="1:11">
      <c r="A628" s="16" t="s">
        <v>2359</v>
      </c>
      <c r="B628" s="5"/>
      <c r="C628" s="16" t="s">
        <v>2360</v>
      </c>
      <c r="D628" s="6" t="str">
        <f t="shared" si="18"/>
        <v>09058494260</v>
      </c>
      <c r="E628" s="7" t="str">
        <f t="shared" si="19"/>
        <v>09058494260</v>
      </c>
      <c r="F628" s="8" t="s">
        <v>2361</v>
      </c>
      <c r="G628" s="9" t="s">
        <v>2362</v>
      </c>
      <c r="H628" s="5" t="s">
        <v>15</v>
      </c>
      <c r="I628" s="5" t="s">
        <v>16</v>
      </c>
      <c r="J628" s="10" t="s">
        <v>17</v>
      </c>
      <c r="K628" s="10">
        <v>44898</v>
      </c>
    </row>
    <row r="629" spans="1:11">
      <c r="A629" s="16" t="s">
        <v>2363</v>
      </c>
      <c r="B629" s="5"/>
      <c r="C629" s="16" t="s">
        <v>2364</v>
      </c>
      <c r="D629" s="6" t="str">
        <f t="shared" si="18"/>
        <v>09102133186</v>
      </c>
      <c r="E629" s="7" t="str">
        <f t="shared" si="19"/>
        <v>09102133186</v>
      </c>
      <c r="F629" s="8" t="s">
        <v>2365</v>
      </c>
      <c r="G629" s="9" t="s">
        <v>2366</v>
      </c>
      <c r="H629" s="5" t="s">
        <v>15</v>
      </c>
      <c r="I629" s="5" t="s">
        <v>16</v>
      </c>
      <c r="J629" s="10" t="s">
        <v>17</v>
      </c>
      <c r="K629" s="10">
        <v>44898</v>
      </c>
    </row>
    <row r="630" spans="1:11">
      <c r="A630" s="16" t="s">
        <v>455</v>
      </c>
      <c r="B630" s="5"/>
      <c r="C630" s="16" t="s">
        <v>1061</v>
      </c>
      <c r="D630" s="6" t="str">
        <f t="shared" si="18"/>
        <v>09350077968</v>
      </c>
      <c r="E630" s="7" t="str">
        <f t="shared" si="19"/>
        <v>09350077968</v>
      </c>
      <c r="F630" s="8" t="s">
        <v>2367</v>
      </c>
      <c r="G630" s="9" t="s">
        <v>2368</v>
      </c>
      <c r="H630" s="5" t="s">
        <v>15</v>
      </c>
      <c r="I630" s="5" t="s">
        <v>16</v>
      </c>
      <c r="J630" s="10" t="s">
        <v>17</v>
      </c>
      <c r="K630" s="10">
        <v>44898</v>
      </c>
    </row>
    <row r="631" spans="1:11">
      <c r="A631" s="16" t="s">
        <v>2369</v>
      </c>
      <c r="B631" s="5"/>
      <c r="C631" s="16" t="s">
        <v>2370</v>
      </c>
      <c r="D631" s="6" t="str">
        <f t="shared" si="18"/>
        <v>09274189204</v>
      </c>
      <c r="E631" s="7" t="str">
        <f t="shared" si="19"/>
        <v>09274189204</v>
      </c>
      <c r="F631" s="8" t="s">
        <v>2371</v>
      </c>
      <c r="G631" s="9" t="s">
        <v>2372</v>
      </c>
      <c r="H631" s="5" t="s">
        <v>15</v>
      </c>
      <c r="I631" s="5" t="s">
        <v>16</v>
      </c>
      <c r="J631" s="10" t="s">
        <v>17</v>
      </c>
      <c r="K631" s="10">
        <v>44898</v>
      </c>
    </row>
    <row r="632" spans="1:11">
      <c r="A632" s="16" t="s">
        <v>2373</v>
      </c>
      <c r="B632" s="5"/>
      <c r="C632" s="16" t="s">
        <v>2374</v>
      </c>
      <c r="D632" s="6" t="str">
        <f t="shared" si="18"/>
        <v>09067739252</v>
      </c>
      <c r="E632" s="7" t="str">
        <f t="shared" si="19"/>
        <v>09067739252</v>
      </c>
      <c r="F632" s="8" t="s">
        <v>2375</v>
      </c>
      <c r="G632" s="9" t="s">
        <v>2376</v>
      </c>
      <c r="H632" s="5" t="s">
        <v>15</v>
      </c>
      <c r="I632" s="5" t="s">
        <v>16</v>
      </c>
      <c r="J632" s="10" t="s">
        <v>17</v>
      </c>
      <c r="K632" s="10">
        <v>44898</v>
      </c>
    </row>
    <row r="633" spans="1:11">
      <c r="A633" s="16" t="s">
        <v>2377</v>
      </c>
      <c r="B633" s="5"/>
      <c r="C633" s="16" t="s">
        <v>2378</v>
      </c>
      <c r="D633" s="6" t="str">
        <f t="shared" si="18"/>
        <v>09054077690</v>
      </c>
      <c r="E633" s="7" t="str">
        <f t="shared" si="19"/>
        <v>09054077690</v>
      </c>
      <c r="F633" s="8" t="s">
        <v>2379</v>
      </c>
      <c r="G633" s="9" t="s">
        <v>2380</v>
      </c>
      <c r="H633" s="5" t="s">
        <v>15</v>
      </c>
      <c r="I633" s="5" t="s">
        <v>16</v>
      </c>
      <c r="J633" s="10" t="s">
        <v>17</v>
      </c>
      <c r="K633" s="10">
        <v>44898</v>
      </c>
    </row>
    <row r="634" spans="1:11">
      <c r="A634" s="16" t="s">
        <v>2381</v>
      </c>
      <c r="B634" s="5"/>
      <c r="C634" s="16" t="s">
        <v>2382</v>
      </c>
      <c r="D634" s="6" t="str">
        <f t="shared" si="18"/>
        <v>09278558013</v>
      </c>
      <c r="E634" s="7" t="str">
        <f t="shared" si="19"/>
        <v>09278558013</v>
      </c>
      <c r="F634" s="8" t="s">
        <v>2383</v>
      </c>
      <c r="G634" s="9" t="s">
        <v>2384</v>
      </c>
      <c r="H634" s="5" t="s">
        <v>15</v>
      </c>
      <c r="I634" s="5" t="s">
        <v>16</v>
      </c>
      <c r="J634" s="10" t="s">
        <v>17</v>
      </c>
      <c r="K634" s="10">
        <v>44898</v>
      </c>
    </row>
    <row r="635" spans="1:11">
      <c r="A635" s="16" t="s">
        <v>269</v>
      </c>
      <c r="B635" s="5"/>
      <c r="C635" s="16" t="s">
        <v>2385</v>
      </c>
      <c r="D635" s="6" t="str">
        <f t="shared" si="18"/>
        <v>09510510443</v>
      </c>
      <c r="E635" s="7" t="str">
        <f t="shared" si="19"/>
        <v>09510510443</v>
      </c>
      <c r="F635" s="8" t="s">
        <v>2386</v>
      </c>
      <c r="G635" s="9" t="s">
        <v>2387</v>
      </c>
      <c r="H635" s="5" t="s">
        <v>15</v>
      </c>
      <c r="I635" s="5" t="s">
        <v>16</v>
      </c>
      <c r="J635" s="10" t="s">
        <v>17</v>
      </c>
      <c r="K635" s="10">
        <v>44898</v>
      </c>
    </row>
    <row r="636" spans="1:11">
      <c r="A636" s="16" t="s">
        <v>2388</v>
      </c>
      <c r="B636" s="5"/>
      <c r="C636" s="16" t="s">
        <v>2389</v>
      </c>
      <c r="D636" s="6" t="str">
        <f t="shared" si="18"/>
        <v>09515249622</v>
      </c>
      <c r="E636" s="7" t="str">
        <f t="shared" si="19"/>
        <v>09515249622</v>
      </c>
      <c r="F636" s="8" t="s">
        <v>2390</v>
      </c>
      <c r="G636" s="9" t="s">
        <v>2391</v>
      </c>
      <c r="H636" s="5" t="s">
        <v>15</v>
      </c>
      <c r="I636" s="5" t="s">
        <v>16</v>
      </c>
      <c r="J636" s="10" t="s">
        <v>17</v>
      </c>
      <c r="K636" s="10">
        <v>44898</v>
      </c>
    </row>
    <row r="637" spans="1:11">
      <c r="A637" s="16" t="s">
        <v>2392</v>
      </c>
      <c r="B637" s="5"/>
      <c r="C637" s="16" t="s">
        <v>2393</v>
      </c>
      <c r="D637" s="6" t="str">
        <f t="shared" si="18"/>
        <v>09651204150</v>
      </c>
      <c r="E637" s="7" t="str">
        <f t="shared" si="19"/>
        <v>09651204150</v>
      </c>
      <c r="F637" s="8" t="s">
        <v>2394</v>
      </c>
      <c r="G637" s="9" t="s">
        <v>2395</v>
      </c>
      <c r="H637" s="5" t="s">
        <v>15</v>
      </c>
      <c r="I637" s="5" t="s">
        <v>16</v>
      </c>
      <c r="J637" s="10" t="s">
        <v>17</v>
      </c>
      <c r="K637" s="10">
        <v>44898</v>
      </c>
    </row>
    <row r="638" spans="1:11">
      <c r="A638" s="16" t="s">
        <v>2396</v>
      </c>
      <c r="B638" s="5"/>
      <c r="C638" s="16" t="s">
        <v>2397</v>
      </c>
      <c r="D638" s="6" t="str">
        <f t="shared" si="18"/>
        <v>09652938273</v>
      </c>
      <c r="E638" s="7" t="str">
        <f t="shared" si="19"/>
        <v>09652938273</v>
      </c>
      <c r="F638" s="8" t="s">
        <v>2398</v>
      </c>
      <c r="G638" s="9" t="s">
        <v>2399</v>
      </c>
      <c r="H638" s="5" t="s">
        <v>15</v>
      </c>
      <c r="I638" s="5" t="s">
        <v>16</v>
      </c>
      <c r="J638" s="10" t="s">
        <v>17</v>
      </c>
      <c r="K638" s="10">
        <v>44898</v>
      </c>
    </row>
    <row r="639" spans="1:11">
      <c r="A639" s="16" t="s">
        <v>2400</v>
      </c>
      <c r="B639" s="5"/>
      <c r="C639" s="16" t="s">
        <v>2401</v>
      </c>
      <c r="D639" s="6" t="str">
        <f t="shared" si="18"/>
        <v>09774519064</v>
      </c>
      <c r="E639" s="7" t="str">
        <f t="shared" si="19"/>
        <v>09774519064</v>
      </c>
      <c r="F639" s="8" t="s">
        <v>2402</v>
      </c>
      <c r="G639" s="9" t="s">
        <v>2403</v>
      </c>
      <c r="H639" s="5" t="s">
        <v>15</v>
      </c>
      <c r="I639" s="5" t="s">
        <v>16</v>
      </c>
      <c r="J639" s="10" t="s">
        <v>17</v>
      </c>
      <c r="K639" s="10">
        <v>44898</v>
      </c>
    </row>
    <row r="640" spans="1:11">
      <c r="A640" s="16" t="s">
        <v>2404</v>
      </c>
      <c r="B640" s="5"/>
      <c r="C640" s="16" t="s">
        <v>2405</v>
      </c>
      <c r="D640" s="6" t="str">
        <f t="shared" si="18"/>
        <v>09687308957</v>
      </c>
      <c r="E640" s="7" t="str">
        <f t="shared" si="19"/>
        <v>09687308957</v>
      </c>
      <c r="F640" s="8" t="s">
        <v>2406</v>
      </c>
      <c r="G640" s="9" t="s">
        <v>2407</v>
      </c>
      <c r="H640" s="5" t="s">
        <v>15</v>
      </c>
      <c r="I640" s="5" t="s">
        <v>16</v>
      </c>
      <c r="J640" s="10" t="s">
        <v>17</v>
      </c>
      <c r="K640" s="10">
        <v>44898</v>
      </c>
    </row>
    <row r="641" spans="1:11">
      <c r="A641" s="16" t="s">
        <v>2408</v>
      </c>
      <c r="B641" s="5"/>
      <c r="C641" s="16" t="s">
        <v>2409</v>
      </c>
      <c r="D641" s="6" t="str">
        <f t="shared" si="18"/>
        <v>09278450573</v>
      </c>
      <c r="E641" s="7" t="str">
        <f t="shared" si="19"/>
        <v>09278450573</v>
      </c>
      <c r="F641" s="8" t="s">
        <v>2410</v>
      </c>
      <c r="G641" s="9" t="s">
        <v>2411</v>
      </c>
      <c r="H641" s="5" t="s">
        <v>15</v>
      </c>
      <c r="I641" s="5" t="s">
        <v>16</v>
      </c>
      <c r="J641" s="10" t="s">
        <v>17</v>
      </c>
      <c r="K641" s="10">
        <v>44898</v>
      </c>
    </row>
    <row r="642" spans="1:11">
      <c r="A642" s="16" t="s">
        <v>2412</v>
      </c>
      <c r="B642" s="5"/>
      <c r="C642" s="16" t="s">
        <v>258</v>
      </c>
      <c r="D642" s="6" t="str">
        <f t="shared" si="18"/>
        <v>09611996925</v>
      </c>
      <c r="E642" s="7" t="str">
        <f t="shared" si="19"/>
        <v>09611996925</v>
      </c>
      <c r="F642" s="8" t="s">
        <v>2413</v>
      </c>
      <c r="G642" s="9" t="s">
        <v>2414</v>
      </c>
      <c r="H642" s="5" t="s">
        <v>15</v>
      </c>
      <c r="I642" s="5" t="s">
        <v>16</v>
      </c>
      <c r="J642" s="10" t="s">
        <v>17</v>
      </c>
      <c r="K642" s="10">
        <v>44898</v>
      </c>
    </row>
    <row r="643" spans="1:11">
      <c r="A643" s="16" t="s">
        <v>2230</v>
      </c>
      <c r="B643" s="5"/>
      <c r="C643" s="16" t="s">
        <v>1640</v>
      </c>
      <c r="D643" s="6" t="str">
        <f t="shared" ref="D643:D706" si="20">E643</f>
        <v>09558442677</v>
      </c>
      <c r="E643" s="7" t="str">
        <f t="shared" si="19"/>
        <v>09558442677</v>
      </c>
      <c r="F643" s="8" t="s">
        <v>2415</v>
      </c>
      <c r="G643" s="9" t="s">
        <v>2416</v>
      </c>
      <c r="H643" s="5" t="s">
        <v>15</v>
      </c>
      <c r="I643" s="5" t="s">
        <v>16</v>
      </c>
      <c r="J643" s="10" t="s">
        <v>17</v>
      </c>
      <c r="K643" s="10">
        <v>44898</v>
      </c>
    </row>
    <row r="644" spans="1:11">
      <c r="A644" s="16" t="s">
        <v>2417</v>
      </c>
      <c r="B644" s="5"/>
      <c r="C644" s="16" t="s">
        <v>2418</v>
      </c>
      <c r="D644" s="6" t="str">
        <f t="shared" si="20"/>
        <v>09666124583</v>
      </c>
      <c r="E644" s="7" t="str">
        <f t="shared" ref="E644:E707" si="21">CONCATENATE(0,MID(F644,3,12))</f>
        <v>09666124583</v>
      </c>
      <c r="F644" s="8" t="s">
        <v>2419</v>
      </c>
      <c r="G644" s="9" t="s">
        <v>2420</v>
      </c>
      <c r="H644" s="5" t="s">
        <v>15</v>
      </c>
      <c r="I644" s="5" t="s">
        <v>16</v>
      </c>
      <c r="J644" s="10" t="s">
        <v>17</v>
      </c>
      <c r="K644" s="10">
        <v>44898</v>
      </c>
    </row>
    <row r="645" spans="1:11">
      <c r="A645" s="16" t="s">
        <v>2421</v>
      </c>
      <c r="B645" s="5"/>
      <c r="C645" s="16" t="s">
        <v>2422</v>
      </c>
      <c r="D645" s="6" t="str">
        <f t="shared" si="20"/>
        <v>09069460432</v>
      </c>
      <c r="E645" s="7" t="str">
        <f t="shared" si="21"/>
        <v>09069460432</v>
      </c>
      <c r="F645" s="8" t="s">
        <v>2423</v>
      </c>
      <c r="G645" s="9" t="s">
        <v>2424</v>
      </c>
      <c r="H645" s="5" t="s">
        <v>15</v>
      </c>
      <c r="I645" s="5" t="s">
        <v>16</v>
      </c>
      <c r="J645" s="10" t="s">
        <v>17</v>
      </c>
      <c r="K645" s="10">
        <v>44898</v>
      </c>
    </row>
    <row r="646" spans="1:11">
      <c r="A646" s="16" t="s">
        <v>2425</v>
      </c>
      <c r="B646" s="5"/>
      <c r="C646" s="16" t="s">
        <v>2426</v>
      </c>
      <c r="D646" s="6" t="str">
        <f t="shared" si="20"/>
        <v>09772920747</v>
      </c>
      <c r="E646" s="7" t="str">
        <f t="shared" si="21"/>
        <v>09772920747</v>
      </c>
      <c r="F646" s="8" t="s">
        <v>2427</v>
      </c>
      <c r="G646" s="9" t="s">
        <v>2428</v>
      </c>
      <c r="H646" s="5" t="s">
        <v>15</v>
      </c>
      <c r="I646" s="5" t="s">
        <v>16</v>
      </c>
      <c r="J646" s="10" t="s">
        <v>17</v>
      </c>
      <c r="K646" s="10">
        <v>44898</v>
      </c>
    </row>
    <row r="647" spans="1:11">
      <c r="A647" s="16" t="s">
        <v>2429</v>
      </c>
      <c r="B647" s="5"/>
      <c r="C647" s="16" t="s">
        <v>2430</v>
      </c>
      <c r="D647" s="6" t="str">
        <f t="shared" si="20"/>
        <v>09755312783</v>
      </c>
      <c r="E647" s="7" t="str">
        <f t="shared" si="21"/>
        <v>09755312783</v>
      </c>
      <c r="F647" s="8" t="s">
        <v>2431</v>
      </c>
      <c r="G647" s="9" t="s">
        <v>2432</v>
      </c>
      <c r="H647" s="5" t="s">
        <v>15</v>
      </c>
      <c r="I647" s="5" t="s">
        <v>16</v>
      </c>
      <c r="J647" s="10" t="s">
        <v>17</v>
      </c>
      <c r="K647" s="10">
        <v>44898</v>
      </c>
    </row>
    <row r="648" spans="1:11">
      <c r="A648" s="16" t="s">
        <v>2433</v>
      </c>
      <c r="B648" s="5"/>
      <c r="C648" s="16" t="s">
        <v>2434</v>
      </c>
      <c r="D648" s="6" t="str">
        <f t="shared" si="20"/>
        <v>09098170112</v>
      </c>
      <c r="E648" s="7" t="str">
        <f t="shared" si="21"/>
        <v>09098170112</v>
      </c>
      <c r="F648" s="8" t="s">
        <v>2435</v>
      </c>
      <c r="G648" s="9" t="s">
        <v>2436</v>
      </c>
      <c r="H648" s="5" t="s">
        <v>15</v>
      </c>
      <c r="I648" s="5" t="s">
        <v>16</v>
      </c>
      <c r="J648" s="10" t="s">
        <v>17</v>
      </c>
      <c r="K648" s="10">
        <v>44898</v>
      </c>
    </row>
    <row r="649" spans="1:11">
      <c r="A649" s="16" t="s">
        <v>2437</v>
      </c>
      <c r="B649" s="5"/>
      <c r="C649" s="16" t="s">
        <v>2438</v>
      </c>
      <c r="D649" s="6" t="str">
        <f t="shared" si="20"/>
        <v>09387004639</v>
      </c>
      <c r="E649" s="7" t="str">
        <f t="shared" si="21"/>
        <v>09387004639</v>
      </c>
      <c r="F649" s="8" t="s">
        <v>2439</v>
      </c>
      <c r="G649" s="9" t="s">
        <v>2440</v>
      </c>
      <c r="H649" s="5" t="s">
        <v>15</v>
      </c>
      <c r="I649" s="5" t="s">
        <v>16</v>
      </c>
      <c r="J649" s="10" t="s">
        <v>17</v>
      </c>
      <c r="K649" s="10">
        <v>44898</v>
      </c>
    </row>
    <row r="650" spans="1:11">
      <c r="A650" s="16" t="s">
        <v>2441</v>
      </c>
      <c r="B650" s="5"/>
      <c r="C650" s="16" t="s">
        <v>2442</v>
      </c>
      <c r="D650" s="6" t="str">
        <f t="shared" si="20"/>
        <v>09458094013</v>
      </c>
      <c r="E650" s="7" t="str">
        <f t="shared" si="21"/>
        <v>09458094013</v>
      </c>
      <c r="F650" s="8" t="s">
        <v>2443</v>
      </c>
      <c r="G650" s="9" t="s">
        <v>2444</v>
      </c>
      <c r="H650" s="5" t="s">
        <v>15</v>
      </c>
      <c r="I650" s="5" t="s">
        <v>16</v>
      </c>
      <c r="J650" s="10" t="s">
        <v>17</v>
      </c>
      <c r="K650" s="10">
        <v>44898</v>
      </c>
    </row>
    <row r="651" spans="1:11">
      <c r="A651" s="16" t="s">
        <v>2445</v>
      </c>
      <c r="B651" s="5"/>
      <c r="C651" s="16" t="s">
        <v>1806</v>
      </c>
      <c r="D651" s="6" t="str">
        <f t="shared" si="20"/>
        <v>09396392525</v>
      </c>
      <c r="E651" s="7" t="str">
        <f t="shared" si="21"/>
        <v>09396392525</v>
      </c>
      <c r="F651" s="8" t="s">
        <v>2446</v>
      </c>
      <c r="G651" s="9" t="s">
        <v>2447</v>
      </c>
      <c r="H651" s="5" t="s">
        <v>15</v>
      </c>
      <c r="I651" s="5" t="s">
        <v>16</v>
      </c>
      <c r="J651" s="10" t="s">
        <v>17</v>
      </c>
      <c r="K651" s="10">
        <v>44898</v>
      </c>
    </row>
    <row r="652" spans="1:11">
      <c r="A652" s="16" t="s">
        <v>2448</v>
      </c>
      <c r="B652" s="5"/>
      <c r="C652" s="16" t="s">
        <v>2449</v>
      </c>
      <c r="D652" s="6" t="str">
        <f t="shared" si="20"/>
        <v>09485245329</v>
      </c>
      <c r="E652" s="7" t="str">
        <f t="shared" si="21"/>
        <v>09485245329</v>
      </c>
      <c r="F652" s="8" t="s">
        <v>2450</v>
      </c>
      <c r="G652" s="9" t="s">
        <v>2451</v>
      </c>
      <c r="H652" s="5" t="s">
        <v>15</v>
      </c>
      <c r="I652" s="5" t="s">
        <v>16</v>
      </c>
      <c r="J652" s="10" t="s">
        <v>17</v>
      </c>
      <c r="K652" s="10">
        <v>44898</v>
      </c>
    </row>
    <row r="653" spans="1:11">
      <c r="A653" s="16" t="s">
        <v>2452</v>
      </c>
      <c r="B653" s="5"/>
      <c r="C653" s="16" t="s">
        <v>2453</v>
      </c>
      <c r="D653" s="6" t="str">
        <f t="shared" si="20"/>
        <v>09350383563</v>
      </c>
      <c r="E653" s="7" t="str">
        <f t="shared" si="21"/>
        <v>09350383563</v>
      </c>
      <c r="F653" s="8" t="s">
        <v>2454</v>
      </c>
      <c r="G653" s="9" t="s">
        <v>2455</v>
      </c>
      <c r="H653" s="5" t="s">
        <v>15</v>
      </c>
      <c r="I653" s="5" t="s">
        <v>16</v>
      </c>
      <c r="J653" s="10" t="s">
        <v>17</v>
      </c>
      <c r="K653" s="10">
        <v>44898</v>
      </c>
    </row>
    <row r="654" spans="1:11">
      <c r="A654" s="16" t="s">
        <v>653</v>
      </c>
      <c r="B654" s="5"/>
      <c r="C654" s="16" t="s">
        <v>2456</v>
      </c>
      <c r="D654" s="6" t="str">
        <f t="shared" si="20"/>
        <v>09454031557</v>
      </c>
      <c r="E654" s="7" t="str">
        <f t="shared" si="21"/>
        <v>09454031557</v>
      </c>
      <c r="F654" s="8" t="s">
        <v>2457</v>
      </c>
      <c r="G654" s="9" t="s">
        <v>2458</v>
      </c>
      <c r="H654" s="5" t="s">
        <v>15</v>
      </c>
      <c r="I654" s="5" t="s">
        <v>16</v>
      </c>
      <c r="J654" s="10" t="s">
        <v>17</v>
      </c>
      <c r="K654" s="10">
        <v>44898</v>
      </c>
    </row>
    <row r="655" spans="1:11">
      <c r="A655" s="16" t="s">
        <v>2459</v>
      </c>
      <c r="B655" s="5"/>
      <c r="C655" s="16" t="s">
        <v>2460</v>
      </c>
      <c r="D655" s="6" t="str">
        <f t="shared" si="20"/>
        <v>09552774163</v>
      </c>
      <c r="E655" s="7" t="str">
        <f t="shared" si="21"/>
        <v>09552774163</v>
      </c>
      <c r="F655" s="8" t="s">
        <v>2461</v>
      </c>
      <c r="G655" s="9" t="s">
        <v>2462</v>
      </c>
      <c r="H655" s="5" t="s">
        <v>15</v>
      </c>
      <c r="I655" s="5" t="s">
        <v>16</v>
      </c>
      <c r="J655" s="10" t="s">
        <v>17</v>
      </c>
      <c r="K655" s="10">
        <v>44898</v>
      </c>
    </row>
    <row r="656" spans="1:11">
      <c r="A656" s="16" t="s">
        <v>2463</v>
      </c>
      <c r="B656" s="5"/>
      <c r="C656" s="16" t="s">
        <v>2464</v>
      </c>
      <c r="D656" s="6" t="str">
        <f t="shared" si="20"/>
        <v>09277446735</v>
      </c>
      <c r="E656" s="7" t="str">
        <f t="shared" si="21"/>
        <v>09277446735</v>
      </c>
      <c r="F656" s="8" t="s">
        <v>2465</v>
      </c>
      <c r="G656" s="9" t="s">
        <v>2466</v>
      </c>
      <c r="H656" s="5" t="s">
        <v>15</v>
      </c>
      <c r="I656" s="5" t="s">
        <v>16</v>
      </c>
      <c r="J656" s="10" t="s">
        <v>17</v>
      </c>
      <c r="K656" s="10">
        <v>44898</v>
      </c>
    </row>
    <row r="657" spans="1:11">
      <c r="A657" s="16" t="s">
        <v>2467</v>
      </c>
      <c r="B657" s="5"/>
      <c r="C657" s="16" t="s">
        <v>1816</v>
      </c>
      <c r="D657" s="6" t="str">
        <f t="shared" si="20"/>
        <v>09682330357</v>
      </c>
      <c r="E657" s="7" t="str">
        <f t="shared" si="21"/>
        <v>09682330357</v>
      </c>
      <c r="F657" s="8" t="s">
        <v>2468</v>
      </c>
      <c r="G657" s="9" t="s">
        <v>2469</v>
      </c>
      <c r="H657" s="5" t="s">
        <v>15</v>
      </c>
      <c r="I657" s="5" t="s">
        <v>16</v>
      </c>
      <c r="J657" s="10" t="s">
        <v>17</v>
      </c>
      <c r="K657" s="10">
        <v>44898</v>
      </c>
    </row>
    <row r="658" spans="1:11">
      <c r="A658" s="16" t="s">
        <v>2470</v>
      </c>
      <c r="B658" s="5"/>
      <c r="C658" s="16" t="s">
        <v>2471</v>
      </c>
      <c r="D658" s="6" t="str">
        <f t="shared" si="20"/>
        <v>09514957093</v>
      </c>
      <c r="E658" s="7" t="str">
        <f t="shared" si="21"/>
        <v>09514957093</v>
      </c>
      <c r="F658" s="8" t="s">
        <v>2472</v>
      </c>
      <c r="G658" s="9" t="s">
        <v>2473</v>
      </c>
      <c r="H658" s="5" t="s">
        <v>15</v>
      </c>
      <c r="I658" s="5" t="s">
        <v>16</v>
      </c>
      <c r="J658" s="10" t="s">
        <v>17</v>
      </c>
      <c r="K658" s="10">
        <v>44898</v>
      </c>
    </row>
    <row r="659" spans="1:11">
      <c r="A659" s="16" t="s">
        <v>694</v>
      </c>
      <c r="B659" s="5"/>
      <c r="C659" s="16" t="s">
        <v>2474</v>
      </c>
      <c r="D659" s="6" t="str">
        <f t="shared" si="20"/>
        <v>09675009430</v>
      </c>
      <c r="E659" s="7" t="str">
        <f t="shared" si="21"/>
        <v>09675009430</v>
      </c>
      <c r="F659" s="8" t="s">
        <v>2475</v>
      </c>
      <c r="G659" s="9" t="s">
        <v>2476</v>
      </c>
      <c r="H659" s="5" t="s">
        <v>15</v>
      </c>
      <c r="I659" s="5" t="s">
        <v>16</v>
      </c>
      <c r="J659" s="10" t="s">
        <v>17</v>
      </c>
      <c r="K659" s="10">
        <v>44898</v>
      </c>
    </row>
    <row r="660" spans="1:11">
      <c r="A660" s="16" t="s">
        <v>217</v>
      </c>
      <c r="B660" s="5"/>
      <c r="C660" s="16" t="s">
        <v>2449</v>
      </c>
      <c r="D660" s="6" t="str">
        <f t="shared" si="20"/>
        <v>09982765273</v>
      </c>
      <c r="E660" s="7" t="str">
        <f t="shared" si="21"/>
        <v>09982765273</v>
      </c>
      <c r="F660" s="8" t="s">
        <v>2477</v>
      </c>
      <c r="G660" s="9" t="s">
        <v>2478</v>
      </c>
      <c r="H660" s="5" t="s">
        <v>15</v>
      </c>
      <c r="I660" s="5" t="s">
        <v>16</v>
      </c>
      <c r="J660" s="10" t="s">
        <v>17</v>
      </c>
      <c r="K660" s="10">
        <v>44898</v>
      </c>
    </row>
    <row r="661" spans="1:11">
      <c r="A661" s="16" t="s">
        <v>2479</v>
      </c>
      <c r="B661" s="5"/>
      <c r="C661" s="16" t="s">
        <v>2480</v>
      </c>
      <c r="D661" s="6" t="str">
        <f t="shared" si="20"/>
        <v>09362872815</v>
      </c>
      <c r="E661" s="7" t="str">
        <f t="shared" si="21"/>
        <v>09362872815</v>
      </c>
      <c r="F661" s="8" t="s">
        <v>2481</v>
      </c>
      <c r="G661" s="9" t="s">
        <v>2482</v>
      </c>
      <c r="H661" s="5" t="s">
        <v>15</v>
      </c>
      <c r="I661" s="5" t="s">
        <v>16</v>
      </c>
      <c r="J661" s="10" t="s">
        <v>17</v>
      </c>
      <c r="K661" s="10">
        <v>44898</v>
      </c>
    </row>
    <row r="662" spans="1:11">
      <c r="A662" s="16" t="s">
        <v>2483</v>
      </c>
      <c r="B662" s="5"/>
      <c r="C662" s="16" t="s">
        <v>2484</v>
      </c>
      <c r="D662" s="6" t="str">
        <f t="shared" si="20"/>
        <v>09215242068</v>
      </c>
      <c r="E662" s="7" t="str">
        <f t="shared" si="21"/>
        <v>09215242068</v>
      </c>
      <c r="F662" s="8" t="s">
        <v>2485</v>
      </c>
      <c r="G662" s="9" t="s">
        <v>2486</v>
      </c>
      <c r="H662" s="5" t="s">
        <v>15</v>
      </c>
      <c r="I662" s="5" t="s">
        <v>16</v>
      </c>
      <c r="J662" s="10" t="s">
        <v>17</v>
      </c>
      <c r="K662" s="10">
        <v>44898</v>
      </c>
    </row>
    <row r="663" spans="1:11">
      <c r="A663" s="16" t="s">
        <v>2487</v>
      </c>
      <c r="B663" s="5"/>
      <c r="C663" s="16" t="s">
        <v>2488</v>
      </c>
      <c r="D663" s="6" t="str">
        <f t="shared" si="20"/>
        <v>09519563193</v>
      </c>
      <c r="E663" s="7" t="str">
        <f t="shared" si="21"/>
        <v>09519563193</v>
      </c>
      <c r="F663" s="8" t="s">
        <v>2489</v>
      </c>
      <c r="G663" s="9" t="s">
        <v>2490</v>
      </c>
      <c r="H663" s="5" t="s">
        <v>15</v>
      </c>
      <c r="I663" s="5" t="s">
        <v>16</v>
      </c>
      <c r="J663" s="10" t="s">
        <v>17</v>
      </c>
      <c r="K663" s="10">
        <v>44898</v>
      </c>
    </row>
    <row r="664" spans="1:11">
      <c r="A664" s="16" t="s">
        <v>2491</v>
      </c>
      <c r="B664" s="5"/>
      <c r="C664" s="16" t="s">
        <v>1460</v>
      </c>
      <c r="D664" s="6" t="str">
        <f t="shared" si="20"/>
        <v>09082336605</v>
      </c>
      <c r="E664" s="7" t="str">
        <f t="shared" si="21"/>
        <v>09082336605</v>
      </c>
      <c r="F664" s="8" t="s">
        <v>2492</v>
      </c>
      <c r="G664" s="9" t="s">
        <v>2493</v>
      </c>
      <c r="H664" s="5" t="s">
        <v>15</v>
      </c>
      <c r="I664" s="5" t="s">
        <v>16</v>
      </c>
      <c r="J664" s="10" t="s">
        <v>17</v>
      </c>
      <c r="K664" s="10">
        <v>44898</v>
      </c>
    </row>
    <row r="665" spans="1:11">
      <c r="A665" s="16" t="s">
        <v>2494</v>
      </c>
      <c r="B665" s="5"/>
      <c r="C665" s="16" t="s">
        <v>289</v>
      </c>
      <c r="D665" s="6" t="str">
        <f t="shared" si="20"/>
        <v>09166179585</v>
      </c>
      <c r="E665" s="7" t="str">
        <f t="shared" si="21"/>
        <v>09166179585</v>
      </c>
      <c r="F665" s="8" t="s">
        <v>2495</v>
      </c>
      <c r="G665" s="9" t="s">
        <v>2496</v>
      </c>
      <c r="H665" s="5" t="s">
        <v>15</v>
      </c>
      <c r="I665" s="5" t="s">
        <v>16</v>
      </c>
      <c r="J665" s="10" t="s">
        <v>17</v>
      </c>
      <c r="K665" s="10">
        <v>44898</v>
      </c>
    </row>
    <row r="666" spans="1:11">
      <c r="A666" s="16" t="s">
        <v>2497</v>
      </c>
      <c r="B666" s="5"/>
      <c r="C666" s="16" t="s">
        <v>1961</v>
      </c>
      <c r="D666" s="6" t="str">
        <f t="shared" si="20"/>
        <v>09479632201</v>
      </c>
      <c r="E666" s="7" t="str">
        <f t="shared" si="21"/>
        <v>09479632201</v>
      </c>
      <c r="F666" s="8" t="s">
        <v>2498</v>
      </c>
      <c r="G666" s="9" t="s">
        <v>2499</v>
      </c>
      <c r="H666" s="5" t="s">
        <v>15</v>
      </c>
      <c r="I666" s="5" t="s">
        <v>16</v>
      </c>
      <c r="J666" s="10" t="s">
        <v>17</v>
      </c>
      <c r="K666" s="10">
        <v>44898</v>
      </c>
    </row>
    <row r="667" spans="1:11">
      <c r="A667" s="16" t="s">
        <v>1045</v>
      </c>
      <c r="B667" s="5"/>
      <c r="C667" s="16" t="s">
        <v>2500</v>
      </c>
      <c r="D667" s="6" t="str">
        <f t="shared" si="20"/>
        <v>09364074622</v>
      </c>
      <c r="E667" s="7" t="str">
        <f t="shared" si="21"/>
        <v>09364074622</v>
      </c>
      <c r="F667" s="8" t="s">
        <v>2501</v>
      </c>
      <c r="G667" s="9" t="s">
        <v>2502</v>
      </c>
      <c r="H667" s="5" t="s">
        <v>15</v>
      </c>
      <c r="I667" s="5" t="s">
        <v>16</v>
      </c>
      <c r="J667" s="10" t="s">
        <v>17</v>
      </c>
      <c r="K667" s="10">
        <v>44898</v>
      </c>
    </row>
    <row r="668" spans="1:11">
      <c r="A668" s="16" t="s">
        <v>2503</v>
      </c>
      <c r="B668" s="5"/>
      <c r="C668" s="16" t="s">
        <v>2504</v>
      </c>
      <c r="D668" s="6" t="str">
        <f t="shared" si="20"/>
        <v>09568173152</v>
      </c>
      <c r="E668" s="7" t="str">
        <f t="shared" si="21"/>
        <v>09568173152</v>
      </c>
      <c r="F668" s="8" t="s">
        <v>2505</v>
      </c>
      <c r="G668" s="9" t="s">
        <v>2506</v>
      </c>
      <c r="H668" s="5" t="s">
        <v>15</v>
      </c>
      <c r="I668" s="5" t="s">
        <v>16</v>
      </c>
      <c r="J668" s="10" t="s">
        <v>17</v>
      </c>
      <c r="K668" s="10">
        <v>44898</v>
      </c>
    </row>
    <row r="669" spans="1:11">
      <c r="A669" s="16" t="s">
        <v>2507</v>
      </c>
      <c r="B669" s="5"/>
      <c r="C669" s="16" t="s">
        <v>703</v>
      </c>
      <c r="D669" s="6" t="str">
        <f t="shared" si="20"/>
        <v>09777182635</v>
      </c>
      <c r="E669" s="7" t="str">
        <f t="shared" si="21"/>
        <v>09777182635</v>
      </c>
      <c r="F669" s="8" t="s">
        <v>2508</v>
      </c>
      <c r="G669" s="9" t="s">
        <v>2509</v>
      </c>
      <c r="H669" s="5" t="s">
        <v>15</v>
      </c>
      <c r="I669" s="5" t="s">
        <v>16</v>
      </c>
      <c r="J669" s="10" t="s">
        <v>17</v>
      </c>
      <c r="K669" s="10">
        <v>44898</v>
      </c>
    </row>
    <row r="670" spans="1:11">
      <c r="A670" s="16" t="s">
        <v>38</v>
      </c>
      <c r="B670" s="5"/>
      <c r="C670" s="16" t="s">
        <v>2510</v>
      </c>
      <c r="D670" s="6" t="str">
        <f t="shared" si="20"/>
        <v>09750877861</v>
      </c>
      <c r="E670" s="7" t="str">
        <f t="shared" si="21"/>
        <v>09750877861</v>
      </c>
      <c r="F670" s="8" t="s">
        <v>2511</v>
      </c>
      <c r="G670" s="9" t="s">
        <v>2512</v>
      </c>
      <c r="H670" s="5" t="s">
        <v>15</v>
      </c>
      <c r="I670" s="5" t="s">
        <v>16</v>
      </c>
      <c r="J670" s="10" t="s">
        <v>17</v>
      </c>
      <c r="K670" s="10">
        <v>44898</v>
      </c>
    </row>
    <row r="671" spans="1:11">
      <c r="A671" s="16" t="s">
        <v>2513</v>
      </c>
      <c r="B671" s="5"/>
      <c r="C671" s="16" t="s">
        <v>1961</v>
      </c>
      <c r="D671" s="6" t="str">
        <f t="shared" si="20"/>
        <v>09279840605</v>
      </c>
      <c r="E671" s="7" t="str">
        <f t="shared" si="21"/>
        <v>09279840605</v>
      </c>
      <c r="F671" s="8" t="s">
        <v>2514</v>
      </c>
      <c r="G671" s="9" t="s">
        <v>2515</v>
      </c>
      <c r="H671" s="5" t="s">
        <v>15</v>
      </c>
      <c r="I671" s="5" t="s">
        <v>16</v>
      </c>
      <c r="J671" s="10" t="s">
        <v>17</v>
      </c>
      <c r="K671" s="10">
        <v>44898</v>
      </c>
    </row>
    <row r="672" spans="1:11">
      <c r="A672" s="16" t="s">
        <v>2516</v>
      </c>
      <c r="B672" s="5"/>
      <c r="C672" s="16" t="s">
        <v>2517</v>
      </c>
      <c r="D672" s="6" t="str">
        <f t="shared" si="20"/>
        <v>09298825265</v>
      </c>
      <c r="E672" s="7" t="str">
        <f t="shared" si="21"/>
        <v>09298825265</v>
      </c>
      <c r="F672" s="8" t="s">
        <v>2518</v>
      </c>
      <c r="G672" s="9" t="s">
        <v>2519</v>
      </c>
      <c r="H672" s="5" t="s">
        <v>15</v>
      </c>
      <c r="I672" s="5" t="s">
        <v>16</v>
      </c>
      <c r="J672" s="10" t="s">
        <v>17</v>
      </c>
      <c r="K672" s="10">
        <v>44898</v>
      </c>
    </row>
    <row r="673" spans="1:11">
      <c r="A673" s="16" t="s">
        <v>2520</v>
      </c>
      <c r="B673" s="5"/>
      <c r="C673" s="16" t="s">
        <v>2521</v>
      </c>
      <c r="D673" s="6" t="str">
        <f t="shared" si="20"/>
        <v>09474693574</v>
      </c>
      <c r="E673" s="7" t="str">
        <f t="shared" si="21"/>
        <v>09474693574</v>
      </c>
      <c r="F673" s="8" t="s">
        <v>2522</v>
      </c>
      <c r="G673" s="9" t="s">
        <v>2523</v>
      </c>
      <c r="H673" s="5" t="s">
        <v>15</v>
      </c>
      <c r="I673" s="5" t="s">
        <v>16</v>
      </c>
      <c r="J673" s="10" t="s">
        <v>17</v>
      </c>
      <c r="K673" s="10">
        <v>44898</v>
      </c>
    </row>
    <row r="674" spans="1:11">
      <c r="A674" s="16" t="s">
        <v>2524</v>
      </c>
      <c r="B674" s="5"/>
      <c r="C674" s="16" t="s">
        <v>2525</v>
      </c>
      <c r="D674" s="6" t="str">
        <f t="shared" si="20"/>
        <v>09659654848</v>
      </c>
      <c r="E674" s="7" t="str">
        <f t="shared" si="21"/>
        <v>09659654848</v>
      </c>
      <c r="F674" s="8" t="s">
        <v>2526</v>
      </c>
      <c r="G674" s="9" t="s">
        <v>2527</v>
      </c>
      <c r="H674" s="5" t="s">
        <v>15</v>
      </c>
      <c r="I674" s="5" t="s">
        <v>16</v>
      </c>
      <c r="J674" s="10" t="s">
        <v>17</v>
      </c>
      <c r="K674" s="10">
        <v>44898</v>
      </c>
    </row>
    <row r="675" spans="1:11">
      <c r="A675" s="16" t="s">
        <v>2528</v>
      </c>
      <c r="B675" s="5"/>
      <c r="C675" s="16" t="s">
        <v>2378</v>
      </c>
      <c r="D675" s="6" t="str">
        <f t="shared" si="20"/>
        <v>09617757226</v>
      </c>
      <c r="E675" s="7" t="str">
        <f t="shared" si="21"/>
        <v>09617757226</v>
      </c>
      <c r="F675" s="8" t="s">
        <v>2529</v>
      </c>
      <c r="G675" s="9" t="s">
        <v>2530</v>
      </c>
      <c r="H675" s="5" t="s">
        <v>15</v>
      </c>
      <c r="I675" s="5" t="s">
        <v>16</v>
      </c>
      <c r="J675" s="10" t="s">
        <v>17</v>
      </c>
      <c r="K675" s="10">
        <v>44898</v>
      </c>
    </row>
    <row r="676" spans="1:11">
      <c r="A676" s="16" t="s">
        <v>98</v>
      </c>
      <c r="B676" s="5"/>
      <c r="C676" s="16" t="s">
        <v>1491</v>
      </c>
      <c r="D676" s="6" t="str">
        <f t="shared" si="20"/>
        <v>09516078631</v>
      </c>
      <c r="E676" s="7" t="str">
        <f t="shared" si="21"/>
        <v>09516078631</v>
      </c>
      <c r="F676" s="8" t="s">
        <v>2531</v>
      </c>
      <c r="G676" s="9" t="s">
        <v>2532</v>
      </c>
      <c r="H676" s="5" t="s">
        <v>15</v>
      </c>
      <c r="I676" s="5" t="s">
        <v>16</v>
      </c>
      <c r="J676" s="10" t="s">
        <v>17</v>
      </c>
      <c r="K676" s="10">
        <v>44898</v>
      </c>
    </row>
    <row r="677" spans="1:11">
      <c r="A677" s="16" t="s">
        <v>2533</v>
      </c>
      <c r="B677" s="5"/>
      <c r="C677" s="16" t="s">
        <v>2534</v>
      </c>
      <c r="D677" s="6" t="str">
        <f t="shared" si="20"/>
        <v>09068832225</v>
      </c>
      <c r="E677" s="7" t="str">
        <f t="shared" si="21"/>
        <v>09068832225</v>
      </c>
      <c r="F677" s="8" t="s">
        <v>2535</v>
      </c>
      <c r="G677" s="9" t="s">
        <v>2536</v>
      </c>
      <c r="H677" s="5" t="s">
        <v>15</v>
      </c>
      <c r="I677" s="5" t="s">
        <v>16</v>
      </c>
      <c r="J677" s="10" t="s">
        <v>17</v>
      </c>
      <c r="K677" s="10">
        <v>44898</v>
      </c>
    </row>
    <row r="678" spans="1:11">
      <c r="A678" s="16" t="s">
        <v>1735</v>
      </c>
      <c r="B678" s="5"/>
      <c r="C678" s="16" t="s">
        <v>533</v>
      </c>
      <c r="D678" s="6" t="str">
        <f t="shared" si="20"/>
        <v>09361722452</v>
      </c>
      <c r="E678" s="7" t="str">
        <f t="shared" si="21"/>
        <v>09361722452</v>
      </c>
      <c r="F678" s="8" t="s">
        <v>2537</v>
      </c>
      <c r="G678" s="9" t="s">
        <v>2538</v>
      </c>
      <c r="H678" s="5" t="s">
        <v>15</v>
      </c>
      <c r="I678" s="5" t="s">
        <v>16</v>
      </c>
      <c r="J678" s="10" t="s">
        <v>17</v>
      </c>
      <c r="K678" s="10">
        <v>44898</v>
      </c>
    </row>
    <row r="679" spans="1:11">
      <c r="A679" s="16" t="s">
        <v>2539</v>
      </c>
      <c r="B679" s="5"/>
      <c r="C679" s="16" t="s">
        <v>2540</v>
      </c>
      <c r="D679" s="6" t="str">
        <f t="shared" si="20"/>
        <v>09215688546</v>
      </c>
      <c r="E679" s="7" t="str">
        <f t="shared" si="21"/>
        <v>09215688546</v>
      </c>
      <c r="F679" s="8" t="s">
        <v>2541</v>
      </c>
      <c r="G679" s="9" t="s">
        <v>2542</v>
      </c>
      <c r="H679" s="5" t="s">
        <v>15</v>
      </c>
      <c r="I679" s="5" t="s">
        <v>16</v>
      </c>
      <c r="J679" s="10" t="s">
        <v>17</v>
      </c>
      <c r="K679" s="10">
        <v>44898</v>
      </c>
    </row>
    <row r="680" spans="1:11">
      <c r="A680" s="16" t="s">
        <v>2543</v>
      </c>
      <c r="B680" s="5"/>
      <c r="C680" s="16" t="s">
        <v>258</v>
      </c>
      <c r="D680" s="6" t="str">
        <f t="shared" si="20"/>
        <v>09771269043</v>
      </c>
      <c r="E680" s="7" t="str">
        <f t="shared" si="21"/>
        <v>09771269043</v>
      </c>
      <c r="F680" s="8" t="s">
        <v>2544</v>
      </c>
      <c r="G680" s="9" t="s">
        <v>2545</v>
      </c>
      <c r="H680" s="5" t="s">
        <v>15</v>
      </c>
      <c r="I680" s="5" t="s">
        <v>16</v>
      </c>
      <c r="J680" s="10" t="s">
        <v>17</v>
      </c>
      <c r="K680" s="10">
        <v>44898</v>
      </c>
    </row>
    <row r="681" spans="1:11">
      <c r="A681" s="16" t="s">
        <v>2546</v>
      </c>
      <c r="B681" s="5"/>
      <c r="C681" s="16" t="s">
        <v>2547</v>
      </c>
      <c r="D681" s="6" t="str">
        <f t="shared" si="20"/>
        <v>09052225554</v>
      </c>
      <c r="E681" s="7" t="str">
        <f t="shared" si="21"/>
        <v>09052225554</v>
      </c>
      <c r="F681" s="8" t="s">
        <v>2548</v>
      </c>
      <c r="G681" s="9" t="s">
        <v>2549</v>
      </c>
      <c r="H681" s="5" t="s">
        <v>15</v>
      </c>
      <c r="I681" s="5" t="s">
        <v>16</v>
      </c>
      <c r="J681" s="10" t="s">
        <v>17</v>
      </c>
      <c r="K681" s="10">
        <v>44898</v>
      </c>
    </row>
    <row r="682" spans="1:11">
      <c r="A682" s="16" t="s">
        <v>2550</v>
      </c>
      <c r="B682" s="5"/>
      <c r="C682" s="16" t="s">
        <v>2551</v>
      </c>
      <c r="D682" s="6" t="str">
        <f t="shared" si="20"/>
        <v>09958132937</v>
      </c>
      <c r="E682" s="7" t="str">
        <f t="shared" si="21"/>
        <v>09958132937</v>
      </c>
      <c r="F682" s="8" t="s">
        <v>2552</v>
      </c>
      <c r="G682" s="9" t="s">
        <v>2553</v>
      </c>
      <c r="H682" s="5" t="s">
        <v>15</v>
      </c>
      <c r="I682" s="5" t="s">
        <v>16</v>
      </c>
      <c r="J682" s="10" t="s">
        <v>17</v>
      </c>
      <c r="K682" s="10">
        <v>44898</v>
      </c>
    </row>
    <row r="683" spans="1:11">
      <c r="A683" s="16" t="s">
        <v>2554</v>
      </c>
      <c r="B683" s="5"/>
      <c r="C683" s="16" t="s">
        <v>2555</v>
      </c>
      <c r="D683" s="6" t="str">
        <f t="shared" si="20"/>
        <v>09999157826</v>
      </c>
      <c r="E683" s="7" t="str">
        <f t="shared" si="21"/>
        <v>09999157826</v>
      </c>
      <c r="F683" s="8" t="s">
        <v>2556</v>
      </c>
      <c r="G683" s="9" t="s">
        <v>2557</v>
      </c>
      <c r="H683" s="5" t="s">
        <v>15</v>
      </c>
      <c r="I683" s="5" t="s">
        <v>16</v>
      </c>
      <c r="J683" s="10" t="s">
        <v>17</v>
      </c>
      <c r="K683" s="10">
        <v>44898</v>
      </c>
    </row>
    <row r="684" spans="1:11">
      <c r="A684" s="16" t="s">
        <v>2558</v>
      </c>
      <c r="B684" s="5"/>
      <c r="C684" s="16" t="s">
        <v>467</v>
      </c>
      <c r="D684" s="6" t="str">
        <f t="shared" si="20"/>
        <v>09677405332</v>
      </c>
      <c r="E684" s="7" t="str">
        <f t="shared" si="21"/>
        <v>09677405332</v>
      </c>
      <c r="F684" s="8" t="s">
        <v>2559</v>
      </c>
      <c r="G684" s="9" t="s">
        <v>2560</v>
      </c>
      <c r="H684" s="5" t="s">
        <v>15</v>
      </c>
      <c r="I684" s="5" t="s">
        <v>16</v>
      </c>
      <c r="J684" s="10" t="s">
        <v>17</v>
      </c>
      <c r="K684" s="10">
        <v>44898</v>
      </c>
    </row>
    <row r="685" spans="1:11">
      <c r="A685" s="16" t="s">
        <v>2561</v>
      </c>
      <c r="B685" s="5"/>
      <c r="C685" s="16" t="s">
        <v>2562</v>
      </c>
      <c r="D685" s="6" t="str">
        <f t="shared" si="20"/>
        <v>09566255243</v>
      </c>
      <c r="E685" s="7" t="str">
        <f t="shared" si="21"/>
        <v>09566255243</v>
      </c>
      <c r="F685" s="8" t="s">
        <v>2563</v>
      </c>
      <c r="G685" s="9" t="s">
        <v>2564</v>
      </c>
      <c r="H685" s="5" t="s">
        <v>15</v>
      </c>
      <c r="I685" s="5" t="s">
        <v>16</v>
      </c>
      <c r="J685" s="10" t="s">
        <v>17</v>
      </c>
      <c r="K685" s="10">
        <v>44898</v>
      </c>
    </row>
    <row r="686" spans="1:11">
      <c r="A686" s="16" t="s">
        <v>2565</v>
      </c>
      <c r="B686" s="5"/>
      <c r="C686" s="16" t="s">
        <v>2566</v>
      </c>
      <c r="D686" s="6" t="str">
        <f t="shared" si="20"/>
        <v>09212064515</v>
      </c>
      <c r="E686" s="7" t="str">
        <f t="shared" si="21"/>
        <v>09212064515</v>
      </c>
      <c r="F686" s="8" t="s">
        <v>2567</v>
      </c>
      <c r="G686" s="9" t="s">
        <v>2568</v>
      </c>
      <c r="H686" s="5" t="s">
        <v>15</v>
      </c>
      <c r="I686" s="5" t="s">
        <v>16</v>
      </c>
      <c r="J686" s="10" t="s">
        <v>17</v>
      </c>
      <c r="K686" s="10">
        <v>44898</v>
      </c>
    </row>
    <row r="687" spans="1:11">
      <c r="A687" s="16" t="s">
        <v>2569</v>
      </c>
      <c r="B687" s="5"/>
      <c r="C687" s="16" t="s">
        <v>2570</v>
      </c>
      <c r="D687" s="6" t="str">
        <f t="shared" si="20"/>
        <v>09122785393</v>
      </c>
      <c r="E687" s="7" t="str">
        <f t="shared" si="21"/>
        <v>09122785393</v>
      </c>
      <c r="F687" s="8" t="s">
        <v>2571</v>
      </c>
      <c r="G687" s="9" t="s">
        <v>2572</v>
      </c>
      <c r="H687" s="5" t="s">
        <v>15</v>
      </c>
      <c r="I687" s="5" t="s">
        <v>16</v>
      </c>
      <c r="J687" s="10" t="s">
        <v>17</v>
      </c>
      <c r="K687" s="10">
        <v>44898</v>
      </c>
    </row>
    <row r="688" spans="1:11">
      <c r="A688" s="16" t="s">
        <v>2573</v>
      </c>
      <c r="B688" s="5"/>
      <c r="C688" s="16" t="s">
        <v>2574</v>
      </c>
      <c r="D688" s="6" t="str">
        <f t="shared" si="20"/>
        <v>09089897368</v>
      </c>
      <c r="E688" s="7" t="str">
        <f t="shared" si="21"/>
        <v>09089897368</v>
      </c>
      <c r="F688" s="8" t="s">
        <v>2575</v>
      </c>
      <c r="G688" s="9" t="s">
        <v>2576</v>
      </c>
      <c r="H688" s="5" t="s">
        <v>15</v>
      </c>
      <c r="I688" s="5" t="s">
        <v>16</v>
      </c>
      <c r="J688" s="10" t="s">
        <v>17</v>
      </c>
      <c r="K688" s="10">
        <v>44898</v>
      </c>
    </row>
    <row r="689" spans="1:11">
      <c r="A689" s="16" t="s">
        <v>1830</v>
      </c>
      <c r="B689" s="5"/>
      <c r="C689" s="16" t="s">
        <v>2577</v>
      </c>
      <c r="D689" s="6" t="str">
        <f t="shared" si="20"/>
        <v>09512411084</v>
      </c>
      <c r="E689" s="7" t="str">
        <f t="shared" si="21"/>
        <v>09512411084</v>
      </c>
      <c r="F689" s="8" t="s">
        <v>2578</v>
      </c>
      <c r="G689" s="9" t="s">
        <v>2579</v>
      </c>
      <c r="H689" s="5" t="s">
        <v>15</v>
      </c>
      <c r="I689" s="5" t="s">
        <v>16</v>
      </c>
      <c r="J689" s="10" t="s">
        <v>17</v>
      </c>
      <c r="K689" s="10">
        <v>44898</v>
      </c>
    </row>
    <row r="690" spans="1:11">
      <c r="A690" s="16" t="s">
        <v>2580</v>
      </c>
      <c r="B690" s="5"/>
      <c r="C690" s="16" t="s">
        <v>833</v>
      </c>
      <c r="D690" s="6" t="str">
        <f t="shared" si="20"/>
        <v>09455034320</v>
      </c>
      <c r="E690" s="7" t="str">
        <f t="shared" si="21"/>
        <v>09455034320</v>
      </c>
      <c r="F690" s="8" t="s">
        <v>2581</v>
      </c>
      <c r="G690" s="9" t="s">
        <v>2582</v>
      </c>
      <c r="H690" s="5" t="s">
        <v>15</v>
      </c>
      <c r="I690" s="5" t="s">
        <v>16</v>
      </c>
      <c r="J690" s="10" t="s">
        <v>17</v>
      </c>
      <c r="K690" s="10">
        <v>44898</v>
      </c>
    </row>
    <row r="691" spans="1:11">
      <c r="A691" s="16" t="s">
        <v>2583</v>
      </c>
      <c r="B691" s="5"/>
      <c r="C691" s="16" t="s">
        <v>2584</v>
      </c>
      <c r="D691" s="6" t="str">
        <f t="shared" si="20"/>
        <v>09284085775</v>
      </c>
      <c r="E691" s="7" t="str">
        <f t="shared" si="21"/>
        <v>09284085775</v>
      </c>
      <c r="F691" s="8" t="s">
        <v>2585</v>
      </c>
      <c r="G691" s="9" t="s">
        <v>2586</v>
      </c>
      <c r="H691" s="5" t="s">
        <v>15</v>
      </c>
      <c r="I691" s="5" t="s">
        <v>16</v>
      </c>
      <c r="J691" s="10" t="s">
        <v>17</v>
      </c>
      <c r="K691" s="10">
        <v>44898</v>
      </c>
    </row>
    <row r="692" spans="1:11">
      <c r="A692" s="16" t="s">
        <v>2587</v>
      </c>
      <c r="B692" s="5"/>
      <c r="C692" s="16" t="s">
        <v>2588</v>
      </c>
      <c r="D692" s="6" t="str">
        <f t="shared" si="20"/>
        <v>09163471187</v>
      </c>
      <c r="E692" s="7" t="str">
        <f t="shared" si="21"/>
        <v>09163471187</v>
      </c>
      <c r="F692" s="8" t="s">
        <v>2589</v>
      </c>
      <c r="G692" s="9" t="s">
        <v>2590</v>
      </c>
      <c r="H692" s="5" t="s">
        <v>15</v>
      </c>
      <c r="I692" s="5" t="s">
        <v>16</v>
      </c>
      <c r="J692" s="10" t="s">
        <v>17</v>
      </c>
      <c r="K692" s="10">
        <v>44898</v>
      </c>
    </row>
    <row r="693" spans="1:11">
      <c r="A693" s="16" t="s">
        <v>2591</v>
      </c>
      <c r="B693" s="5"/>
      <c r="C693" s="16" t="s">
        <v>2592</v>
      </c>
      <c r="D693" s="6" t="str">
        <f t="shared" si="20"/>
        <v>09089797419</v>
      </c>
      <c r="E693" s="7" t="str">
        <f t="shared" si="21"/>
        <v>09089797419</v>
      </c>
      <c r="F693" s="8" t="s">
        <v>2593</v>
      </c>
      <c r="G693" s="9" t="s">
        <v>2594</v>
      </c>
      <c r="H693" s="5" t="s">
        <v>15</v>
      </c>
      <c r="I693" s="5" t="s">
        <v>16</v>
      </c>
      <c r="J693" s="10" t="s">
        <v>17</v>
      </c>
      <c r="K693" s="10">
        <v>44898</v>
      </c>
    </row>
    <row r="694" spans="1:11">
      <c r="A694" s="16" t="s">
        <v>2595</v>
      </c>
      <c r="B694" s="5"/>
      <c r="C694" s="16" t="s">
        <v>2596</v>
      </c>
      <c r="D694" s="6" t="str">
        <f t="shared" si="20"/>
        <v>09638960159</v>
      </c>
      <c r="E694" s="7" t="str">
        <f t="shared" si="21"/>
        <v>09638960159</v>
      </c>
      <c r="F694" s="8" t="s">
        <v>2597</v>
      </c>
      <c r="G694" s="9" t="s">
        <v>2598</v>
      </c>
      <c r="H694" s="5" t="s">
        <v>15</v>
      </c>
      <c r="I694" s="5" t="s">
        <v>16</v>
      </c>
      <c r="J694" s="10" t="s">
        <v>17</v>
      </c>
      <c r="K694" s="10">
        <v>44898</v>
      </c>
    </row>
    <row r="695" spans="1:11">
      <c r="A695" s="16" t="s">
        <v>714</v>
      </c>
      <c r="B695" s="5"/>
      <c r="C695" s="16" t="s">
        <v>2599</v>
      </c>
      <c r="D695" s="6" t="str">
        <f t="shared" si="20"/>
        <v>09612379307</v>
      </c>
      <c r="E695" s="7" t="str">
        <f t="shared" si="21"/>
        <v>09612379307</v>
      </c>
      <c r="F695" s="8" t="s">
        <v>2600</v>
      </c>
      <c r="G695" s="9" t="s">
        <v>2601</v>
      </c>
      <c r="H695" s="5" t="s">
        <v>15</v>
      </c>
      <c r="I695" s="5" t="s">
        <v>16</v>
      </c>
      <c r="J695" s="10" t="s">
        <v>17</v>
      </c>
      <c r="K695" s="10">
        <v>44898</v>
      </c>
    </row>
    <row r="696" spans="1:11">
      <c r="A696" s="16" t="s">
        <v>520</v>
      </c>
      <c r="B696" s="5"/>
      <c r="C696" s="16" t="s">
        <v>2602</v>
      </c>
      <c r="D696" s="6" t="str">
        <f t="shared" si="20"/>
        <v>09564281105</v>
      </c>
      <c r="E696" s="7" t="str">
        <f t="shared" si="21"/>
        <v>09564281105</v>
      </c>
      <c r="F696" s="8" t="s">
        <v>2603</v>
      </c>
      <c r="G696" s="9" t="s">
        <v>2604</v>
      </c>
      <c r="H696" s="5" t="s">
        <v>15</v>
      </c>
      <c r="I696" s="5" t="s">
        <v>16</v>
      </c>
      <c r="J696" s="10" t="s">
        <v>17</v>
      </c>
      <c r="K696" s="10">
        <v>44898</v>
      </c>
    </row>
    <row r="697" spans="1:11">
      <c r="A697" s="16" t="s">
        <v>2605</v>
      </c>
      <c r="B697" s="5"/>
      <c r="C697" s="16" t="s">
        <v>2606</v>
      </c>
      <c r="D697" s="6" t="str">
        <f t="shared" si="20"/>
        <v>09491998407</v>
      </c>
      <c r="E697" s="7" t="str">
        <f t="shared" si="21"/>
        <v>09491998407</v>
      </c>
      <c r="F697" s="8" t="s">
        <v>2607</v>
      </c>
      <c r="G697" s="9" t="s">
        <v>2608</v>
      </c>
      <c r="H697" s="5" t="s">
        <v>15</v>
      </c>
      <c r="I697" s="5" t="s">
        <v>16</v>
      </c>
      <c r="J697" s="10" t="s">
        <v>17</v>
      </c>
      <c r="K697" s="10">
        <v>44898</v>
      </c>
    </row>
    <row r="698" spans="1:11">
      <c r="A698" s="16" t="s">
        <v>2609</v>
      </c>
      <c r="B698" s="5"/>
      <c r="C698" s="16" t="s">
        <v>2610</v>
      </c>
      <c r="D698" s="6" t="str">
        <f t="shared" si="20"/>
        <v>09151138204</v>
      </c>
      <c r="E698" s="7" t="str">
        <f t="shared" si="21"/>
        <v>09151138204</v>
      </c>
      <c r="F698" s="8" t="s">
        <v>2611</v>
      </c>
      <c r="G698" s="9" t="s">
        <v>2612</v>
      </c>
      <c r="H698" s="5" t="s">
        <v>15</v>
      </c>
      <c r="I698" s="5" t="s">
        <v>16</v>
      </c>
      <c r="J698" s="10" t="s">
        <v>17</v>
      </c>
      <c r="K698" s="10">
        <v>44898</v>
      </c>
    </row>
    <row r="699" spans="1:11">
      <c r="A699" s="16" t="s">
        <v>2613</v>
      </c>
      <c r="B699" s="5"/>
      <c r="C699" s="16" t="s">
        <v>2614</v>
      </c>
      <c r="D699" s="6" t="str">
        <f t="shared" si="20"/>
        <v>09065418155</v>
      </c>
      <c r="E699" s="7" t="str">
        <f t="shared" si="21"/>
        <v>09065418155</v>
      </c>
      <c r="F699" s="8" t="s">
        <v>2615</v>
      </c>
      <c r="G699" s="9" t="s">
        <v>2616</v>
      </c>
      <c r="H699" s="5" t="s">
        <v>15</v>
      </c>
      <c r="I699" s="5" t="s">
        <v>16</v>
      </c>
      <c r="J699" s="10" t="s">
        <v>17</v>
      </c>
      <c r="K699" s="10">
        <v>44898</v>
      </c>
    </row>
    <row r="700" spans="1:11">
      <c r="A700" s="16" t="s">
        <v>2260</v>
      </c>
      <c r="B700" s="5"/>
      <c r="C700" s="16" t="s">
        <v>2617</v>
      </c>
      <c r="D700" s="6" t="str">
        <f t="shared" si="20"/>
        <v>09950850254</v>
      </c>
      <c r="E700" s="7" t="str">
        <f t="shared" si="21"/>
        <v>09950850254</v>
      </c>
      <c r="F700" s="8" t="s">
        <v>2618</v>
      </c>
      <c r="G700" s="9" t="s">
        <v>2619</v>
      </c>
      <c r="H700" s="5" t="s">
        <v>15</v>
      </c>
      <c r="I700" s="5" t="s">
        <v>16</v>
      </c>
      <c r="J700" s="10" t="s">
        <v>17</v>
      </c>
      <c r="K700" s="10">
        <v>44898</v>
      </c>
    </row>
    <row r="701" spans="1:11">
      <c r="A701" s="16" t="s">
        <v>2620</v>
      </c>
      <c r="B701" s="5"/>
      <c r="C701" s="16" t="s">
        <v>2621</v>
      </c>
      <c r="D701" s="6" t="str">
        <f t="shared" si="20"/>
        <v>09174821545</v>
      </c>
      <c r="E701" s="7" t="str">
        <f t="shared" si="21"/>
        <v>09174821545</v>
      </c>
      <c r="F701" s="8" t="s">
        <v>2622</v>
      </c>
      <c r="G701" s="9" t="s">
        <v>2623</v>
      </c>
      <c r="H701" s="5" t="s">
        <v>15</v>
      </c>
      <c r="I701" s="5" t="s">
        <v>16</v>
      </c>
      <c r="J701" s="10" t="s">
        <v>17</v>
      </c>
      <c r="K701" s="10">
        <v>44898</v>
      </c>
    </row>
    <row r="702" spans="1:11">
      <c r="A702" s="16" t="s">
        <v>1522</v>
      </c>
      <c r="B702" s="5"/>
      <c r="C702" s="16" t="s">
        <v>2624</v>
      </c>
      <c r="D702" s="6" t="str">
        <f t="shared" si="20"/>
        <v>09667522440</v>
      </c>
      <c r="E702" s="7" t="str">
        <f t="shared" si="21"/>
        <v>09667522440</v>
      </c>
      <c r="F702" s="8" t="s">
        <v>2625</v>
      </c>
      <c r="G702" s="9" t="s">
        <v>2626</v>
      </c>
      <c r="H702" s="5" t="s">
        <v>15</v>
      </c>
      <c r="I702" s="5" t="s">
        <v>16</v>
      </c>
      <c r="J702" s="10" t="s">
        <v>17</v>
      </c>
      <c r="K702" s="10">
        <v>44898</v>
      </c>
    </row>
    <row r="703" spans="1:11">
      <c r="A703" s="16" t="s">
        <v>768</v>
      </c>
      <c r="B703" s="5"/>
      <c r="C703" s="16" t="s">
        <v>2627</v>
      </c>
      <c r="D703" s="6" t="str">
        <f t="shared" si="20"/>
        <v>09774992805</v>
      </c>
      <c r="E703" s="7" t="str">
        <f t="shared" si="21"/>
        <v>09774992805</v>
      </c>
      <c r="F703" s="8" t="s">
        <v>2628</v>
      </c>
      <c r="G703" s="9" t="s">
        <v>2629</v>
      </c>
      <c r="H703" s="5" t="s">
        <v>15</v>
      </c>
      <c r="I703" s="5" t="s">
        <v>16</v>
      </c>
      <c r="J703" s="10" t="s">
        <v>17</v>
      </c>
      <c r="K703" s="10">
        <v>44898</v>
      </c>
    </row>
    <row r="704" spans="1:11">
      <c r="A704" s="16" t="s">
        <v>2630</v>
      </c>
      <c r="B704" s="5"/>
      <c r="C704" s="16" t="s">
        <v>2631</v>
      </c>
      <c r="D704" s="6" t="str">
        <f t="shared" si="20"/>
        <v>09385720457</v>
      </c>
      <c r="E704" s="7" t="str">
        <f t="shared" si="21"/>
        <v>09385720457</v>
      </c>
      <c r="F704" s="8" t="s">
        <v>2632</v>
      </c>
      <c r="G704" s="9" t="s">
        <v>2633</v>
      </c>
      <c r="H704" s="5" t="s">
        <v>15</v>
      </c>
      <c r="I704" s="5" t="s">
        <v>16</v>
      </c>
      <c r="J704" s="10" t="s">
        <v>17</v>
      </c>
      <c r="K704" s="10">
        <v>44898</v>
      </c>
    </row>
    <row r="705" spans="1:11">
      <c r="A705" s="16" t="s">
        <v>2634</v>
      </c>
      <c r="B705" s="5"/>
      <c r="C705" s="16" t="s">
        <v>2635</v>
      </c>
      <c r="D705" s="6" t="str">
        <f t="shared" si="20"/>
        <v>09179719581</v>
      </c>
      <c r="E705" s="7" t="str">
        <f t="shared" si="21"/>
        <v>09179719581</v>
      </c>
      <c r="F705" s="8" t="s">
        <v>2636</v>
      </c>
      <c r="G705" s="9" t="s">
        <v>2637</v>
      </c>
      <c r="H705" s="5" t="s">
        <v>15</v>
      </c>
      <c r="I705" s="5" t="s">
        <v>16</v>
      </c>
      <c r="J705" s="10" t="s">
        <v>17</v>
      </c>
      <c r="K705" s="10">
        <v>44898</v>
      </c>
    </row>
    <row r="706" spans="1:11">
      <c r="A706" s="16" t="s">
        <v>768</v>
      </c>
      <c r="B706" s="5"/>
      <c r="C706" s="16" t="s">
        <v>2638</v>
      </c>
      <c r="D706" s="6" t="str">
        <f t="shared" si="20"/>
        <v>09950836683</v>
      </c>
      <c r="E706" s="7" t="str">
        <f t="shared" si="21"/>
        <v>09950836683</v>
      </c>
      <c r="F706" s="8" t="s">
        <v>2639</v>
      </c>
      <c r="G706" s="9" t="s">
        <v>2640</v>
      </c>
      <c r="H706" s="5" t="s">
        <v>15</v>
      </c>
      <c r="I706" s="5" t="s">
        <v>16</v>
      </c>
      <c r="J706" s="10" t="s">
        <v>17</v>
      </c>
      <c r="K706" s="10">
        <v>44898</v>
      </c>
    </row>
    <row r="707" spans="1:11">
      <c r="A707" s="16" t="s">
        <v>2641</v>
      </c>
      <c r="B707" s="5"/>
      <c r="C707" s="16" t="s">
        <v>2642</v>
      </c>
      <c r="D707" s="6" t="str">
        <f t="shared" ref="D707:D770" si="22">E707</f>
        <v>09396216807</v>
      </c>
      <c r="E707" s="7" t="str">
        <f t="shared" si="21"/>
        <v>09396216807</v>
      </c>
      <c r="F707" s="8" t="s">
        <v>2643</v>
      </c>
      <c r="G707" s="9" t="s">
        <v>2644</v>
      </c>
      <c r="H707" s="5" t="s">
        <v>15</v>
      </c>
      <c r="I707" s="5" t="s">
        <v>16</v>
      </c>
      <c r="J707" s="10" t="s">
        <v>17</v>
      </c>
      <c r="K707" s="10">
        <v>44898</v>
      </c>
    </row>
    <row r="708" spans="1:11">
      <c r="A708" s="16" t="s">
        <v>2645</v>
      </c>
      <c r="B708" s="5"/>
      <c r="C708" s="16" t="s">
        <v>2646</v>
      </c>
      <c r="D708" s="6" t="str">
        <f t="shared" si="22"/>
        <v>09454537801</v>
      </c>
      <c r="E708" s="7" t="str">
        <f t="shared" ref="E708:E771" si="23">CONCATENATE(0,MID(F708,3,12))</f>
        <v>09454537801</v>
      </c>
      <c r="F708" s="8" t="s">
        <v>2647</v>
      </c>
      <c r="G708" s="9" t="s">
        <v>2648</v>
      </c>
      <c r="H708" s="5" t="s">
        <v>15</v>
      </c>
      <c r="I708" s="5" t="s">
        <v>16</v>
      </c>
      <c r="J708" s="10" t="s">
        <v>17</v>
      </c>
      <c r="K708" s="10">
        <v>44898</v>
      </c>
    </row>
    <row r="709" spans="1:11">
      <c r="A709" s="16" t="s">
        <v>2649</v>
      </c>
      <c r="B709" s="5"/>
      <c r="C709" s="16" t="s">
        <v>2650</v>
      </c>
      <c r="D709" s="6" t="str">
        <f t="shared" si="22"/>
        <v>09101981361</v>
      </c>
      <c r="E709" s="7" t="str">
        <f t="shared" si="23"/>
        <v>09101981361</v>
      </c>
      <c r="F709" s="8" t="s">
        <v>2651</v>
      </c>
      <c r="G709" s="9" t="s">
        <v>2652</v>
      </c>
      <c r="H709" s="5" t="s">
        <v>15</v>
      </c>
      <c r="I709" s="5" t="s">
        <v>16</v>
      </c>
      <c r="J709" s="10" t="s">
        <v>17</v>
      </c>
      <c r="K709" s="10">
        <v>44898</v>
      </c>
    </row>
    <row r="710" spans="1:11">
      <c r="A710" s="16" t="s">
        <v>2653</v>
      </c>
      <c r="B710" s="5"/>
      <c r="C710" s="16" t="s">
        <v>2654</v>
      </c>
      <c r="D710" s="6" t="str">
        <f t="shared" si="22"/>
        <v>09464403365</v>
      </c>
      <c r="E710" s="7" t="str">
        <f t="shared" si="23"/>
        <v>09464403365</v>
      </c>
      <c r="F710" s="8" t="s">
        <v>2655</v>
      </c>
      <c r="G710" s="9" t="s">
        <v>2656</v>
      </c>
      <c r="H710" s="5" t="s">
        <v>15</v>
      </c>
      <c r="I710" s="5" t="s">
        <v>16</v>
      </c>
      <c r="J710" s="10" t="s">
        <v>17</v>
      </c>
      <c r="K710" s="10">
        <v>44898</v>
      </c>
    </row>
    <row r="711" spans="1:11">
      <c r="A711" s="16" t="s">
        <v>869</v>
      </c>
      <c r="B711" s="5"/>
      <c r="C711" s="16" t="s">
        <v>2657</v>
      </c>
      <c r="D711" s="6" t="str">
        <f t="shared" si="22"/>
        <v>09755639207</v>
      </c>
      <c r="E711" s="7" t="str">
        <f t="shared" si="23"/>
        <v>09755639207</v>
      </c>
      <c r="F711" s="8" t="s">
        <v>2658</v>
      </c>
      <c r="G711" s="9" t="s">
        <v>2659</v>
      </c>
      <c r="H711" s="5" t="s">
        <v>15</v>
      </c>
      <c r="I711" s="5" t="s">
        <v>16</v>
      </c>
      <c r="J711" s="10" t="s">
        <v>17</v>
      </c>
      <c r="K711" s="10">
        <v>44898</v>
      </c>
    </row>
    <row r="712" spans="1:11">
      <c r="A712" s="16" t="s">
        <v>2660</v>
      </c>
      <c r="B712" s="5"/>
      <c r="C712" s="16" t="s">
        <v>2661</v>
      </c>
      <c r="D712" s="6" t="str">
        <f t="shared" si="22"/>
        <v>09774696843</v>
      </c>
      <c r="E712" s="7" t="str">
        <f t="shared" si="23"/>
        <v>09774696843</v>
      </c>
      <c r="F712" s="8" t="s">
        <v>2662</v>
      </c>
      <c r="G712" s="9" t="s">
        <v>2663</v>
      </c>
      <c r="H712" s="5" t="s">
        <v>15</v>
      </c>
      <c r="I712" s="5" t="s">
        <v>16</v>
      </c>
      <c r="J712" s="10" t="s">
        <v>17</v>
      </c>
      <c r="K712" s="10">
        <v>44898</v>
      </c>
    </row>
    <row r="713" spans="1:11">
      <c r="A713" s="16" t="s">
        <v>611</v>
      </c>
      <c r="B713" s="5"/>
      <c r="C713" s="16" t="s">
        <v>2664</v>
      </c>
      <c r="D713" s="6" t="str">
        <f t="shared" si="22"/>
        <v>09053444407</v>
      </c>
      <c r="E713" s="7" t="str">
        <f t="shared" si="23"/>
        <v>09053444407</v>
      </c>
      <c r="F713" s="8" t="s">
        <v>2665</v>
      </c>
      <c r="G713" s="9" t="s">
        <v>2666</v>
      </c>
      <c r="H713" s="5" t="s">
        <v>15</v>
      </c>
      <c r="I713" s="5" t="s">
        <v>16</v>
      </c>
      <c r="J713" s="10" t="s">
        <v>17</v>
      </c>
      <c r="K713" s="10">
        <v>44898</v>
      </c>
    </row>
    <row r="714" spans="1:11">
      <c r="A714" s="16" t="s">
        <v>1565</v>
      </c>
      <c r="B714" s="5"/>
      <c r="C714" s="16" t="s">
        <v>131</v>
      </c>
      <c r="D714" s="6" t="str">
        <f t="shared" si="22"/>
        <v>09369330460</v>
      </c>
      <c r="E714" s="7" t="str">
        <f t="shared" si="23"/>
        <v>09369330460</v>
      </c>
      <c r="F714" s="8" t="s">
        <v>2667</v>
      </c>
      <c r="G714" s="9" t="s">
        <v>2668</v>
      </c>
      <c r="H714" s="5" t="s">
        <v>15</v>
      </c>
      <c r="I714" s="5" t="s">
        <v>16</v>
      </c>
      <c r="J714" s="10" t="s">
        <v>17</v>
      </c>
      <c r="K714" s="10">
        <v>44898</v>
      </c>
    </row>
    <row r="715" spans="1:11">
      <c r="A715" s="16" t="s">
        <v>2669</v>
      </c>
      <c r="B715" s="5"/>
      <c r="C715" s="16" t="s">
        <v>2670</v>
      </c>
      <c r="D715" s="6" t="str">
        <f t="shared" si="22"/>
        <v>09305658512</v>
      </c>
      <c r="E715" s="7" t="str">
        <f t="shared" si="23"/>
        <v>09305658512</v>
      </c>
      <c r="F715" s="8" t="s">
        <v>2671</v>
      </c>
      <c r="G715" s="9" t="s">
        <v>2672</v>
      </c>
      <c r="H715" s="5" t="s">
        <v>15</v>
      </c>
      <c r="I715" s="5" t="s">
        <v>16</v>
      </c>
      <c r="J715" s="10" t="s">
        <v>17</v>
      </c>
      <c r="K715" s="10">
        <v>44898</v>
      </c>
    </row>
    <row r="716" spans="1:11">
      <c r="A716" s="16" t="s">
        <v>2673</v>
      </c>
      <c r="B716" s="5"/>
      <c r="C716" s="16" t="s">
        <v>2674</v>
      </c>
      <c r="D716" s="6" t="str">
        <f t="shared" si="22"/>
        <v>09266787904</v>
      </c>
      <c r="E716" s="7" t="str">
        <f t="shared" si="23"/>
        <v>09266787904</v>
      </c>
      <c r="F716" s="8" t="s">
        <v>2675</v>
      </c>
      <c r="G716" s="9" t="s">
        <v>2676</v>
      </c>
      <c r="H716" s="5" t="s">
        <v>15</v>
      </c>
      <c r="I716" s="5" t="s">
        <v>16</v>
      </c>
      <c r="J716" s="10" t="s">
        <v>17</v>
      </c>
      <c r="K716" s="10">
        <v>44898</v>
      </c>
    </row>
    <row r="717" spans="1:11">
      <c r="A717" s="16" t="s">
        <v>2677</v>
      </c>
      <c r="B717" s="5"/>
      <c r="C717" s="16" t="s">
        <v>2678</v>
      </c>
      <c r="D717" s="6" t="str">
        <f t="shared" si="22"/>
        <v>09369779724</v>
      </c>
      <c r="E717" s="7" t="str">
        <f t="shared" si="23"/>
        <v>09369779724</v>
      </c>
      <c r="F717" s="8" t="s">
        <v>2679</v>
      </c>
      <c r="G717" s="9" t="s">
        <v>2680</v>
      </c>
      <c r="H717" s="5" t="s">
        <v>15</v>
      </c>
      <c r="I717" s="5" t="s">
        <v>16</v>
      </c>
      <c r="J717" s="10" t="s">
        <v>17</v>
      </c>
      <c r="K717" s="10">
        <v>44898</v>
      </c>
    </row>
    <row r="718" spans="1:11">
      <c r="A718" s="16" t="s">
        <v>2681</v>
      </c>
      <c r="B718" s="5"/>
      <c r="C718" s="16" t="s">
        <v>2682</v>
      </c>
      <c r="D718" s="6" t="str">
        <f t="shared" si="22"/>
        <v>09519493659</v>
      </c>
      <c r="E718" s="7" t="str">
        <f t="shared" si="23"/>
        <v>09519493659</v>
      </c>
      <c r="F718" s="8" t="s">
        <v>2683</v>
      </c>
      <c r="G718" s="9" t="s">
        <v>2684</v>
      </c>
      <c r="H718" s="5" t="s">
        <v>15</v>
      </c>
      <c r="I718" s="5" t="s">
        <v>16</v>
      </c>
      <c r="J718" s="10" t="s">
        <v>17</v>
      </c>
      <c r="K718" s="10">
        <v>44898</v>
      </c>
    </row>
    <row r="719" spans="1:11">
      <c r="A719" s="16" t="s">
        <v>1390</v>
      </c>
      <c r="B719" s="5"/>
      <c r="C719" s="16" t="s">
        <v>1961</v>
      </c>
      <c r="D719" s="6" t="str">
        <f t="shared" si="22"/>
        <v>09288029351</v>
      </c>
      <c r="E719" s="7" t="str">
        <f t="shared" si="23"/>
        <v>09288029351</v>
      </c>
      <c r="F719" s="8" t="s">
        <v>2685</v>
      </c>
      <c r="G719" s="9" t="s">
        <v>2686</v>
      </c>
      <c r="H719" s="5" t="s">
        <v>15</v>
      </c>
      <c r="I719" s="5" t="s">
        <v>16</v>
      </c>
      <c r="J719" s="10" t="s">
        <v>17</v>
      </c>
      <c r="K719" s="10">
        <v>44898</v>
      </c>
    </row>
    <row r="720" spans="1:11">
      <c r="A720" s="16" t="s">
        <v>2459</v>
      </c>
      <c r="B720" s="5"/>
      <c r="C720" s="16" t="s">
        <v>2687</v>
      </c>
      <c r="D720" s="6" t="str">
        <f t="shared" si="22"/>
        <v>09953864283</v>
      </c>
      <c r="E720" s="7" t="str">
        <f t="shared" si="23"/>
        <v>09953864283</v>
      </c>
      <c r="F720" s="8" t="s">
        <v>2688</v>
      </c>
      <c r="G720" s="9" t="s">
        <v>2689</v>
      </c>
      <c r="H720" s="5" t="s">
        <v>15</v>
      </c>
      <c r="I720" s="5" t="s">
        <v>16</v>
      </c>
      <c r="J720" s="10" t="s">
        <v>17</v>
      </c>
      <c r="K720" s="10">
        <v>44898</v>
      </c>
    </row>
    <row r="721" spans="1:11">
      <c r="A721" s="16" t="s">
        <v>2412</v>
      </c>
      <c r="B721" s="5"/>
      <c r="C721" s="16" t="s">
        <v>2599</v>
      </c>
      <c r="D721" s="6" t="str">
        <f t="shared" si="22"/>
        <v>09687222068</v>
      </c>
      <c r="E721" s="7" t="str">
        <f t="shared" si="23"/>
        <v>09687222068</v>
      </c>
      <c r="F721" s="8" t="s">
        <v>2690</v>
      </c>
      <c r="G721" s="9" t="s">
        <v>2691</v>
      </c>
      <c r="H721" s="5" t="s">
        <v>15</v>
      </c>
      <c r="I721" s="5" t="s">
        <v>16</v>
      </c>
      <c r="J721" s="10" t="s">
        <v>17</v>
      </c>
      <c r="K721" s="10">
        <v>44898</v>
      </c>
    </row>
    <row r="722" spans="1:11">
      <c r="A722" s="16" t="s">
        <v>2692</v>
      </c>
      <c r="B722" s="5"/>
      <c r="C722" s="16" t="s">
        <v>2693</v>
      </c>
      <c r="D722" s="6" t="str">
        <f t="shared" si="22"/>
        <v>09568441254</v>
      </c>
      <c r="E722" s="7" t="str">
        <f t="shared" si="23"/>
        <v>09568441254</v>
      </c>
      <c r="F722" s="8" t="s">
        <v>2694</v>
      </c>
      <c r="G722" s="9" t="s">
        <v>2695</v>
      </c>
      <c r="H722" s="5" t="s">
        <v>15</v>
      </c>
      <c r="I722" s="5" t="s">
        <v>16</v>
      </c>
      <c r="J722" s="10" t="s">
        <v>17</v>
      </c>
      <c r="K722" s="10">
        <v>44898</v>
      </c>
    </row>
    <row r="723" spans="1:11">
      <c r="A723" s="16" t="s">
        <v>2696</v>
      </c>
      <c r="B723" s="5"/>
      <c r="C723" s="16" t="s">
        <v>2697</v>
      </c>
      <c r="D723" s="6" t="str">
        <f t="shared" si="22"/>
        <v>09205703429</v>
      </c>
      <c r="E723" s="7" t="str">
        <f t="shared" si="23"/>
        <v>09205703429</v>
      </c>
      <c r="F723" s="8" t="s">
        <v>2698</v>
      </c>
      <c r="G723" s="9" t="s">
        <v>2699</v>
      </c>
      <c r="H723" s="5" t="s">
        <v>15</v>
      </c>
      <c r="I723" s="5" t="s">
        <v>16</v>
      </c>
      <c r="J723" s="10" t="s">
        <v>17</v>
      </c>
      <c r="K723" s="10">
        <v>44898</v>
      </c>
    </row>
    <row r="724" spans="1:11">
      <c r="A724" s="16" t="s">
        <v>2700</v>
      </c>
      <c r="B724" s="5"/>
      <c r="C724" s="16" t="s">
        <v>2701</v>
      </c>
      <c r="D724" s="6" t="str">
        <f t="shared" si="22"/>
        <v>09093452530</v>
      </c>
      <c r="E724" s="7" t="str">
        <f t="shared" si="23"/>
        <v>09093452530</v>
      </c>
      <c r="F724" s="8" t="s">
        <v>2702</v>
      </c>
      <c r="G724" s="9" t="s">
        <v>2703</v>
      </c>
      <c r="H724" s="5" t="s">
        <v>15</v>
      </c>
      <c r="I724" s="5" t="s">
        <v>16</v>
      </c>
      <c r="J724" s="10" t="s">
        <v>17</v>
      </c>
      <c r="K724" s="10">
        <v>44898</v>
      </c>
    </row>
    <row r="725" spans="1:11">
      <c r="A725" s="16" t="s">
        <v>1949</v>
      </c>
      <c r="B725" s="5"/>
      <c r="C725" s="16" t="s">
        <v>2704</v>
      </c>
      <c r="D725" s="6" t="str">
        <f t="shared" si="22"/>
        <v>09774766946</v>
      </c>
      <c r="E725" s="7" t="str">
        <f t="shared" si="23"/>
        <v>09774766946</v>
      </c>
      <c r="F725" s="8" t="s">
        <v>2705</v>
      </c>
      <c r="G725" s="9" t="s">
        <v>2706</v>
      </c>
      <c r="H725" s="5" t="s">
        <v>15</v>
      </c>
      <c r="I725" s="5" t="s">
        <v>16</v>
      </c>
      <c r="J725" s="10" t="s">
        <v>17</v>
      </c>
      <c r="K725" s="10">
        <v>44898</v>
      </c>
    </row>
    <row r="726" spans="1:11">
      <c r="A726" s="16" t="s">
        <v>2707</v>
      </c>
      <c r="B726" s="5"/>
      <c r="C726" s="16" t="s">
        <v>2708</v>
      </c>
      <c r="D726" s="6" t="str">
        <f t="shared" si="22"/>
        <v>09760218189</v>
      </c>
      <c r="E726" s="7" t="str">
        <f t="shared" si="23"/>
        <v>09760218189</v>
      </c>
      <c r="F726" s="8" t="s">
        <v>2709</v>
      </c>
      <c r="G726" s="9" t="s">
        <v>2710</v>
      </c>
      <c r="H726" s="5" t="s">
        <v>15</v>
      </c>
      <c r="I726" s="5" t="s">
        <v>16</v>
      </c>
      <c r="J726" s="10" t="s">
        <v>17</v>
      </c>
      <c r="K726" s="10">
        <v>44898</v>
      </c>
    </row>
    <row r="727" spans="1:11">
      <c r="A727" s="16" t="s">
        <v>2711</v>
      </c>
      <c r="B727" s="5"/>
      <c r="C727" s="16" t="s">
        <v>2712</v>
      </c>
      <c r="D727" s="6" t="str">
        <f t="shared" si="22"/>
        <v>09454177192</v>
      </c>
      <c r="E727" s="7" t="str">
        <f t="shared" si="23"/>
        <v>09454177192</v>
      </c>
      <c r="F727" s="8" t="s">
        <v>2713</v>
      </c>
      <c r="G727" s="9" t="s">
        <v>2714</v>
      </c>
      <c r="H727" s="5" t="s">
        <v>15</v>
      </c>
      <c r="I727" s="5" t="s">
        <v>16</v>
      </c>
      <c r="J727" s="10" t="s">
        <v>17</v>
      </c>
      <c r="K727" s="10">
        <v>44898</v>
      </c>
    </row>
    <row r="728" spans="1:11">
      <c r="A728" s="16" t="s">
        <v>2715</v>
      </c>
      <c r="B728" s="5"/>
      <c r="C728" s="16" t="s">
        <v>2716</v>
      </c>
      <c r="D728" s="6" t="str">
        <f t="shared" si="22"/>
        <v>09277983415</v>
      </c>
      <c r="E728" s="7" t="str">
        <f t="shared" si="23"/>
        <v>09277983415</v>
      </c>
      <c r="F728" s="8" t="s">
        <v>2717</v>
      </c>
      <c r="G728" s="9" t="s">
        <v>2718</v>
      </c>
      <c r="H728" s="5" t="s">
        <v>15</v>
      </c>
      <c r="I728" s="5" t="s">
        <v>16</v>
      </c>
      <c r="J728" s="10" t="s">
        <v>17</v>
      </c>
      <c r="K728" s="10">
        <v>44898</v>
      </c>
    </row>
    <row r="729" spans="1:11">
      <c r="A729" s="16" t="s">
        <v>2719</v>
      </c>
      <c r="B729" s="5"/>
      <c r="C729" s="16" t="s">
        <v>2521</v>
      </c>
      <c r="D729" s="6" t="str">
        <f t="shared" si="22"/>
        <v>09751386412</v>
      </c>
      <c r="E729" s="7" t="str">
        <f t="shared" si="23"/>
        <v>09751386412</v>
      </c>
      <c r="F729" s="8" t="s">
        <v>2720</v>
      </c>
      <c r="G729" s="9" t="s">
        <v>2721</v>
      </c>
      <c r="H729" s="5" t="s">
        <v>15</v>
      </c>
      <c r="I729" s="5" t="s">
        <v>16</v>
      </c>
      <c r="J729" s="10" t="s">
        <v>17</v>
      </c>
      <c r="K729" s="10">
        <v>44898</v>
      </c>
    </row>
    <row r="730" spans="1:11">
      <c r="A730" s="16" t="s">
        <v>2722</v>
      </c>
      <c r="B730" s="5"/>
      <c r="C730" s="16" t="s">
        <v>2723</v>
      </c>
      <c r="D730" s="6" t="str">
        <f t="shared" si="22"/>
        <v>09456993501</v>
      </c>
      <c r="E730" s="7" t="str">
        <f t="shared" si="23"/>
        <v>09456993501</v>
      </c>
      <c r="F730" s="8" t="s">
        <v>2724</v>
      </c>
      <c r="G730" s="9" t="s">
        <v>2725</v>
      </c>
      <c r="H730" s="5" t="s">
        <v>15</v>
      </c>
      <c r="I730" s="5" t="s">
        <v>16</v>
      </c>
      <c r="J730" s="10" t="s">
        <v>17</v>
      </c>
      <c r="K730" s="10">
        <v>44898</v>
      </c>
    </row>
    <row r="731" spans="1:11">
      <c r="A731" s="16" t="s">
        <v>2726</v>
      </c>
      <c r="B731" s="5"/>
      <c r="C731" s="16" t="s">
        <v>2727</v>
      </c>
      <c r="D731" s="6" t="str">
        <f t="shared" si="22"/>
        <v>09151165718</v>
      </c>
      <c r="E731" s="7" t="str">
        <f t="shared" si="23"/>
        <v>09151165718</v>
      </c>
      <c r="F731" s="8" t="s">
        <v>2728</v>
      </c>
      <c r="G731" s="9" t="s">
        <v>2729</v>
      </c>
      <c r="H731" s="5" t="s">
        <v>15</v>
      </c>
      <c r="I731" s="5" t="s">
        <v>16</v>
      </c>
      <c r="J731" s="10" t="s">
        <v>17</v>
      </c>
      <c r="K731" s="10">
        <v>44898</v>
      </c>
    </row>
    <row r="732" spans="1:11">
      <c r="A732" s="16" t="s">
        <v>2730</v>
      </c>
      <c r="B732" s="5"/>
      <c r="C732" s="16" t="s">
        <v>2731</v>
      </c>
      <c r="D732" s="6" t="str">
        <f t="shared" si="22"/>
        <v>09151600013</v>
      </c>
      <c r="E732" s="7" t="str">
        <f t="shared" si="23"/>
        <v>09151600013</v>
      </c>
      <c r="F732" s="8" t="s">
        <v>2732</v>
      </c>
      <c r="G732" s="9" t="s">
        <v>2733</v>
      </c>
      <c r="H732" s="5" t="s">
        <v>15</v>
      </c>
      <c r="I732" s="5" t="s">
        <v>16</v>
      </c>
      <c r="J732" s="10" t="s">
        <v>17</v>
      </c>
      <c r="K732" s="10">
        <v>44898</v>
      </c>
    </row>
    <row r="733" spans="1:11">
      <c r="A733" s="16" t="s">
        <v>142</v>
      </c>
      <c r="B733" s="5"/>
      <c r="C733" s="16" t="s">
        <v>2734</v>
      </c>
      <c r="D733" s="6" t="str">
        <f t="shared" si="22"/>
        <v>09568267642</v>
      </c>
      <c r="E733" s="7" t="str">
        <f t="shared" si="23"/>
        <v>09568267642</v>
      </c>
      <c r="F733" s="8" t="s">
        <v>2735</v>
      </c>
      <c r="G733" s="9" t="s">
        <v>2736</v>
      </c>
      <c r="H733" s="5" t="s">
        <v>15</v>
      </c>
      <c r="I733" s="5" t="s">
        <v>16</v>
      </c>
      <c r="J733" s="10" t="s">
        <v>17</v>
      </c>
      <c r="K733" s="10">
        <v>44898</v>
      </c>
    </row>
    <row r="734" spans="1:11">
      <c r="A734" s="16" t="s">
        <v>2737</v>
      </c>
      <c r="B734" s="5"/>
      <c r="C734" s="16" t="s">
        <v>2738</v>
      </c>
      <c r="D734" s="6" t="str">
        <f t="shared" si="22"/>
        <v>09277982305</v>
      </c>
      <c r="E734" s="7" t="str">
        <f t="shared" si="23"/>
        <v>09277982305</v>
      </c>
      <c r="F734" s="8" t="s">
        <v>2739</v>
      </c>
      <c r="G734" s="9" t="s">
        <v>2740</v>
      </c>
      <c r="H734" s="5" t="s">
        <v>15</v>
      </c>
      <c r="I734" s="5" t="s">
        <v>16</v>
      </c>
      <c r="J734" s="10" t="s">
        <v>17</v>
      </c>
      <c r="K734" s="10">
        <v>44898</v>
      </c>
    </row>
    <row r="735" spans="1:11">
      <c r="A735" s="16" t="s">
        <v>1344</v>
      </c>
      <c r="B735" s="5"/>
      <c r="C735" s="16" t="s">
        <v>258</v>
      </c>
      <c r="D735" s="6" t="str">
        <f t="shared" si="22"/>
        <v>09296520173</v>
      </c>
      <c r="E735" s="7" t="str">
        <f t="shared" si="23"/>
        <v>09296520173</v>
      </c>
      <c r="F735" s="8" t="s">
        <v>2741</v>
      </c>
      <c r="G735" s="9" t="s">
        <v>2742</v>
      </c>
      <c r="H735" s="5" t="s">
        <v>15</v>
      </c>
      <c r="I735" s="5" t="s">
        <v>16</v>
      </c>
      <c r="J735" s="10" t="s">
        <v>17</v>
      </c>
      <c r="K735" s="10">
        <v>44898</v>
      </c>
    </row>
    <row r="736" spans="1:11">
      <c r="A736" s="16" t="s">
        <v>1522</v>
      </c>
      <c r="B736" s="5"/>
      <c r="C736" s="16" t="s">
        <v>2743</v>
      </c>
      <c r="D736" s="6" t="str">
        <f t="shared" si="22"/>
        <v>09959731310</v>
      </c>
      <c r="E736" s="7" t="str">
        <f t="shared" si="23"/>
        <v>09959731310</v>
      </c>
      <c r="F736" s="8" t="s">
        <v>2744</v>
      </c>
      <c r="G736" s="9" t="s">
        <v>2745</v>
      </c>
      <c r="H736" s="5" t="s">
        <v>15</v>
      </c>
      <c r="I736" s="5" t="s">
        <v>16</v>
      </c>
      <c r="J736" s="10" t="s">
        <v>17</v>
      </c>
      <c r="K736" s="10">
        <v>44898</v>
      </c>
    </row>
    <row r="737" spans="1:11">
      <c r="A737" s="16" t="s">
        <v>2746</v>
      </c>
      <c r="B737" s="5"/>
      <c r="C737" s="16" t="s">
        <v>545</v>
      </c>
      <c r="D737" s="6" t="str">
        <f t="shared" si="22"/>
        <v>09954523291</v>
      </c>
      <c r="E737" s="7" t="str">
        <f t="shared" si="23"/>
        <v>09954523291</v>
      </c>
      <c r="F737" s="8" t="s">
        <v>2747</v>
      </c>
      <c r="G737" s="9" t="s">
        <v>2748</v>
      </c>
      <c r="H737" s="5" t="s">
        <v>15</v>
      </c>
      <c r="I737" s="5" t="s">
        <v>16</v>
      </c>
      <c r="J737" s="10" t="s">
        <v>17</v>
      </c>
      <c r="K737" s="10">
        <v>44898</v>
      </c>
    </row>
    <row r="738" spans="1:11">
      <c r="A738" s="16" t="s">
        <v>2749</v>
      </c>
      <c r="B738" s="5"/>
      <c r="C738" s="16" t="s">
        <v>2750</v>
      </c>
      <c r="D738" s="6" t="str">
        <f t="shared" si="22"/>
        <v>09473548870</v>
      </c>
      <c r="E738" s="7" t="str">
        <f t="shared" si="23"/>
        <v>09473548870</v>
      </c>
      <c r="F738" s="8" t="s">
        <v>2751</v>
      </c>
      <c r="G738" s="9" t="s">
        <v>2752</v>
      </c>
      <c r="H738" s="5" t="s">
        <v>15</v>
      </c>
      <c r="I738" s="5" t="s">
        <v>16</v>
      </c>
      <c r="J738" s="10" t="s">
        <v>17</v>
      </c>
      <c r="K738" s="10">
        <v>44898</v>
      </c>
    </row>
    <row r="739" spans="1:11">
      <c r="A739" s="16" t="s">
        <v>2753</v>
      </c>
      <c r="B739" s="5"/>
      <c r="C739" s="16" t="s">
        <v>2599</v>
      </c>
      <c r="D739" s="6" t="str">
        <f t="shared" si="22"/>
        <v>09650911490</v>
      </c>
      <c r="E739" s="7" t="str">
        <f t="shared" si="23"/>
        <v>09650911490</v>
      </c>
      <c r="F739" s="8" t="s">
        <v>2754</v>
      </c>
      <c r="G739" s="9" t="s">
        <v>2755</v>
      </c>
      <c r="H739" s="5" t="s">
        <v>15</v>
      </c>
      <c r="I739" s="5" t="s">
        <v>16</v>
      </c>
      <c r="J739" s="10" t="s">
        <v>17</v>
      </c>
      <c r="K739" s="10">
        <v>44898</v>
      </c>
    </row>
    <row r="740" spans="1:11">
      <c r="A740" s="16" t="s">
        <v>2756</v>
      </c>
      <c r="B740" s="5"/>
      <c r="C740" s="16" t="s">
        <v>2757</v>
      </c>
      <c r="D740" s="6" t="str">
        <f t="shared" si="22"/>
        <v>09456074929</v>
      </c>
      <c r="E740" s="7" t="str">
        <f t="shared" si="23"/>
        <v>09456074929</v>
      </c>
      <c r="F740" s="8" t="s">
        <v>2758</v>
      </c>
      <c r="G740" s="9" t="s">
        <v>2759</v>
      </c>
      <c r="H740" s="5" t="s">
        <v>15</v>
      </c>
      <c r="I740" s="5" t="s">
        <v>16</v>
      </c>
      <c r="J740" s="10" t="s">
        <v>17</v>
      </c>
      <c r="K740" s="10">
        <v>44898</v>
      </c>
    </row>
    <row r="741" spans="1:11">
      <c r="A741" s="16" t="s">
        <v>1830</v>
      </c>
      <c r="B741" s="5"/>
      <c r="C741" s="16" t="s">
        <v>2760</v>
      </c>
      <c r="D741" s="6" t="str">
        <f t="shared" si="22"/>
        <v>09616618143</v>
      </c>
      <c r="E741" s="7" t="str">
        <f t="shared" si="23"/>
        <v>09616618143</v>
      </c>
      <c r="F741" s="8" t="s">
        <v>2761</v>
      </c>
      <c r="G741" s="9" t="s">
        <v>2762</v>
      </c>
      <c r="H741" s="5" t="s">
        <v>15</v>
      </c>
      <c r="I741" s="5" t="s">
        <v>16</v>
      </c>
      <c r="J741" s="10" t="s">
        <v>17</v>
      </c>
      <c r="K741" s="10">
        <v>44898</v>
      </c>
    </row>
    <row r="742" spans="1:11">
      <c r="A742" s="16" t="s">
        <v>2763</v>
      </c>
      <c r="B742" s="5"/>
      <c r="C742" s="16" t="s">
        <v>2764</v>
      </c>
      <c r="D742" s="6" t="str">
        <f t="shared" si="22"/>
        <v>09278630805</v>
      </c>
      <c r="E742" s="7" t="str">
        <f t="shared" si="23"/>
        <v>09278630805</v>
      </c>
      <c r="F742" s="8" t="s">
        <v>2765</v>
      </c>
      <c r="G742" s="9" t="s">
        <v>2766</v>
      </c>
      <c r="H742" s="5" t="s">
        <v>15</v>
      </c>
      <c r="I742" s="5" t="s">
        <v>16</v>
      </c>
      <c r="J742" s="10" t="s">
        <v>17</v>
      </c>
      <c r="K742" s="10">
        <v>44898</v>
      </c>
    </row>
    <row r="743" spans="1:11">
      <c r="A743" s="16" t="s">
        <v>2767</v>
      </c>
      <c r="B743" s="5"/>
      <c r="C743" s="16" t="s">
        <v>2768</v>
      </c>
      <c r="D743" s="6" t="str">
        <f t="shared" si="22"/>
        <v>09552748497</v>
      </c>
      <c r="E743" s="7" t="str">
        <f t="shared" si="23"/>
        <v>09552748497</v>
      </c>
      <c r="F743" s="8" t="s">
        <v>2769</v>
      </c>
      <c r="G743" s="9" t="s">
        <v>2770</v>
      </c>
      <c r="H743" s="5" t="s">
        <v>15</v>
      </c>
      <c r="I743" s="5" t="s">
        <v>16</v>
      </c>
      <c r="J743" s="10" t="s">
        <v>17</v>
      </c>
      <c r="K743" s="10">
        <v>44898</v>
      </c>
    </row>
    <row r="744" spans="1:11">
      <c r="A744" s="16" t="s">
        <v>166</v>
      </c>
      <c r="B744" s="5"/>
      <c r="C744" s="16" t="s">
        <v>2757</v>
      </c>
      <c r="D744" s="6" t="str">
        <f t="shared" si="22"/>
        <v>09153963354</v>
      </c>
      <c r="E744" s="7" t="str">
        <f t="shared" si="23"/>
        <v>09153963354</v>
      </c>
      <c r="F744" s="8" t="s">
        <v>2771</v>
      </c>
      <c r="G744" s="9" t="s">
        <v>2772</v>
      </c>
      <c r="H744" s="5" t="s">
        <v>15</v>
      </c>
      <c r="I744" s="5" t="s">
        <v>16</v>
      </c>
      <c r="J744" s="10" t="s">
        <v>17</v>
      </c>
      <c r="K744" s="10">
        <v>44898</v>
      </c>
    </row>
    <row r="745" spans="1:11">
      <c r="A745" s="16" t="s">
        <v>2773</v>
      </c>
      <c r="B745" s="5"/>
      <c r="C745" s="16" t="s">
        <v>2774</v>
      </c>
      <c r="D745" s="6" t="str">
        <f t="shared" si="22"/>
        <v>09677396805</v>
      </c>
      <c r="E745" s="7" t="str">
        <f t="shared" si="23"/>
        <v>09677396805</v>
      </c>
      <c r="F745" s="8" t="s">
        <v>2775</v>
      </c>
      <c r="G745" s="9" t="s">
        <v>2776</v>
      </c>
      <c r="H745" s="5" t="s">
        <v>15</v>
      </c>
      <c r="I745" s="5" t="s">
        <v>16</v>
      </c>
      <c r="J745" s="10" t="s">
        <v>17</v>
      </c>
      <c r="K745" s="10">
        <v>44898</v>
      </c>
    </row>
    <row r="746" spans="1:11">
      <c r="A746" s="16" t="s">
        <v>2777</v>
      </c>
      <c r="B746" s="5"/>
      <c r="C746" s="16" t="s">
        <v>2778</v>
      </c>
      <c r="D746" s="6" t="str">
        <f t="shared" si="22"/>
        <v>09608461482</v>
      </c>
      <c r="E746" s="7" t="str">
        <f t="shared" si="23"/>
        <v>09608461482</v>
      </c>
      <c r="F746" s="8" t="s">
        <v>2779</v>
      </c>
      <c r="G746" s="9" t="s">
        <v>2780</v>
      </c>
      <c r="H746" s="5" t="s">
        <v>15</v>
      </c>
      <c r="I746" s="5" t="s">
        <v>16</v>
      </c>
      <c r="J746" s="10" t="s">
        <v>17</v>
      </c>
      <c r="K746" s="10">
        <v>44898</v>
      </c>
    </row>
    <row r="747" spans="1:11">
      <c r="A747" s="16" t="s">
        <v>2781</v>
      </c>
      <c r="B747" s="5"/>
      <c r="C747" s="16" t="s">
        <v>2782</v>
      </c>
      <c r="D747" s="6" t="str">
        <f t="shared" si="22"/>
        <v>09956473441</v>
      </c>
      <c r="E747" s="7" t="str">
        <f t="shared" si="23"/>
        <v>09956473441</v>
      </c>
      <c r="F747" s="8" t="s">
        <v>2783</v>
      </c>
      <c r="G747" s="9" t="s">
        <v>2784</v>
      </c>
      <c r="H747" s="5" t="s">
        <v>15</v>
      </c>
      <c r="I747" s="5" t="s">
        <v>16</v>
      </c>
      <c r="J747" s="10" t="s">
        <v>17</v>
      </c>
      <c r="K747" s="10">
        <v>44898</v>
      </c>
    </row>
    <row r="748" spans="1:11">
      <c r="A748" s="16" t="s">
        <v>520</v>
      </c>
      <c r="B748" s="5"/>
      <c r="C748" s="16" t="s">
        <v>2785</v>
      </c>
      <c r="D748" s="6" t="str">
        <f t="shared" si="22"/>
        <v>09984434567</v>
      </c>
      <c r="E748" s="7" t="str">
        <f t="shared" si="23"/>
        <v>09984434567</v>
      </c>
      <c r="F748" s="8" t="s">
        <v>2786</v>
      </c>
      <c r="G748" s="9" t="s">
        <v>2787</v>
      </c>
      <c r="H748" s="5" t="s">
        <v>15</v>
      </c>
      <c r="I748" s="5" t="s">
        <v>16</v>
      </c>
      <c r="J748" s="10" t="s">
        <v>17</v>
      </c>
      <c r="K748" s="10">
        <v>44898</v>
      </c>
    </row>
    <row r="749" spans="1:11">
      <c r="A749" s="16" t="s">
        <v>2788</v>
      </c>
      <c r="B749" s="5"/>
      <c r="C749" s="16" t="s">
        <v>1961</v>
      </c>
      <c r="D749" s="6" t="str">
        <f t="shared" si="22"/>
        <v>09358439445</v>
      </c>
      <c r="E749" s="7" t="str">
        <f t="shared" si="23"/>
        <v>09358439445</v>
      </c>
      <c r="F749" s="8" t="s">
        <v>2789</v>
      </c>
      <c r="G749" s="9" t="s">
        <v>2790</v>
      </c>
      <c r="H749" s="5" t="s">
        <v>15</v>
      </c>
      <c r="I749" s="5" t="s">
        <v>16</v>
      </c>
      <c r="J749" s="10" t="s">
        <v>17</v>
      </c>
      <c r="K749" s="10">
        <v>44898</v>
      </c>
    </row>
    <row r="750" spans="1:11">
      <c r="A750" s="16" t="s">
        <v>2791</v>
      </c>
      <c r="B750" s="5"/>
      <c r="C750" s="16" t="s">
        <v>2792</v>
      </c>
      <c r="D750" s="6" t="str">
        <f t="shared" si="22"/>
        <v>09657200399</v>
      </c>
      <c r="E750" s="7" t="str">
        <f t="shared" si="23"/>
        <v>09657200399</v>
      </c>
      <c r="F750" s="8" t="s">
        <v>2793</v>
      </c>
      <c r="G750" s="9" t="s">
        <v>2794</v>
      </c>
      <c r="H750" s="5" t="s">
        <v>15</v>
      </c>
      <c r="I750" s="5" t="s">
        <v>16</v>
      </c>
      <c r="J750" s="10" t="s">
        <v>17</v>
      </c>
      <c r="K750" s="10">
        <v>44898</v>
      </c>
    </row>
    <row r="751" spans="1:11">
      <c r="A751" s="16" t="s">
        <v>1200</v>
      </c>
      <c r="B751" s="5"/>
      <c r="C751" s="16" t="s">
        <v>2795</v>
      </c>
      <c r="D751" s="6" t="str">
        <f t="shared" si="22"/>
        <v>09608461484</v>
      </c>
      <c r="E751" s="7" t="str">
        <f t="shared" si="23"/>
        <v>09608461484</v>
      </c>
      <c r="F751" s="8" t="s">
        <v>2796</v>
      </c>
      <c r="G751" s="9" t="s">
        <v>2797</v>
      </c>
      <c r="H751" s="5" t="s">
        <v>15</v>
      </c>
      <c r="I751" s="5" t="s">
        <v>16</v>
      </c>
      <c r="J751" s="10" t="s">
        <v>17</v>
      </c>
      <c r="K751" s="10">
        <v>44898</v>
      </c>
    </row>
    <row r="752" spans="1:11">
      <c r="A752" s="16" t="s">
        <v>2798</v>
      </c>
      <c r="B752" s="5"/>
      <c r="C752" s="16" t="s">
        <v>2799</v>
      </c>
      <c r="D752" s="6" t="str">
        <f t="shared" si="22"/>
        <v>09772640359</v>
      </c>
      <c r="E752" s="7" t="str">
        <f t="shared" si="23"/>
        <v>09772640359</v>
      </c>
      <c r="F752" s="8" t="s">
        <v>2800</v>
      </c>
      <c r="G752" s="9" t="s">
        <v>2801</v>
      </c>
      <c r="H752" s="5" t="s">
        <v>15</v>
      </c>
      <c r="I752" s="5" t="s">
        <v>16</v>
      </c>
      <c r="J752" s="10" t="s">
        <v>17</v>
      </c>
      <c r="K752" s="10">
        <v>44898</v>
      </c>
    </row>
    <row r="753" spans="1:11">
      <c r="A753" s="16" t="s">
        <v>2802</v>
      </c>
      <c r="B753" s="5"/>
      <c r="C753" s="16" t="s">
        <v>2803</v>
      </c>
      <c r="D753" s="6" t="str">
        <f t="shared" si="22"/>
        <v>09631706527</v>
      </c>
      <c r="E753" s="7" t="str">
        <f t="shared" si="23"/>
        <v>09631706527</v>
      </c>
      <c r="F753" s="8" t="s">
        <v>2804</v>
      </c>
      <c r="G753" s="9" t="s">
        <v>2805</v>
      </c>
      <c r="H753" s="5" t="s">
        <v>15</v>
      </c>
      <c r="I753" s="5" t="s">
        <v>16</v>
      </c>
      <c r="J753" s="10" t="s">
        <v>17</v>
      </c>
      <c r="K753" s="10">
        <v>44898</v>
      </c>
    </row>
    <row r="754" spans="1:11">
      <c r="A754" s="16" t="s">
        <v>166</v>
      </c>
      <c r="B754" s="5"/>
      <c r="C754" s="16" t="s">
        <v>2806</v>
      </c>
      <c r="D754" s="6" t="str">
        <f t="shared" si="22"/>
        <v>09663478887</v>
      </c>
      <c r="E754" s="7" t="str">
        <f t="shared" si="23"/>
        <v>09663478887</v>
      </c>
      <c r="F754" s="8" t="s">
        <v>2807</v>
      </c>
      <c r="G754" s="9" t="s">
        <v>2808</v>
      </c>
      <c r="H754" s="5" t="s">
        <v>15</v>
      </c>
      <c r="I754" s="5" t="s">
        <v>16</v>
      </c>
      <c r="J754" s="10" t="s">
        <v>17</v>
      </c>
      <c r="K754" s="10">
        <v>44898</v>
      </c>
    </row>
    <row r="755" spans="1:11">
      <c r="A755" s="16" t="s">
        <v>2494</v>
      </c>
      <c r="B755" s="5"/>
      <c r="C755" s="16" t="s">
        <v>2809</v>
      </c>
      <c r="D755" s="6" t="str">
        <f t="shared" si="22"/>
        <v>09630101089</v>
      </c>
      <c r="E755" s="7" t="str">
        <f t="shared" si="23"/>
        <v>09630101089</v>
      </c>
      <c r="F755" s="8" t="s">
        <v>2810</v>
      </c>
      <c r="G755" s="9" t="s">
        <v>2811</v>
      </c>
      <c r="H755" s="5" t="s">
        <v>15</v>
      </c>
      <c r="I755" s="5" t="s">
        <v>16</v>
      </c>
      <c r="J755" s="10" t="s">
        <v>17</v>
      </c>
      <c r="K755" s="10">
        <v>44898</v>
      </c>
    </row>
    <row r="756" spans="1:11">
      <c r="A756" s="16" t="s">
        <v>2812</v>
      </c>
      <c r="B756" s="5"/>
      <c r="C756" s="16" t="s">
        <v>2813</v>
      </c>
      <c r="D756" s="6" t="str">
        <f t="shared" si="22"/>
        <v>09383774054</v>
      </c>
      <c r="E756" s="7" t="str">
        <f t="shared" si="23"/>
        <v>09383774054</v>
      </c>
      <c r="F756" s="8" t="s">
        <v>2814</v>
      </c>
      <c r="G756" s="9" t="s">
        <v>2815</v>
      </c>
      <c r="H756" s="5" t="s">
        <v>15</v>
      </c>
      <c r="I756" s="5" t="s">
        <v>16</v>
      </c>
      <c r="J756" s="10" t="s">
        <v>17</v>
      </c>
      <c r="K756" s="10">
        <v>44898</v>
      </c>
    </row>
    <row r="757" spans="1:11">
      <c r="A757" s="16" t="s">
        <v>2816</v>
      </c>
      <c r="B757" s="5"/>
      <c r="C757" s="16" t="s">
        <v>2817</v>
      </c>
      <c r="D757" s="6" t="str">
        <f t="shared" si="22"/>
        <v>09503349390</v>
      </c>
      <c r="E757" s="7" t="str">
        <f t="shared" si="23"/>
        <v>09503349390</v>
      </c>
      <c r="F757" s="8" t="s">
        <v>2818</v>
      </c>
      <c r="G757" s="9" t="s">
        <v>2819</v>
      </c>
      <c r="H757" s="5" t="s">
        <v>15</v>
      </c>
      <c r="I757" s="5" t="s">
        <v>16</v>
      </c>
      <c r="J757" s="10" t="s">
        <v>17</v>
      </c>
      <c r="K757" s="10">
        <v>44898</v>
      </c>
    </row>
    <row r="758" spans="1:11">
      <c r="A758" s="16" t="s">
        <v>470</v>
      </c>
      <c r="B758" s="5"/>
      <c r="C758" s="16" t="s">
        <v>2820</v>
      </c>
      <c r="D758" s="6" t="str">
        <f t="shared" si="22"/>
        <v>09151185216</v>
      </c>
      <c r="E758" s="7" t="str">
        <f t="shared" si="23"/>
        <v>09151185216</v>
      </c>
      <c r="F758" s="8" t="s">
        <v>2821</v>
      </c>
      <c r="G758" s="9" t="s">
        <v>2822</v>
      </c>
      <c r="H758" s="5" t="s">
        <v>15</v>
      </c>
      <c r="I758" s="5" t="s">
        <v>16</v>
      </c>
      <c r="J758" s="10" t="s">
        <v>17</v>
      </c>
      <c r="K758" s="10">
        <v>44898</v>
      </c>
    </row>
    <row r="759" spans="1:11">
      <c r="A759" s="16" t="s">
        <v>2823</v>
      </c>
      <c r="B759" s="5"/>
      <c r="C759" s="16" t="s">
        <v>2824</v>
      </c>
      <c r="D759" s="6" t="str">
        <f t="shared" si="22"/>
        <v>09273576771</v>
      </c>
      <c r="E759" s="7" t="str">
        <f t="shared" si="23"/>
        <v>09273576771</v>
      </c>
      <c r="F759" s="8" t="s">
        <v>2825</v>
      </c>
      <c r="G759" s="9" t="s">
        <v>2826</v>
      </c>
      <c r="H759" s="5" t="s">
        <v>15</v>
      </c>
      <c r="I759" s="5" t="s">
        <v>16</v>
      </c>
      <c r="J759" s="10" t="s">
        <v>17</v>
      </c>
      <c r="K759" s="10">
        <v>44898</v>
      </c>
    </row>
    <row r="760" spans="1:11">
      <c r="A760" s="16" t="s">
        <v>42</v>
      </c>
      <c r="B760" s="5"/>
      <c r="C760" s="16" t="s">
        <v>2827</v>
      </c>
      <c r="D760" s="6" t="str">
        <f t="shared" si="22"/>
        <v>09386533704</v>
      </c>
      <c r="E760" s="7" t="str">
        <f t="shared" si="23"/>
        <v>09386533704</v>
      </c>
      <c r="F760" s="8" t="s">
        <v>2828</v>
      </c>
      <c r="G760" s="9" t="s">
        <v>2829</v>
      </c>
      <c r="H760" s="5" t="s">
        <v>15</v>
      </c>
      <c r="I760" s="5" t="s">
        <v>16</v>
      </c>
      <c r="J760" s="10" t="s">
        <v>17</v>
      </c>
      <c r="K760" s="10">
        <v>44898</v>
      </c>
    </row>
    <row r="761" spans="1:11">
      <c r="A761" s="16" t="s">
        <v>1522</v>
      </c>
      <c r="B761" s="5"/>
      <c r="C761" s="16" t="s">
        <v>2830</v>
      </c>
      <c r="D761" s="6" t="str">
        <f t="shared" si="22"/>
        <v>09636063690</v>
      </c>
      <c r="E761" s="7" t="str">
        <f t="shared" si="23"/>
        <v>09636063690</v>
      </c>
      <c r="F761" s="8" t="s">
        <v>2831</v>
      </c>
      <c r="G761" s="9" t="s">
        <v>2832</v>
      </c>
      <c r="H761" s="5" t="s">
        <v>15</v>
      </c>
      <c r="I761" s="5" t="s">
        <v>16</v>
      </c>
      <c r="J761" s="10" t="s">
        <v>17</v>
      </c>
      <c r="K761" s="10">
        <v>44898</v>
      </c>
    </row>
    <row r="762" spans="1:11">
      <c r="A762" s="16" t="s">
        <v>241</v>
      </c>
      <c r="B762" s="5"/>
      <c r="C762" s="16" t="s">
        <v>2833</v>
      </c>
      <c r="D762" s="6" t="str">
        <f t="shared" si="22"/>
        <v>09685428826</v>
      </c>
      <c r="E762" s="7" t="str">
        <f t="shared" si="23"/>
        <v>09685428826</v>
      </c>
      <c r="F762" s="8" t="s">
        <v>2834</v>
      </c>
      <c r="G762" s="9" t="s">
        <v>2835</v>
      </c>
      <c r="H762" s="5" t="s">
        <v>15</v>
      </c>
      <c r="I762" s="5" t="s">
        <v>16</v>
      </c>
      <c r="J762" s="10" t="s">
        <v>17</v>
      </c>
      <c r="K762" s="10">
        <v>44898</v>
      </c>
    </row>
    <row r="763" spans="1:11">
      <c r="A763" s="16" t="s">
        <v>2836</v>
      </c>
      <c r="B763" s="5"/>
      <c r="C763" s="16" t="s">
        <v>2837</v>
      </c>
      <c r="D763" s="6" t="str">
        <f t="shared" si="22"/>
        <v>09686932863</v>
      </c>
      <c r="E763" s="7" t="str">
        <f t="shared" si="23"/>
        <v>09686932863</v>
      </c>
      <c r="F763" s="8" t="s">
        <v>2838</v>
      </c>
      <c r="G763" s="9" t="s">
        <v>2839</v>
      </c>
      <c r="H763" s="5" t="s">
        <v>15</v>
      </c>
      <c r="I763" s="5" t="s">
        <v>16</v>
      </c>
      <c r="J763" s="10" t="s">
        <v>17</v>
      </c>
      <c r="K763" s="10">
        <v>44898</v>
      </c>
    </row>
    <row r="764" spans="1:11">
      <c r="A764" s="16" t="s">
        <v>2840</v>
      </c>
      <c r="B764" s="5"/>
      <c r="C764" s="16" t="s">
        <v>2841</v>
      </c>
      <c r="D764" s="6" t="str">
        <f t="shared" si="22"/>
        <v>09950877923</v>
      </c>
      <c r="E764" s="7" t="str">
        <f t="shared" si="23"/>
        <v>09950877923</v>
      </c>
      <c r="F764" s="8" t="s">
        <v>2842</v>
      </c>
      <c r="G764" s="9" t="s">
        <v>2843</v>
      </c>
      <c r="H764" s="5" t="s">
        <v>15</v>
      </c>
      <c r="I764" s="5" t="s">
        <v>16</v>
      </c>
      <c r="J764" s="10" t="s">
        <v>17</v>
      </c>
      <c r="K764" s="10">
        <v>44898</v>
      </c>
    </row>
    <row r="765" spans="1:11">
      <c r="A765" s="16" t="s">
        <v>2844</v>
      </c>
      <c r="B765" s="5"/>
      <c r="C765" s="16" t="s">
        <v>2845</v>
      </c>
      <c r="D765" s="6" t="str">
        <f t="shared" si="22"/>
        <v>09352133027</v>
      </c>
      <c r="E765" s="7" t="str">
        <f t="shared" si="23"/>
        <v>09352133027</v>
      </c>
      <c r="F765" s="8" t="s">
        <v>2846</v>
      </c>
      <c r="G765" s="9" t="s">
        <v>2847</v>
      </c>
      <c r="H765" s="5" t="s">
        <v>15</v>
      </c>
      <c r="I765" s="5" t="s">
        <v>16</v>
      </c>
      <c r="J765" s="10" t="s">
        <v>17</v>
      </c>
      <c r="K765" s="10">
        <v>44898</v>
      </c>
    </row>
    <row r="766" spans="1:11">
      <c r="A766" s="16" t="s">
        <v>42</v>
      </c>
      <c r="B766" s="5"/>
      <c r="C766" s="16" t="s">
        <v>1408</v>
      </c>
      <c r="D766" s="6" t="str">
        <f t="shared" si="22"/>
        <v>09951287848</v>
      </c>
      <c r="E766" s="7" t="str">
        <f t="shared" si="23"/>
        <v>09951287848</v>
      </c>
      <c r="F766" s="8" t="s">
        <v>2848</v>
      </c>
      <c r="G766" s="9" t="s">
        <v>2849</v>
      </c>
      <c r="H766" s="5" t="s">
        <v>15</v>
      </c>
      <c r="I766" s="5" t="s">
        <v>16</v>
      </c>
      <c r="J766" s="10" t="s">
        <v>17</v>
      </c>
      <c r="K766" s="10">
        <v>44898</v>
      </c>
    </row>
    <row r="767" spans="1:11">
      <c r="A767" s="16" t="s">
        <v>2850</v>
      </c>
      <c r="B767" s="5"/>
      <c r="C767" s="16" t="s">
        <v>2851</v>
      </c>
      <c r="D767" s="6" t="str">
        <f t="shared" si="22"/>
        <v>09234730781</v>
      </c>
      <c r="E767" s="7" t="str">
        <f t="shared" si="23"/>
        <v>09234730781</v>
      </c>
      <c r="F767" s="8" t="s">
        <v>2852</v>
      </c>
      <c r="G767" s="9" t="s">
        <v>2853</v>
      </c>
      <c r="H767" s="5" t="s">
        <v>15</v>
      </c>
      <c r="I767" s="5" t="s">
        <v>16</v>
      </c>
      <c r="J767" s="10" t="s">
        <v>17</v>
      </c>
      <c r="K767" s="10">
        <v>44898</v>
      </c>
    </row>
    <row r="768" spans="1:11">
      <c r="A768" s="16" t="s">
        <v>603</v>
      </c>
      <c r="B768" s="5"/>
      <c r="C768" s="16" t="s">
        <v>2854</v>
      </c>
      <c r="D768" s="6" t="str">
        <f t="shared" si="22"/>
        <v>09633083661</v>
      </c>
      <c r="E768" s="7" t="str">
        <f t="shared" si="23"/>
        <v>09633083661</v>
      </c>
      <c r="F768" s="8" t="s">
        <v>2855</v>
      </c>
      <c r="G768" s="9" t="s">
        <v>2856</v>
      </c>
      <c r="H768" s="5" t="s">
        <v>15</v>
      </c>
      <c r="I768" s="5" t="s">
        <v>16</v>
      </c>
      <c r="J768" s="10" t="s">
        <v>17</v>
      </c>
      <c r="K768" s="10">
        <v>44898</v>
      </c>
    </row>
    <row r="769" spans="1:11">
      <c r="A769" s="16" t="s">
        <v>2857</v>
      </c>
      <c r="B769" s="5"/>
      <c r="C769" s="16" t="s">
        <v>2858</v>
      </c>
      <c r="D769" s="6" t="str">
        <f t="shared" si="22"/>
        <v>09264432818</v>
      </c>
      <c r="E769" s="7" t="str">
        <f t="shared" si="23"/>
        <v>09264432818</v>
      </c>
      <c r="F769" s="8" t="s">
        <v>2859</v>
      </c>
      <c r="G769" s="9" t="s">
        <v>2860</v>
      </c>
      <c r="H769" s="5" t="s">
        <v>15</v>
      </c>
      <c r="I769" s="5" t="s">
        <v>16</v>
      </c>
      <c r="J769" s="10" t="s">
        <v>17</v>
      </c>
      <c r="K769" s="10">
        <v>44898</v>
      </c>
    </row>
    <row r="770" spans="1:11">
      <c r="A770" s="16" t="s">
        <v>2861</v>
      </c>
      <c r="B770" s="5"/>
      <c r="C770" s="16" t="s">
        <v>2862</v>
      </c>
      <c r="D770" s="6" t="str">
        <f t="shared" si="22"/>
        <v>09151187212</v>
      </c>
      <c r="E770" s="7" t="str">
        <f t="shared" si="23"/>
        <v>09151187212</v>
      </c>
      <c r="F770" s="8" t="s">
        <v>2863</v>
      </c>
      <c r="G770" s="9" t="s">
        <v>2864</v>
      </c>
      <c r="H770" s="5" t="s">
        <v>15</v>
      </c>
      <c r="I770" s="5" t="s">
        <v>16</v>
      </c>
      <c r="J770" s="10" t="s">
        <v>17</v>
      </c>
      <c r="K770" s="10">
        <v>44898</v>
      </c>
    </row>
    <row r="771" spans="1:11">
      <c r="A771" s="16" t="s">
        <v>2865</v>
      </c>
      <c r="B771" s="5"/>
      <c r="C771" s="16" t="s">
        <v>2866</v>
      </c>
      <c r="D771" s="6" t="str">
        <f t="shared" ref="D771:D834" si="24">E771</f>
        <v>09260295416</v>
      </c>
      <c r="E771" s="7" t="str">
        <f t="shared" si="23"/>
        <v>09260295416</v>
      </c>
      <c r="F771" s="8" t="s">
        <v>2867</v>
      </c>
      <c r="G771" s="9" t="s">
        <v>2868</v>
      </c>
      <c r="H771" s="5" t="s">
        <v>15</v>
      </c>
      <c r="I771" s="5" t="s">
        <v>16</v>
      </c>
      <c r="J771" s="10" t="s">
        <v>17</v>
      </c>
      <c r="K771" s="10">
        <v>44898</v>
      </c>
    </row>
    <row r="772" spans="1:11">
      <c r="A772" s="16" t="s">
        <v>2869</v>
      </c>
      <c r="B772" s="5"/>
      <c r="C772" s="16" t="s">
        <v>2870</v>
      </c>
      <c r="D772" s="6" t="str">
        <f t="shared" si="24"/>
        <v>09634336182</v>
      </c>
      <c r="E772" s="7" t="str">
        <f t="shared" ref="E772:E835" si="25">CONCATENATE(0,MID(F772,3,12))</f>
        <v>09634336182</v>
      </c>
      <c r="F772" s="8" t="s">
        <v>2871</v>
      </c>
      <c r="G772" s="9" t="s">
        <v>2872</v>
      </c>
      <c r="H772" s="5" t="s">
        <v>15</v>
      </c>
      <c r="I772" s="5" t="s">
        <v>16</v>
      </c>
      <c r="J772" s="10" t="s">
        <v>17</v>
      </c>
      <c r="K772" s="10">
        <v>44898</v>
      </c>
    </row>
    <row r="773" spans="1:11">
      <c r="A773" s="16" t="s">
        <v>66</v>
      </c>
      <c r="B773" s="5"/>
      <c r="C773" s="16" t="s">
        <v>2873</v>
      </c>
      <c r="D773" s="6" t="str">
        <f t="shared" si="24"/>
        <v>09657618048</v>
      </c>
      <c r="E773" s="7" t="str">
        <f t="shared" si="25"/>
        <v>09657618048</v>
      </c>
      <c r="F773" s="8" t="s">
        <v>2874</v>
      </c>
      <c r="G773" s="9" t="s">
        <v>2875</v>
      </c>
      <c r="H773" s="5" t="s">
        <v>15</v>
      </c>
      <c r="I773" s="5" t="s">
        <v>16</v>
      </c>
      <c r="J773" s="10" t="s">
        <v>17</v>
      </c>
      <c r="K773" s="10">
        <v>44898</v>
      </c>
    </row>
    <row r="774" spans="1:11">
      <c r="A774" s="16" t="s">
        <v>2876</v>
      </c>
      <c r="B774" s="5"/>
      <c r="C774" s="16" t="s">
        <v>2877</v>
      </c>
      <c r="D774" s="6" t="str">
        <f t="shared" si="24"/>
        <v>09271602911</v>
      </c>
      <c r="E774" s="7" t="str">
        <f t="shared" si="25"/>
        <v>09271602911</v>
      </c>
      <c r="F774" s="8" t="s">
        <v>2878</v>
      </c>
      <c r="G774" s="9" t="s">
        <v>2879</v>
      </c>
      <c r="H774" s="5" t="s">
        <v>15</v>
      </c>
      <c r="I774" s="5" t="s">
        <v>16</v>
      </c>
      <c r="J774" s="10" t="s">
        <v>17</v>
      </c>
      <c r="K774" s="10">
        <v>44898</v>
      </c>
    </row>
    <row r="775" spans="1:11">
      <c r="A775" s="16" t="s">
        <v>2880</v>
      </c>
      <c r="B775" s="5"/>
      <c r="C775" s="16" t="s">
        <v>509</v>
      </c>
      <c r="D775" s="6" t="str">
        <f t="shared" si="24"/>
        <v>09562391336</v>
      </c>
      <c r="E775" s="7" t="str">
        <f t="shared" si="25"/>
        <v>09562391336</v>
      </c>
      <c r="F775" s="8" t="s">
        <v>2881</v>
      </c>
      <c r="G775" s="9" t="s">
        <v>2882</v>
      </c>
      <c r="H775" s="5" t="s">
        <v>15</v>
      </c>
      <c r="I775" s="5" t="s">
        <v>16</v>
      </c>
      <c r="J775" s="10" t="s">
        <v>17</v>
      </c>
      <c r="K775" s="10">
        <v>44898</v>
      </c>
    </row>
    <row r="776" spans="1:11">
      <c r="A776" s="16" t="s">
        <v>2883</v>
      </c>
      <c r="B776" s="5"/>
      <c r="C776" s="16" t="s">
        <v>2884</v>
      </c>
      <c r="D776" s="6" t="str">
        <f t="shared" si="24"/>
        <v>09665824954</v>
      </c>
      <c r="E776" s="7" t="str">
        <f t="shared" si="25"/>
        <v>09665824954</v>
      </c>
      <c r="F776" s="8" t="s">
        <v>2885</v>
      </c>
      <c r="G776" s="9" t="s">
        <v>2886</v>
      </c>
      <c r="H776" s="5" t="s">
        <v>15</v>
      </c>
      <c r="I776" s="5" t="s">
        <v>16</v>
      </c>
      <c r="J776" s="10" t="s">
        <v>17</v>
      </c>
      <c r="K776" s="10">
        <v>44898</v>
      </c>
    </row>
    <row r="777" spans="1:11">
      <c r="A777" s="16" t="s">
        <v>2887</v>
      </c>
      <c r="B777" s="5"/>
      <c r="C777" s="16" t="s">
        <v>2888</v>
      </c>
      <c r="D777" s="6" t="str">
        <f t="shared" si="24"/>
        <v>09356164284</v>
      </c>
      <c r="E777" s="7" t="str">
        <f t="shared" si="25"/>
        <v>09356164284</v>
      </c>
      <c r="F777" s="8" t="s">
        <v>2889</v>
      </c>
      <c r="G777" s="9" t="s">
        <v>2890</v>
      </c>
      <c r="H777" s="5" t="s">
        <v>15</v>
      </c>
      <c r="I777" s="5" t="s">
        <v>16</v>
      </c>
      <c r="J777" s="10" t="s">
        <v>17</v>
      </c>
      <c r="K777" s="10">
        <v>44898</v>
      </c>
    </row>
    <row r="778" spans="1:11">
      <c r="A778" s="16" t="s">
        <v>772</v>
      </c>
      <c r="B778" s="5"/>
      <c r="C778" s="16" t="s">
        <v>2891</v>
      </c>
      <c r="D778" s="6" t="str">
        <f t="shared" si="24"/>
        <v>09661884354</v>
      </c>
      <c r="E778" s="7" t="str">
        <f t="shared" si="25"/>
        <v>09661884354</v>
      </c>
      <c r="F778" s="8" t="s">
        <v>2892</v>
      </c>
      <c r="G778" s="9" t="s">
        <v>2893</v>
      </c>
      <c r="H778" s="5" t="s">
        <v>15</v>
      </c>
      <c r="I778" s="5" t="s">
        <v>16</v>
      </c>
      <c r="J778" s="10" t="s">
        <v>17</v>
      </c>
      <c r="K778" s="10">
        <v>44898</v>
      </c>
    </row>
    <row r="779" spans="1:11">
      <c r="A779" s="16" t="s">
        <v>1251</v>
      </c>
      <c r="B779" s="5"/>
      <c r="C779" s="16" t="s">
        <v>509</v>
      </c>
      <c r="D779" s="6" t="str">
        <f t="shared" si="24"/>
        <v>09774130960</v>
      </c>
      <c r="E779" s="7" t="str">
        <f t="shared" si="25"/>
        <v>09774130960</v>
      </c>
      <c r="F779" s="8" t="s">
        <v>2894</v>
      </c>
      <c r="G779" s="9" t="s">
        <v>2895</v>
      </c>
      <c r="H779" s="5" t="s">
        <v>15</v>
      </c>
      <c r="I779" s="5" t="s">
        <v>16</v>
      </c>
      <c r="J779" s="10" t="s">
        <v>17</v>
      </c>
      <c r="K779" s="10">
        <v>44898</v>
      </c>
    </row>
    <row r="780" spans="1:11">
      <c r="A780" s="16" t="s">
        <v>2630</v>
      </c>
      <c r="B780" s="5"/>
      <c r="C780" s="16" t="s">
        <v>2896</v>
      </c>
      <c r="D780" s="6" t="str">
        <f t="shared" si="24"/>
        <v>09109018581</v>
      </c>
      <c r="E780" s="7" t="str">
        <f t="shared" si="25"/>
        <v>09109018581</v>
      </c>
      <c r="F780" s="8" t="s">
        <v>2897</v>
      </c>
      <c r="G780" s="9" t="s">
        <v>2898</v>
      </c>
      <c r="H780" s="5" t="s">
        <v>15</v>
      </c>
      <c r="I780" s="5" t="s">
        <v>16</v>
      </c>
      <c r="J780" s="10" t="s">
        <v>17</v>
      </c>
      <c r="K780" s="10">
        <v>44898</v>
      </c>
    </row>
    <row r="781" spans="1:11">
      <c r="A781" s="16" t="s">
        <v>2899</v>
      </c>
      <c r="B781" s="5"/>
      <c r="C781" s="16" t="s">
        <v>2900</v>
      </c>
      <c r="D781" s="6" t="str">
        <f t="shared" si="24"/>
        <v>09972418736</v>
      </c>
      <c r="E781" s="7" t="str">
        <f t="shared" si="25"/>
        <v>09972418736</v>
      </c>
      <c r="F781" s="8" t="s">
        <v>2901</v>
      </c>
      <c r="G781" s="9" t="s">
        <v>2902</v>
      </c>
      <c r="H781" s="5" t="s">
        <v>15</v>
      </c>
      <c r="I781" s="5" t="s">
        <v>16</v>
      </c>
      <c r="J781" s="10" t="s">
        <v>17</v>
      </c>
      <c r="K781" s="10">
        <v>44898</v>
      </c>
    </row>
    <row r="782" spans="1:11">
      <c r="A782" s="16" t="s">
        <v>2903</v>
      </c>
      <c r="B782" s="5"/>
      <c r="C782" s="16" t="s">
        <v>2904</v>
      </c>
      <c r="D782" s="6" t="str">
        <f t="shared" si="24"/>
        <v>09063476361</v>
      </c>
      <c r="E782" s="7" t="str">
        <f t="shared" si="25"/>
        <v>09063476361</v>
      </c>
      <c r="F782" s="8" t="s">
        <v>2905</v>
      </c>
      <c r="G782" s="9" t="s">
        <v>2906</v>
      </c>
      <c r="H782" s="5" t="s">
        <v>15</v>
      </c>
      <c r="I782" s="5" t="s">
        <v>16</v>
      </c>
      <c r="J782" s="10" t="s">
        <v>17</v>
      </c>
      <c r="K782" s="10">
        <v>44898</v>
      </c>
    </row>
    <row r="783" spans="1:11">
      <c r="A783" s="16" t="s">
        <v>2730</v>
      </c>
      <c r="B783" s="5"/>
      <c r="C783" s="16" t="s">
        <v>1533</v>
      </c>
      <c r="D783" s="6" t="str">
        <f t="shared" si="24"/>
        <v>09129165539</v>
      </c>
      <c r="E783" s="7" t="str">
        <f t="shared" si="25"/>
        <v>09129165539</v>
      </c>
      <c r="F783" s="8" t="s">
        <v>2907</v>
      </c>
      <c r="G783" s="9" t="s">
        <v>2908</v>
      </c>
      <c r="H783" s="5" t="s">
        <v>15</v>
      </c>
      <c r="I783" s="5" t="s">
        <v>16</v>
      </c>
      <c r="J783" s="10" t="s">
        <v>17</v>
      </c>
      <c r="K783" s="10">
        <v>44898</v>
      </c>
    </row>
    <row r="784" spans="1:11">
      <c r="A784" s="16" t="s">
        <v>2909</v>
      </c>
      <c r="B784" s="5"/>
      <c r="C784" s="16" t="s">
        <v>2910</v>
      </c>
      <c r="D784" s="6" t="str">
        <f t="shared" si="24"/>
        <v>09666353064</v>
      </c>
      <c r="E784" s="7" t="str">
        <f t="shared" si="25"/>
        <v>09666353064</v>
      </c>
      <c r="F784" s="8" t="s">
        <v>2911</v>
      </c>
      <c r="G784" s="9" t="s">
        <v>2912</v>
      </c>
      <c r="H784" s="5" t="s">
        <v>15</v>
      </c>
      <c r="I784" s="5" t="s">
        <v>16</v>
      </c>
      <c r="J784" s="10" t="s">
        <v>17</v>
      </c>
      <c r="K784" s="10">
        <v>44898</v>
      </c>
    </row>
    <row r="785" spans="1:11">
      <c r="A785" s="16" t="s">
        <v>2913</v>
      </c>
      <c r="B785" s="5"/>
      <c r="C785" s="16" t="s">
        <v>2914</v>
      </c>
      <c r="D785" s="6" t="str">
        <f t="shared" si="24"/>
        <v>09453854545</v>
      </c>
      <c r="E785" s="7" t="str">
        <f t="shared" si="25"/>
        <v>09453854545</v>
      </c>
      <c r="F785" s="8" t="s">
        <v>2915</v>
      </c>
      <c r="G785" s="9" t="s">
        <v>2916</v>
      </c>
      <c r="H785" s="5" t="s">
        <v>15</v>
      </c>
      <c r="I785" s="5" t="s">
        <v>16</v>
      </c>
      <c r="J785" s="10" t="s">
        <v>17</v>
      </c>
      <c r="K785" s="10">
        <v>44898</v>
      </c>
    </row>
    <row r="786" spans="1:11">
      <c r="A786" s="16" t="s">
        <v>2917</v>
      </c>
      <c r="B786" s="5"/>
      <c r="C786" s="16" t="s">
        <v>2918</v>
      </c>
      <c r="D786" s="6" t="str">
        <f t="shared" si="24"/>
        <v>09555514515</v>
      </c>
      <c r="E786" s="7" t="str">
        <f t="shared" si="25"/>
        <v>09555514515</v>
      </c>
      <c r="F786" s="8" t="s">
        <v>2919</v>
      </c>
      <c r="G786" s="9" t="s">
        <v>2920</v>
      </c>
      <c r="H786" s="5" t="s">
        <v>15</v>
      </c>
      <c r="I786" s="5" t="s">
        <v>16</v>
      </c>
      <c r="J786" s="10" t="s">
        <v>17</v>
      </c>
      <c r="K786" s="10">
        <v>44898</v>
      </c>
    </row>
    <row r="787" spans="1:11">
      <c r="A787" s="16" t="s">
        <v>2921</v>
      </c>
      <c r="B787" s="5"/>
      <c r="C787" s="16" t="s">
        <v>258</v>
      </c>
      <c r="D787" s="6" t="str">
        <f t="shared" si="24"/>
        <v>09481781775</v>
      </c>
      <c r="E787" s="7" t="str">
        <f t="shared" si="25"/>
        <v>09481781775</v>
      </c>
      <c r="F787" s="8" t="s">
        <v>2922</v>
      </c>
      <c r="G787" s="9" t="s">
        <v>2923</v>
      </c>
      <c r="H787" s="5" t="s">
        <v>15</v>
      </c>
      <c r="I787" s="5" t="s">
        <v>16</v>
      </c>
      <c r="J787" s="10" t="s">
        <v>17</v>
      </c>
      <c r="K787" s="10">
        <v>44898</v>
      </c>
    </row>
    <row r="788" spans="1:11">
      <c r="A788" s="16" t="s">
        <v>2924</v>
      </c>
      <c r="B788" s="5"/>
      <c r="C788" s="16" t="s">
        <v>757</v>
      </c>
      <c r="D788" s="6" t="str">
        <f t="shared" si="24"/>
        <v>09770411233</v>
      </c>
      <c r="E788" s="7" t="str">
        <f t="shared" si="25"/>
        <v>09770411233</v>
      </c>
      <c r="F788" s="8" t="s">
        <v>2925</v>
      </c>
      <c r="G788" s="9" t="s">
        <v>2926</v>
      </c>
      <c r="H788" s="5" t="s">
        <v>15</v>
      </c>
      <c r="I788" s="5" t="s">
        <v>16</v>
      </c>
      <c r="J788" s="10" t="s">
        <v>17</v>
      </c>
      <c r="K788" s="10">
        <v>44898</v>
      </c>
    </row>
    <row r="789" spans="1:11">
      <c r="A789" s="16" t="s">
        <v>2927</v>
      </c>
      <c r="B789" s="5"/>
      <c r="C789" s="16" t="s">
        <v>2928</v>
      </c>
      <c r="D789" s="6" t="str">
        <f t="shared" si="24"/>
        <v>09478373184</v>
      </c>
      <c r="E789" s="7" t="str">
        <f t="shared" si="25"/>
        <v>09478373184</v>
      </c>
      <c r="F789" s="8" t="s">
        <v>2929</v>
      </c>
      <c r="G789" s="9" t="s">
        <v>2930</v>
      </c>
      <c r="H789" s="5" t="s">
        <v>15</v>
      </c>
      <c r="I789" s="5" t="s">
        <v>16</v>
      </c>
      <c r="J789" s="10" t="s">
        <v>17</v>
      </c>
      <c r="K789" s="10">
        <v>44898</v>
      </c>
    </row>
    <row r="790" spans="1:11">
      <c r="A790" s="16" t="s">
        <v>2931</v>
      </c>
      <c r="B790" s="5"/>
      <c r="C790" s="16" t="s">
        <v>2932</v>
      </c>
      <c r="D790" s="6" t="str">
        <f t="shared" si="24"/>
        <v>09327425655</v>
      </c>
      <c r="E790" s="7" t="str">
        <f t="shared" si="25"/>
        <v>09327425655</v>
      </c>
      <c r="F790" s="8" t="s">
        <v>2933</v>
      </c>
      <c r="G790" s="9" t="s">
        <v>2934</v>
      </c>
      <c r="H790" s="5" t="s">
        <v>15</v>
      </c>
      <c r="I790" s="5" t="s">
        <v>16</v>
      </c>
      <c r="J790" s="10" t="s">
        <v>17</v>
      </c>
      <c r="K790" s="10">
        <v>44898</v>
      </c>
    </row>
    <row r="791" spans="1:11">
      <c r="A791" s="16" t="s">
        <v>2935</v>
      </c>
      <c r="B791" s="5"/>
      <c r="C791" s="16" t="s">
        <v>2936</v>
      </c>
      <c r="D791" s="6" t="str">
        <f t="shared" si="24"/>
        <v>09682036651</v>
      </c>
      <c r="E791" s="7" t="str">
        <f t="shared" si="25"/>
        <v>09682036651</v>
      </c>
      <c r="F791" s="8" t="s">
        <v>2937</v>
      </c>
      <c r="G791" s="9" t="s">
        <v>2938</v>
      </c>
      <c r="H791" s="5" t="s">
        <v>15</v>
      </c>
      <c r="I791" s="5" t="s">
        <v>16</v>
      </c>
      <c r="J791" s="10" t="s">
        <v>17</v>
      </c>
      <c r="K791" s="10">
        <v>44898</v>
      </c>
    </row>
    <row r="792" spans="1:11">
      <c r="A792" s="16" t="s">
        <v>2939</v>
      </c>
      <c r="B792" s="5"/>
      <c r="C792" s="16" t="s">
        <v>2940</v>
      </c>
      <c r="D792" s="6" t="str">
        <f t="shared" si="24"/>
        <v>09452871954</v>
      </c>
      <c r="E792" s="7" t="str">
        <f t="shared" si="25"/>
        <v>09452871954</v>
      </c>
      <c r="F792" s="8" t="s">
        <v>2941</v>
      </c>
      <c r="G792" s="9" t="s">
        <v>2942</v>
      </c>
      <c r="H792" s="5" t="s">
        <v>15</v>
      </c>
      <c r="I792" s="5" t="s">
        <v>16</v>
      </c>
      <c r="J792" s="10" t="s">
        <v>17</v>
      </c>
      <c r="K792" s="10">
        <v>44898</v>
      </c>
    </row>
    <row r="793" spans="1:11">
      <c r="A793" s="16" t="s">
        <v>2943</v>
      </c>
      <c r="B793" s="5"/>
      <c r="C793" s="16" t="s">
        <v>2944</v>
      </c>
      <c r="D793" s="6" t="str">
        <f t="shared" si="24"/>
        <v>09185273647</v>
      </c>
      <c r="E793" s="7" t="str">
        <f t="shared" si="25"/>
        <v>09185273647</v>
      </c>
      <c r="F793" s="8" t="s">
        <v>2945</v>
      </c>
      <c r="G793" s="9" t="s">
        <v>2946</v>
      </c>
      <c r="H793" s="5" t="s">
        <v>15</v>
      </c>
      <c r="I793" s="5" t="s">
        <v>16</v>
      </c>
      <c r="J793" s="10" t="s">
        <v>17</v>
      </c>
      <c r="K793" s="10">
        <v>44898</v>
      </c>
    </row>
    <row r="794" spans="1:11">
      <c r="A794" s="16" t="s">
        <v>2947</v>
      </c>
      <c r="B794" s="5"/>
      <c r="C794" s="16" t="s">
        <v>2948</v>
      </c>
      <c r="D794" s="6" t="str">
        <f t="shared" si="24"/>
        <v>09553022878</v>
      </c>
      <c r="E794" s="7" t="str">
        <f t="shared" si="25"/>
        <v>09553022878</v>
      </c>
      <c r="F794" s="8" t="s">
        <v>2949</v>
      </c>
      <c r="G794" s="9" t="s">
        <v>2950</v>
      </c>
      <c r="H794" s="5" t="s">
        <v>15</v>
      </c>
      <c r="I794" s="5" t="s">
        <v>16</v>
      </c>
      <c r="J794" s="10" t="s">
        <v>17</v>
      </c>
      <c r="K794" s="10">
        <v>44898</v>
      </c>
    </row>
    <row r="795" spans="1:11">
      <c r="A795" s="16" t="s">
        <v>2951</v>
      </c>
      <c r="B795" s="5"/>
      <c r="C795" s="16" t="s">
        <v>2952</v>
      </c>
      <c r="D795" s="6" t="str">
        <f t="shared" si="24"/>
        <v>09051709515</v>
      </c>
      <c r="E795" s="7" t="str">
        <f t="shared" si="25"/>
        <v>09051709515</v>
      </c>
      <c r="F795" s="8" t="s">
        <v>2953</v>
      </c>
      <c r="G795" s="9" t="s">
        <v>2954</v>
      </c>
      <c r="H795" s="5" t="s">
        <v>15</v>
      </c>
      <c r="I795" s="5" t="s">
        <v>16</v>
      </c>
      <c r="J795" s="10" t="s">
        <v>17</v>
      </c>
      <c r="K795" s="10">
        <v>44898</v>
      </c>
    </row>
    <row r="796" spans="1:11">
      <c r="A796" s="16" t="s">
        <v>2955</v>
      </c>
      <c r="B796" s="5"/>
      <c r="C796" s="16" t="s">
        <v>2956</v>
      </c>
      <c r="D796" s="6" t="str">
        <f t="shared" si="24"/>
        <v>09291113576</v>
      </c>
      <c r="E796" s="7" t="str">
        <f t="shared" si="25"/>
        <v>09291113576</v>
      </c>
      <c r="F796" s="8" t="s">
        <v>2957</v>
      </c>
      <c r="G796" s="9" t="s">
        <v>2958</v>
      </c>
      <c r="H796" s="5" t="s">
        <v>15</v>
      </c>
      <c r="I796" s="5" t="s">
        <v>16</v>
      </c>
      <c r="J796" s="10" t="s">
        <v>17</v>
      </c>
      <c r="K796" s="10">
        <v>44898</v>
      </c>
    </row>
    <row r="797" spans="1:11">
      <c r="A797" s="16" t="s">
        <v>1942</v>
      </c>
      <c r="B797" s="5"/>
      <c r="C797" s="16" t="s">
        <v>2959</v>
      </c>
      <c r="D797" s="6" t="str">
        <f t="shared" si="24"/>
        <v>09452871958</v>
      </c>
      <c r="E797" s="7" t="str">
        <f t="shared" si="25"/>
        <v>09452871958</v>
      </c>
      <c r="F797" s="8" t="s">
        <v>2960</v>
      </c>
      <c r="G797" s="9" t="s">
        <v>2961</v>
      </c>
      <c r="H797" s="5" t="s">
        <v>15</v>
      </c>
      <c r="I797" s="5" t="s">
        <v>16</v>
      </c>
      <c r="J797" s="10" t="s">
        <v>17</v>
      </c>
      <c r="K797" s="10">
        <v>44898</v>
      </c>
    </row>
    <row r="798" spans="1:11">
      <c r="A798" s="16" t="s">
        <v>300</v>
      </c>
      <c r="B798" s="5"/>
      <c r="C798" s="16" t="s">
        <v>2962</v>
      </c>
      <c r="D798" s="6" t="str">
        <f t="shared" si="24"/>
        <v>09218688850</v>
      </c>
      <c r="E798" s="7" t="str">
        <f t="shared" si="25"/>
        <v>09218688850</v>
      </c>
      <c r="F798" s="8" t="s">
        <v>2963</v>
      </c>
      <c r="G798" s="9" t="s">
        <v>2964</v>
      </c>
      <c r="H798" s="5" t="s">
        <v>15</v>
      </c>
      <c r="I798" s="5" t="s">
        <v>16</v>
      </c>
      <c r="J798" s="10" t="s">
        <v>17</v>
      </c>
      <c r="K798" s="10">
        <v>44898</v>
      </c>
    </row>
    <row r="799" spans="1:11">
      <c r="A799" s="16" t="s">
        <v>2965</v>
      </c>
      <c r="B799" s="5"/>
      <c r="C799" s="16" t="s">
        <v>2966</v>
      </c>
      <c r="D799" s="6" t="str">
        <f t="shared" si="24"/>
        <v>09214430554</v>
      </c>
      <c r="E799" s="7" t="str">
        <f t="shared" si="25"/>
        <v>09214430554</v>
      </c>
      <c r="F799" s="8" t="s">
        <v>2967</v>
      </c>
      <c r="G799" s="9" t="s">
        <v>2968</v>
      </c>
      <c r="H799" s="5" t="s">
        <v>15</v>
      </c>
      <c r="I799" s="5" t="s">
        <v>16</v>
      </c>
      <c r="J799" s="10" t="s">
        <v>17</v>
      </c>
      <c r="K799" s="10">
        <v>44898</v>
      </c>
    </row>
    <row r="800" spans="1:11">
      <c r="A800" s="16" t="s">
        <v>2969</v>
      </c>
      <c r="B800" s="5"/>
      <c r="C800" s="16" t="s">
        <v>2970</v>
      </c>
      <c r="D800" s="6" t="str">
        <f t="shared" si="24"/>
        <v>09199698211</v>
      </c>
      <c r="E800" s="7" t="str">
        <f t="shared" si="25"/>
        <v>09199698211</v>
      </c>
      <c r="F800" s="8" t="s">
        <v>2971</v>
      </c>
      <c r="G800" s="9" t="s">
        <v>2972</v>
      </c>
      <c r="H800" s="5" t="s">
        <v>15</v>
      </c>
      <c r="I800" s="5" t="s">
        <v>16</v>
      </c>
      <c r="J800" s="10" t="s">
        <v>17</v>
      </c>
      <c r="K800" s="10">
        <v>44898</v>
      </c>
    </row>
    <row r="801" spans="1:11">
      <c r="A801" s="16" t="s">
        <v>2973</v>
      </c>
      <c r="B801" s="5"/>
      <c r="C801" s="16" t="s">
        <v>822</v>
      </c>
      <c r="D801" s="6" t="str">
        <f t="shared" si="24"/>
        <v>09264305921</v>
      </c>
      <c r="E801" s="7" t="str">
        <f t="shared" si="25"/>
        <v>09264305921</v>
      </c>
      <c r="F801" s="8" t="s">
        <v>2974</v>
      </c>
      <c r="G801" s="9" t="s">
        <v>2975</v>
      </c>
      <c r="H801" s="5" t="s">
        <v>15</v>
      </c>
      <c r="I801" s="5" t="s">
        <v>16</v>
      </c>
      <c r="J801" s="10" t="s">
        <v>17</v>
      </c>
      <c r="K801" s="10">
        <v>44898</v>
      </c>
    </row>
    <row r="802" spans="1:11">
      <c r="A802" s="16" t="s">
        <v>2976</v>
      </c>
      <c r="B802" s="5"/>
      <c r="C802" s="16" t="s">
        <v>1494</v>
      </c>
      <c r="D802" s="6" t="str">
        <f t="shared" si="24"/>
        <v>09452871959</v>
      </c>
      <c r="E802" s="7" t="str">
        <f t="shared" si="25"/>
        <v>09452871959</v>
      </c>
      <c r="F802" s="8" t="s">
        <v>2977</v>
      </c>
      <c r="G802" s="9" t="s">
        <v>2978</v>
      </c>
      <c r="H802" s="5" t="s">
        <v>15</v>
      </c>
      <c r="I802" s="5" t="s">
        <v>16</v>
      </c>
      <c r="J802" s="10" t="s">
        <v>17</v>
      </c>
      <c r="K802" s="10">
        <v>44898</v>
      </c>
    </row>
    <row r="803" spans="1:11">
      <c r="A803" s="16" t="s">
        <v>1494</v>
      </c>
      <c r="B803" s="5"/>
      <c r="C803" s="16" t="s">
        <v>2979</v>
      </c>
      <c r="D803" s="6" t="str">
        <f t="shared" si="24"/>
        <v>09560120861</v>
      </c>
      <c r="E803" s="7" t="str">
        <f t="shared" si="25"/>
        <v>09560120861</v>
      </c>
      <c r="F803" s="8" t="s">
        <v>2980</v>
      </c>
      <c r="G803" s="9" t="s">
        <v>2981</v>
      </c>
      <c r="H803" s="5" t="s">
        <v>15</v>
      </c>
      <c r="I803" s="5" t="s">
        <v>16</v>
      </c>
      <c r="J803" s="10" t="s">
        <v>17</v>
      </c>
      <c r="K803" s="10">
        <v>44898</v>
      </c>
    </row>
    <row r="804" spans="1:11">
      <c r="A804" s="16" t="s">
        <v>2982</v>
      </c>
      <c r="B804" s="5"/>
      <c r="C804" s="16" t="s">
        <v>2983</v>
      </c>
      <c r="D804" s="6" t="str">
        <f t="shared" si="24"/>
        <v>09154824227</v>
      </c>
      <c r="E804" s="7" t="str">
        <f t="shared" si="25"/>
        <v>09154824227</v>
      </c>
      <c r="F804" s="8" t="s">
        <v>2984</v>
      </c>
      <c r="G804" s="9" t="s">
        <v>2985</v>
      </c>
      <c r="H804" s="5" t="s">
        <v>15</v>
      </c>
      <c r="I804" s="5" t="s">
        <v>16</v>
      </c>
      <c r="J804" s="10" t="s">
        <v>17</v>
      </c>
      <c r="K804" s="10">
        <v>44898</v>
      </c>
    </row>
    <row r="805" spans="1:11">
      <c r="A805" s="16" t="s">
        <v>2986</v>
      </c>
      <c r="B805" s="5"/>
      <c r="C805" s="16" t="s">
        <v>2987</v>
      </c>
      <c r="D805" s="6" t="str">
        <f t="shared" si="24"/>
        <v>09683672199</v>
      </c>
      <c r="E805" s="7" t="str">
        <f t="shared" si="25"/>
        <v>09683672199</v>
      </c>
      <c r="F805" s="8" t="s">
        <v>2988</v>
      </c>
      <c r="G805" s="9" t="s">
        <v>2989</v>
      </c>
      <c r="H805" s="5" t="s">
        <v>15</v>
      </c>
      <c r="I805" s="5" t="s">
        <v>16</v>
      </c>
      <c r="J805" s="10" t="s">
        <v>17</v>
      </c>
      <c r="K805" s="10">
        <v>44898</v>
      </c>
    </row>
    <row r="806" spans="1:11">
      <c r="A806" s="16" t="s">
        <v>388</v>
      </c>
      <c r="B806" s="5"/>
      <c r="C806" s="16" t="s">
        <v>2990</v>
      </c>
      <c r="D806" s="6" t="str">
        <f t="shared" si="24"/>
        <v>09614069886</v>
      </c>
      <c r="E806" s="7" t="str">
        <f t="shared" si="25"/>
        <v>09614069886</v>
      </c>
      <c r="F806" s="8" t="s">
        <v>2991</v>
      </c>
      <c r="G806" s="9" t="s">
        <v>2992</v>
      </c>
      <c r="H806" s="5" t="s">
        <v>15</v>
      </c>
      <c r="I806" s="5" t="s">
        <v>16</v>
      </c>
      <c r="J806" s="10" t="s">
        <v>17</v>
      </c>
      <c r="K806" s="10">
        <v>44898</v>
      </c>
    </row>
    <row r="807" spans="1:11">
      <c r="A807" s="16" t="s">
        <v>296</v>
      </c>
      <c r="B807" s="5"/>
      <c r="C807" s="16" t="s">
        <v>2993</v>
      </c>
      <c r="D807" s="6" t="str">
        <f t="shared" si="24"/>
        <v>09685418375</v>
      </c>
      <c r="E807" s="7" t="str">
        <f t="shared" si="25"/>
        <v>09685418375</v>
      </c>
      <c r="F807" s="8" t="s">
        <v>2994</v>
      </c>
      <c r="G807" s="9" t="s">
        <v>2995</v>
      </c>
      <c r="H807" s="5" t="s">
        <v>15</v>
      </c>
      <c r="I807" s="5" t="s">
        <v>16</v>
      </c>
      <c r="J807" s="10" t="s">
        <v>17</v>
      </c>
      <c r="K807" s="10">
        <v>44898</v>
      </c>
    </row>
    <row r="808" spans="1:11">
      <c r="A808" s="16" t="s">
        <v>2996</v>
      </c>
      <c r="B808" s="5"/>
      <c r="C808" s="16" t="s">
        <v>1321</v>
      </c>
      <c r="D808" s="6" t="str">
        <f t="shared" si="24"/>
        <v>09219856495</v>
      </c>
      <c r="E808" s="7" t="str">
        <f t="shared" si="25"/>
        <v>09219856495</v>
      </c>
      <c r="F808" s="8" t="s">
        <v>2997</v>
      </c>
      <c r="G808" s="9" t="s">
        <v>2998</v>
      </c>
      <c r="H808" s="5" t="s">
        <v>15</v>
      </c>
      <c r="I808" s="5" t="s">
        <v>16</v>
      </c>
      <c r="J808" s="10" t="s">
        <v>17</v>
      </c>
      <c r="K808" s="10">
        <v>44898</v>
      </c>
    </row>
    <row r="809" spans="1:11">
      <c r="A809" s="16" t="s">
        <v>2999</v>
      </c>
      <c r="B809" s="5"/>
      <c r="C809" s="16" t="s">
        <v>3000</v>
      </c>
      <c r="D809" s="6" t="str">
        <f t="shared" si="24"/>
        <v>09079113395</v>
      </c>
      <c r="E809" s="7" t="str">
        <f t="shared" si="25"/>
        <v>09079113395</v>
      </c>
      <c r="F809" s="8" t="s">
        <v>3001</v>
      </c>
      <c r="G809" s="9" t="s">
        <v>3002</v>
      </c>
      <c r="H809" s="5" t="s">
        <v>15</v>
      </c>
      <c r="I809" s="5" t="s">
        <v>16</v>
      </c>
      <c r="J809" s="10" t="s">
        <v>17</v>
      </c>
      <c r="K809" s="10">
        <v>44898</v>
      </c>
    </row>
    <row r="810" spans="1:11">
      <c r="A810" s="16" t="s">
        <v>455</v>
      </c>
      <c r="B810" s="5"/>
      <c r="C810" s="16" t="s">
        <v>3003</v>
      </c>
      <c r="D810" s="6" t="str">
        <f t="shared" si="24"/>
        <v>09055609681</v>
      </c>
      <c r="E810" s="7" t="str">
        <f t="shared" si="25"/>
        <v>09055609681</v>
      </c>
      <c r="F810" s="8" t="s">
        <v>3004</v>
      </c>
      <c r="G810" s="9" t="s">
        <v>3005</v>
      </c>
      <c r="H810" s="5" t="s">
        <v>15</v>
      </c>
      <c r="I810" s="5" t="s">
        <v>16</v>
      </c>
      <c r="J810" s="10" t="s">
        <v>17</v>
      </c>
      <c r="K810" s="10">
        <v>44898</v>
      </c>
    </row>
    <row r="811" spans="1:11">
      <c r="A811" s="16" t="s">
        <v>3006</v>
      </c>
      <c r="B811" s="5"/>
      <c r="C811" s="16" t="s">
        <v>3007</v>
      </c>
      <c r="D811" s="6" t="str">
        <f t="shared" si="24"/>
        <v>09617500464</v>
      </c>
      <c r="E811" s="7" t="str">
        <f t="shared" si="25"/>
        <v>09617500464</v>
      </c>
      <c r="F811" s="8" t="s">
        <v>3008</v>
      </c>
      <c r="G811" s="9" t="s">
        <v>3009</v>
      </c>
      <c r="H811" s="5" t="s">
        <v>15</v>
      </c>
      <c r="I811" s="5" t="s">
        <v>16</v>
      </c>
      <c r="J811" s="10" t="s">
        <v>17</v>
      </c>
      <c r="K811" s="10">
        <v>44898</v>
      </c>
    </row>
    <row r="812" spans="1:11">
      <c r="A812" s="16" t="s">
        <v>2917</v>
      </c>
      <c r="B812" s="5"/>
      <c r="C812" s="16" t="s">
        <v>3010</v>
      </c>
      <c r="D812" s="6" t="str">
        <f t="shared" si="24"/>
        <v>09382643196</v>
      </c>
      <c r="E812" s="7" t="str">
        <f t="shared" si="25"/>
        <v>09382643196</v>
      </c>
      <c r="F812" s="8" t="s">
        <v>3011</v>
      </c>
      <c r="G812" s="9" t="s">
        <v>3012</v>
      </c>
      <c r="H812" s="5" t="s">
        <v>15</v>
      </c>
      <c r="I812" s="5" t="s">
        <v>16</v>
      </c>
      <c r="J812" s="10" t="s">
        <v>17</v>
      </c>
      <c r="K812" s="10">
        <v>44898</v>
      </c>
    </row>
    <row r="813" spans="1:11">
      <c r="A813" s="16" t="s">
        <v>3013</v>
      </c>
      <c r="B813" s="5"/>
      <c r="C813" s="16" t="s">
        <v>2275</v>
      </c>
      <c r="D813" s="6" t="str">
        <f t="shared" si="24"/>
        <v>09994409832</v>
      </c>
      <c r="E813" s="7" t="str">
        <f t="shared" si="25"/>
        <v>09994409832</v>
      </c>
      <c r="F813" s="8" t="s">
        <v>3014</v>
      </c>
      <c r="G813" s="9" t="s">
        <v>3015</v>
      </c>
      <c r="H813" s="5" t="s">
        <v>15</v>
      </c>
      <c r="I813" s="5" t="s">
        <v>16</v>
      </c>
      <c r="J813" s="10" t="s">
        <v>17</v>
      </c>
      <c r="K813" s="10">
        <v>44898</v>
      </c>
    </row>
    <row r="814" spans="1:11">
      <c r="A814" s="16" t="s">
        <v>3016</v>
      </c>
      <c r="B814" s="5"/>
      <c r="C814" s="16" t="s">
        <v>3017</v>
      </c>
      <c r="D814" s="6" t="str">
        <f t="shared" si="24"/>
        <v>09510762475</v>
      </c>
      <c r="E814" s="7" t="str">
        <f t="shared" si="25"/>
        <v>09510762475</v>
      </c>
      <c r="F814" s="8" t="s">
        <v>3018</v>
      </c>
      <c r="G814" s="9" t="s">
        <v>3019</v>
      </c>
      <c r="H814" s="5" t="s">
        <v>15</v>
      </c>
      <c r="I814" s="5" t="s">
        <v>16</v>
      </c>
      <c r="J814" s="10" t="s">
        <v>17</v>
      </c>
      <c r="K814" s="10">
        <v>44898</v>
      </c>
    </row>
    <row r="815" spans="1:11">
      <c r="A815" s="16" t="s">
        <v>3020</v>
      </c>
      <c r="B815" s="5"/>
      <c r="C815" s="16" t="s">
        <v>3021</v>
      </c>
      <c r="D815" s="6" t="str">
        <f t="shared" si="24"/>
        <v>09619885392</v>
      </c>
      <c r="E815" s="7" t="str">
        <f t="shared" si="25"/>
        <v>09619885392</v>
      </c>
      <c r="F815" s="8" t="s">
        <v>3022</v>
      </c>
      <c r="G815" s="9" t="s">
        <v>3023</v>
      </c>
      <c r="H815" s="5" t="s">
        <v>15</v>
      </c>
      <c r="I815" s="5" t="s">
        <v>16</v>
      </c>
      <c r="J815" s="10" t="s">
        <v>17</v>
      </c>
      <c r="K815" s="10">
        <v>44898</v>
      </c>
    </row>
    <row r="816" spans="1:11">
      <c r="A816" s="16" t="s">
        <v>3024</v>
      </c>
      <c r="B816" s="5"/>
      <c r="C816" s="16" t="s">
        <v>3025</v>
      </c>
      <c r="D816" s="6" t="str">
        <f t="shared" si="24"/>
        <v>09152286264</v>
      </c>
      <c r="E816" s="7" t="str">
        <f t="shared" si="25"/>
        <v>09152286264</v>
      </c>
      <c r="F816" s="8" t="s">
        <v>3026</v>
      </c>
      <c r="G816" s="9" t="s">
        <v>3027</v>
      </c>
      <c r="H816" s="5" t="s">
        <v>15</v>
      </c>
      <c r="I816" s="5" t="s">
        <v>16</v>
      </c>
      <c r="J816" s="10" t="s">
        <v>17</v>
      </c>
      <c r="K816" s="10">
        <v>44898</v>
      </c>
    </row>
    <row r="817" spans="1:11">
      <c r="A817" s="16" t="s">
        <v>3028</v>
      </c>
      <c r="B817" s="5"/>
      <c r="C817" s="16" t="s">
        <v>3029</v>
      </c>
      <c r="D817" s="6" t="str">
        <f t="shared" si="24"/>
        <v>09292176855</v>
      </c>
      <c r="E817" s="7" t="str">
        <f t="shared" si="25"/>
        <v>09292176855</v>
      </c>
      <c r="F817" s="8" t="s">
        <v>3030</v>
      </c>
      <c r="G817" s="9" t="s">
        <v>3031</v>
      </c>
      <c r="H817" s="5" t="s">
        <v>15</v>
      </c>
      <c r="I817" s="5" t="s">
        <v>16</v>
      </c>
      <c r="J817" s="10" t="s">
        <v>17</v>
      </c>
      <c r="K817" s="10">
        <v>44898</v>
      </c>
    </row>
    <row r="818" spans="1:11">
      <c r="A818" s="16" t="s">
        <v>3032</v>
      </c>
      <c r="B818" s="5"/>
      <c r="C818" s="16" t="s">
        <v>354</v>
      </c>
      <c r="D818" s="6" t="str">
        <f t="shared" si="24"/>
        <v>09358919610</v>
      </c>
      <c r="E818" s="7" t="str">
        <f t="shared" si="25"/>
        <v>09358919610</v>
      </c>
      <c r="F818" s="8" t="s">
        <v>3033</v>
      </c>
      <c r="G818" s="9" t="s">
        <v>3034</v>
      </c>
      <c r="H818" s="5" t="s">
        <v>15</v>
      </c>
      <c r="I818" s="5" t="s">
        <v>16</v>
      </c>
      <c r="J818" s="10" t="s">
        <v>17</v>
      </c>
      <c r="K818" s="10">
        <v>44898</v>
      </c>
    </row>
    <row r="819" spans="1:11">
      <c r="A819" s="16" t="s">
        <v>520</v>
      </c>
      <c r="B819" s="5"/>
      <c r="C819" s="16" t="s">
        <v>3035</v>
      </c>
      <c r="D819" s="6" t="str">
        <f t="shared" si="24"/>
        <v>09163672326</v>
      </c>
      <c r="E819" s="7" t="str">
        <f t="shared" si="25"/>
        <v>09163672326</v>
      </c>
      <c r="F819" s="8" t="s">
        <v>3036</v>
      </c>
      <c r="G819" s="9" t="s">
        <v>3037</v>
      </c>
      <c r="H819" s="5" t="s">
        <v>15</v>
      </c>
      <c r="I819" s="5" t="s">
        <v>16</v>
      </c>
      <c r="J819" s="10" t="s">
        <v>17</v>
      </c>
      <c r="K819" s="10">
        <v>44898</v>
      </c>
    </row>
    <row r="820" spans="1:11">
      <c r="A820" s="16" t="s">
        <v>1200</v>
      </c>
      <c r="B820" s="5"/>
      <c r="C820" s="16" t="s">
        <v>3038</v>
      </c>
      <c r="D820" s="6" t="str">
        <f t="shared" si="24"/>
        <v>09268983878</v>
      </c>
      <c r="E820" s="7" t="str">
        <f t="shared" si="25"/>
        <v>09268983878</v>
      </c>
      <c r="F820" s="8" t="s">
        <v>3039</v>
      </c>
      <c r="G820" s="9" t="s">
        <v>3040</v>
      </c>
      <c r="H820" s="5" t="s">
        <v>15</v>
      </c>
      <c r="I820" s="5" t="s">
        <v>16</v>
      </c>
      <c r="J820" s="10" t="s">
        <v>17</v>
      </c>
      <c r="K820" s="10">
        <v>44898</v>
      </c>
    </row>
    <row r="821" spans="1:11">
      <c r="A821" s="16" t="s">
        <v>3041</v>
      </c>
      <c r="B821" s="5"/>
      <c r="C821" s="16" t="s">
        <v>3042</v>
      </c>
      <c r="D821" s="6" t="str">
        <f t="shared" si="24"/>
        <v>09532149307</v>
      </c>
      <c r="E821" s="7" t="str">
        <f t="shared" si="25"/>
        <v>09532149307</v>
      </c>
      <c r="F821" s="8" t="s">
        <v>3043</v>
      </c>
      <c r="G821" s="9" t="s">
        <v>3044</v>
      </c>
      <c r="H821" s="5" t="s">
        <v>15</v>
      </c>
      <c r="I821" s="5" t="s">
        <v>16</v>
      </c>
      <c r="J821" s="10" t="s">
        <v>17</v>
      </c>
      <c r="K821" s="10">
        <v>44898</v>
      </c>
    </row>
    <row r="822" spans="1:11">
      <c r="A822" s="16" t="s">
        <v>972</v>
      </c>
      <c r="B822" s="5"/>
      <c r="C822" s="16" t="s">
        <v>3045</v>
      </c>
      <c r="D822" s="6" t="str">
        <f t="shared" si="24"/>
        <v>09976986646</v>
      </c>
      <c r="E822" s="7" t="str">
        <f t="shared" si="25"/>
        <v>09976986646</v>
      </c>
      <c r="F822" s="8" t="s">
        <v>3046</v>
      </c>
      <c r="G822" s="9" t="s">
        <v>3047</v>
      </c>
      <c r="H822" s="5" t="s">
        <v>15</v>
      </c>
      <c r="I822" s="5" t="s">
        <v>16</v>
      </c>
      <c r="J822" s="10" t="s">
        <v>17</v>
      </c>
      <c r="K822" s="10">
        <v>44898</v>
      </c>
    </row>
    <row r="823" spans="1:11">
      <c r="A823" s="16" t="s">
        <v>1317</v>
      </c>
      <c r="B823" s="5"/>
      <c r="C823" s="16" t="s">
        <v>1961</v>
      </c>
      <c r="D823" s="6" t="str">
        <f t="shared" si="24"/>
        <v>09279767993</v>
      </c>
      <c r="E823" s="7" t="str">
        <f t="shared" si="25"/>
        <v>09279767993</v>
      </c>
      <c r="F823" s="8" t="s">
        <v>3048</v>
      </c>
      <c r="G823" s="9" t="s">
        <v>3049</v>
      </c>
      <c r="H823" s="5" t="s">
        <v>15</v>
      </c>
      <c r="I823" s="5" t="s">
        <v>16</v>
      </c>
      <c r="J823" s="10" t="s">
        <v>17</v>
      </c>
      <c r="K823" s="10">
        <v>44898</v>
      </c>
    </row>
    <row r="824" spans="1:11">
      <c r="A824" s="16" t="s">
        <v>3050</v>
      </c>
      <c r="B824" s="5"/>
      <c r="C824" s="16" t="s">
        <v>3051</v>
      </c>
      <c r="D824" s="6" t="str">
        <f t="shared" si="24"/>
        <v>09978807900</v>
      </c>
      <c r="E824" s="7" t="str">
        <f t="shared" si="25"/>
        <v>09978807900</v>
      </c>
      <c r="F824" s="8" t="s">
        <v>3052</v>
      </c>
      <c r="G824" s="9" t="s">
        <v>3053</v>
      </c>
      <c r="H824" s="5" t="s">
        <v>15</v>
      </c>
      <c r="I824" s="5" t="s">
        <v>16</v>
      </c>
      <c r="J824" s="10" t="s">
        <v>17</v>
      </c>
      <c r="K824" s="10">
        <v>44898</v>
      </c>
    </row>
    <row r="825" spans="1:11">
      <c r="A825" s="16" t="s">
        <v>881</v>
      </c>
      <c r="B825" s="5"/>
      <c r="C825" s="16" t="s">
        <v>3054</v>
      </c>
      <c r="D825" s="6" t="str">
        <f t="shared" si="24"/>
        <v>09953371294</v>
      </c>
      <c r="E825" s="7" t="str">
        <f t="shared" si="25"/>
        <v>09953371294</v>
      </c>
      <c r="F825" s="8" t="s">
        <v>3055</v>
      </c>
      <c r="G825" s="9" t="s">
        <v>3056</v>
      </c>
      <c r="H825" s="5" t="s">
        <v>15</v>
      </c>
      <c r="I825" s="5" t="s">
        <v>16</v>
      </c>
      <c r="J825" s="10" t="s">
        <v>17</v>
      </c>
      <c r="K825" s="10">
        <v>44898</v>
      </c>
    </row>
    <row r="826" spans="1:11">
      <c r="A826" s="16" t="s">
        <v>1747</v>
      </c>
      <c r="B826" s="5"/>
      <c r="C826" s="16" t="s">
        <v>3057</v>
      </c>
      <c r="D826" s="6" t="str">
        <f t="shared" si="24"/>
        <v>09669418577</v>
      </c>
      <c r="E826" s="7" t="str">
        <f t="shared" si="25"/>
        <v>09669418577</v>
      </c>
      <c r="F826" s="8" t="s">
        <v>3058</v>
      </c>
      <c r="G826" s="9" t="s">
        <v>3059</v>
      </c>
      <c r="H826" s="5" t="s">
        <v>15</v>
      </c>
      <c r="I826" s="5" t="s">
        <v>16</v>
      </c>
      <c r="J826" s="10" t="s">
        <v>17</v>
      </c>
      <c r="K826" s="10">
        <v>44898</v>
      </c>
    </row>
    <row r="827" spans="1:11">
      <c r="A827" s="16" t="s">
        <v>3060</v>
      </c>
      <c r="B827" s="5"/>
      <c r="C827" s="16" t="s">
        <v>3061</v>
      </c>
      <c r="D827" s="6" t="str">
        <f t="shared" si="24"/>
        <v>09477298917</v>
      </c>
      <c r="E827" s="7" t="str">
        <f t="shared" si="25"/>
        <v>09477298917</v>
      </c>
      <c r="F827" s="8" t="s">
        <v>3062</v>
      </c>
      <c r="G827" s="9" t="s">
        <v>3063</v>
      </c>
      <c r="H827" s="5" t="s">
        <v>15</v>
      </c>
      <c r="I827" s="5" t="s">
        <v>16</v>
      </c>
      <c r="J827" s="10" t="s">
        <v>17</v>
      </c>
      <c r="K827" s="10">
        <v>44898</v>
      </c>
    </row>
    <row r="828" spans="1:11">
      <c r="A828" s="16" t="s">
        <v>768</v>
      </c>
      <c r="B828" s="5"/>
      <c r="C828" s="16" t="s">
        <v>3064</v>
      </c>
      <c r="D828" s="6" t="str">
        <f t="shared" si="24"/>
        <v>09274071440</v>
      </c>
      <c r="E828" s="7" t="str">
        <f t="shared" si="25"/>
        <v>09274071440</v>
      </c>
      <c r="F828" s="8" t="s">
        <v>3065</v>
      </c>
      <c r="G828" s="9" t="s">
        <v>3066</v>
      </c>
      <c r="H828" s="5" t="s">
        <v>15</v>
      </c>
      <c r="I828" s="5" t="s">
        <v>16</v>
      </c>
      <c r="J828" s="10" t="s">
        <v>17</v>
      </c>
      <c r="K828" s="10">
        <v>44898</v>
      </c>
    </row>
    <row r="829" spans="1:11">
      <c r="A829" s="16" t="s">
        <v>3067</v>
      </c>
      <c r="B829" s="5"/>
      <c r="C829" s="16" t="s">
        <v>977</v>
      </c>
      <c r="D829" s="6" t="str">
        <f t="shared" si="24"/>
        <v>09359853809</v>
      </c>
      <c r="E829" s="7" t="str">
        <f t="shared" si="25"/>
        <v>09359853809</v>
      </c>
      <c r="F829" s="8" t="s">
        <v>3068</v>
      </c>
      <c r="G829" s="9" t="s">
        <v>3069</v>
      </c>
      <c r="H829" s="5" t="s">
        <v>15</v>
      </c>
      <c r="I829" s="5" t="s">
        <v>16</v>
      </c>
      <c r="J829" s="10" t="s">
        <v>17</v>
      </c>
      <c r="K829" s="10">
        <v>44898</v>
      </c>
    </row>
    <row r="830" spans="1:11">
      <c r="A830" s="16" t="s">
        <v>3070</v>
      </c>
      <c r="B830" s="5"/>
      <c r="C830" s="16" t="s">
        <v>3071</v>
      </c>
      <c r="D830" s="6" t="str">
        <f t="shared" si="24"/>
        <v>09662406662</v>
      </c>
      <c r="E830" s="7" t="str">
        <f t="shared" si="25"/>
        <v>09662406662</v>
      </c>
      <c r="F830" s="8" t="s">
        <v>3072</v>
      </c>
      <c r="G830" s="9" t="s">
        <v>3073</v>
      </c>
      <c r="H830" s="5" t="s">
        <v>15</v>
      </c>
      <c r="I830" s="5" t="s">
        <v>16</v>
      </c>
      <c r="J830" s="10" t="s">
        <v>17</v>
      </c>
      <c r="K830" s="10">
        <v>44898</v>
      </c>
    </row>
    <row r="831" spans="1:11">
      <c r="A831" s="16" t="s">
        <v>3074</v>
      </c>
      <c r="B831" s="5"/>
      <c r="C831" s="16" t="s">
        <v>3075</v>
      </c>
      <c r="D831" s="6" t="str">
        <f t="shared" si="24"/>
        <v>09157487021</v>
      </c>
      <c r="E831" s="7" t="str">
        <f t="shared" si="25"/>
        <v>09157487021</v>
      </c>
      <c r="F831" s="8" t="s">
        <v>3076</v>
      </c>
      <c r="G831" s="9" t="s">
        <v>3077</v>
      </c>
      <c r="H831" s="5" t="s">
        <v>15</v>
      </c>
      <c r="I831" s="5" t="s">
        <v>16</v>
      </c>
      <c r="J831" s="10" t="s">
        <v>17</v>
      </c>
      <c r="K831" s="10">
        <v>44898</v>
      </c>
    </row>
    <row r="832" spans="1:11">
      <c r="A832" s="16" t="s">
        <v>3078</v>
      </c>
      <c r="B832" s="5"/>
      <c r="C832" s="16" t="s">
        <v>3079</v>
      </c>
      <c r="D832" s="6" t="str">
        <f t="shared" si="24"/>
        <v>09301403350</v>
      </c>
      <c r="E832" s="7" t="str">
        <f t="shared" si="25"/>
        <v>09301403350</v>
      </c>
      <c r="F832" s="8" t="s">
        <v>3080</v>
      </c>
      <c r="G832" s="9" t="s">
        <v>3081</v>
      </c>
      <c r="H832" s="5" t="s">
        <v>15</v>
      </c>
      <c r="I832" s="5" t="s">
        <v>16</v>
      </c>
      <c r="J832" s="10" t="s">
        <v>17</v>
      </c>
      <c r="K832" s="10">
        <v>44898</v>
      </c>
    </row>
    <row r="833" spans="1:11">
      <c r="A833" s="16" t="s">
        <v>3082</v>
      </c>
      <c r="B833" s="5"/>
      <c r="C833" s="16" t="s">
        <v>3083</v>
      </c>
      <c r="D833" s="6" t="str">
        <f t="shared" si="24"/>
        <v>09063533137</v>
      </c>
      <c r="E833" s="7" t="str">
        <f t="shared" si="25"/>
        <v>09063533137</v>
      </c>
      <c r="F833" s="8" t="s">
        <v>3084</v>
      </c>
      <c r="G833" s="9" t="s">
        <v>3085</v>
      </c>
      <c r="H833" s="5" t="s">
        <v>15</v>
      </c>
      <c r="I833" s="5" t="s">
        <v>16</v>
      </c>
      <c r="J833" s="10" t="s">
        <v>17</v>
      </c>
      <c r="K833" s="10">
        <v>44898</v>
      </c>
    </row>
    <row r="834" spans="1:11">
      <c r="A834" s="16" t="s">
        <v>3086</v>
      </c>
      <c r="B834" s="5"/>
      <c r="C834" s="16" t="s">
        <v>585</v>
      </c>
      <c r="D834" s="6" t="str">
        <f t="shared" si="24"/>
        <v>09453802359</v>
      </c>
      <c r="E834" s="7" t="str">
        <f t="shared" si="25"/>
        <v>09453802359</v>
      </c>
      <c r="F834" s="8" t="s">
        <v>3087</v>
      </c>
      <c r="G834" s="9" t="s">
        <v>3088</v>
      </c>
      <c r="H834" s="5" t="s">
        <v>15</v>
      </c>
      <c r="I834" s="5" t="s">
        <v>16</v>
      </c>
      <c r="J834" s="10" t="s">
        <v>17</v>
      </c>
      <c r="K834" s="10">
        <v>44898</v>
      </c>
    </row>
    <row r="835" spans="1:11">
      <c r="A835" s="16" t="s">
        <v>3089</v>
      </c>
      <c r="B835" s="5"/>
      <c r="C835" s="16" t="s">
        <v>1437</v>
      </c>
      <c r="D835" s="6" t="str">
        <f t="shared" ref="D835:D876" si="26">E835</f>
        <v>09562737886</v>
      </c>
      <c r="E835" s="7" t="str">
        <f t="shared" si="25"/>
        <v>09562737886</v>
      </c>
      <c r="F835" s="8" t="s">
        <v>3090</v>
      </c>
      <c r="G835" s="9" t="s">
        <v>3091</v>
      </c>
      <c r="H835" s="5" t="s">
        <v>15</v>
      </c>
      <c r="I835" s="5" t="s">
        <v>16</v>
      </c>
      <c r="J835" s="10" t="s">
        <v>17</v>
      </c>
      <c r="K835" s="10">
        <v>44898</v>
      </c>
    </row>
    <row r="836" spans="1:11">
      <c r="A836" s="16" t="s">
        <v>3092</v>
      </c>
      <c r="B836" s="5"/>
      <c r="C836" s="16" t="s">
        <v>3093</v>
      </c>
      <c r="D836" s="6" t="str">
        <f t="shared" si="26"/>
        <v>09293435908</v>
      </c>
      <c r="E836" s="7" t="str">
        <f t="shared" ref="E836:E877" si="27">CONCATENATE(0,MID(F836,3,12))</f>
        <v>09293435908</v>
      </c>
      <c r="F836" s="8" t="s">
        <v>3094</v>
      </c>
      <c r="G836" s="9" t="s">
        <v>3095</v>
      </c>
      <c r="H836" s="5" t="s">
        <v>15</v>
      </c>
      <c r="I836" s="5" t="s">
        <v>16</v>
      </c>
      <c r="J836" s="10" t="s">
        <v>17</v>
      </c>
      <c r="K836" s="10">
        <v>44898</v>
      </c>
    </row>
    <row r="837" spans="1:11">
      <c r="A837" s="16" t="s">
        <v>3096</v>
      </c>
      <c r="B837" s="5"/>
      <c r="C837" s="16" t="s">
        <v>3097</v>
      </c>
      <c r="D837" s="6" t="str">
        <f t="shared" si="26"/>
        <v>09163755023</v>
      </c>
      <c r="E837" s="7" t="str">
        <f t="shared" si="27"/>
        <v>09163755023</v>
      </c>
      <c r="F837" s="8" t="s">
        <v>3098</v>
      </c>
      <c r="G837" s="9" t="s">
        <v>3099</v>
      </c>
      <c r="H837" s="5" t="s">
        <v>15</v>
      </c>
      <c r="I837" s="5" t="s">
        <v>16</v>
      </c>
      <c r="J837" s="10" t="s">
        <v>17</v>
      </c>
      <c r="K837" s="10">
        <v>44898</v>
      </c>
    </row>
    <row r="838" spans="1:11">
      <c r="A838" s="16" t="s">
        <v>714</v>
      </c>
      <c r="B838" s="5"/>
      <c r="C838" s="16" t="s">
        <v>3100</v>
      </c>
      <c r="D838" s="6" t="str">
        <f t="shared" si="26"/>
        <v>09367808482</v>
      </c>
      <c r="E838" s="7" t="str">
        <f t="shared" si="27"/>
        <v>09367808482</v>
      </c>
      <c r="F838" s="8" t="s">
        <v>3101</v>
      </c>
      <c r="G838" s="9" t="s">
        <v>3102</v>
      </c>
      <c r="H838" s="5" t="s">
        <v>15</v>
      </c>
      <c r="I838" s="5" t="s">
        <v>16</v>
      </c>
      <c r="J838" s="10" t="s">
        <v>17</v>
      </c>
      <c r="K838" s="10">
        <v>44898</v>
      </c>
    </row>
    <row r="839" spans="1:11">
      <c r="A839" s="16" t="s">
        <v>3103</v>
      </c>
      <c r="B839" s="5"/>
      <c r="C839" s="16" t="s">
        <v>3104</v>
      </c>
      <c r="D839" s="6" t="str">
        <f t="shared" si="26"/>
        <v>09350484127</v>
      </c>
      <c r="E839" s="7" t="str">
        <f t="shared" si="27"/>
        <v>09350484127</v>
      </c>
      <c r="F839" s="8" t="s">
        <v>3105</v>
      </c>
      <c r="G839" s="9" t="s">
        <v>3106</v>
      </c>
      <c r="H839" s="5" t="s">
        <v>15</v>
      </c>
      <c r="I839" s="5" t="s">
        <v>16</v>
      </c>
      <c r="J839" s="10" t="s">
        <v>17</v>
      </c>
      <c r="K839" s="10">
        <v>44898</v>
      </c>
    </row>
    <row r="840" spans="1:11">
      <c r="A840" s="16" t="s">
        <v>3107</v>
      </c>
      <c r="B840" s="5"/>
      <c r="C840" s="16" t="s">
        <v>3108</v>
      </c>
      <c r="D840" s="6" t="str">
        <f t="shared" si="26"/>
        <v>09272632725</v>
      </c>
      <c r="E840" s="7" t="str">
        <f t="shared" si="27"/>
        <v>09272632725</v>
      </c>
      <c r="F840" s="8" t="s">
        <v>3109</v>
      </c>
      <c r="G840" s="9" t="s">
        <v>3110</v>
      </c>
      <c r="H840" s="5" t="s">
        <v>15</v>
      </c>
      <c r="I840" s="5" t="s">
        <v>16</v>
      </c>
      <c r="J840" s="10" t="s">
        <v>17</v>
      </c>
      <c r="K840" s="10">
        <v>44898</v>
      </c>
    </row>
    <row r="841" spans="1:11">
      <c r="A841" s="16" t="s">
        <v>3111</v>
      </c>
      <c r="B841" s="5"/>
      <c r="C841" s="16" t="s">
        <v>3112</v>
      </c>
      <c r="D841" s="6" t="str">
        <f t="shared" si="26"/>
        <v>09608548985</v>
      </c>
      <c r="E841" s="7" t="str">
        <f t="shared" si="27"/>
        <v>09608548985</v>
      </c>
      <c r="F841" s="8" t="s">
        <v>3113</v>
      </c>
      <c r="G841" s="9" t="s">
        <v>3114</v>
      </c>
      <c r="H841" s="5" t="s">
        <v>15</v>
      </c>
      <c r="I841" s="5" t="s">
        <v>16</v>
      </c>
      <c r="J841" s="10" t="s">
        <v>17</v>
      </c>
      <c r="K841" s="10">
        <v>44898</v>
      </c>
    </row>
    <row r="842" spans="1:11">
      <c r="A842" s="16" t="s">
        <v>388</v>
      </c>
      <c r="B842" s="5"/>
      <c r="C842" s="16" t="s">
        <v>3115</v>
      </c>
      <c r="D842" s="6" t="str">
        <f t="shared" si="26"/>
        <v>09393529649</v>
      </c>
      <c r="E842" s="7" t="str">
        <f t="shared" si="27"/>
        <v>09393529649</v>
      </c>
      <c r="F842" s="8" t="s">
        <v>3116</v>
      </c>
      <c r="G842" s="9" t="s">
        <v>3117</v>
      </c>
      <c r="H842" s="5" t="s">
        <v>15</v>
      </c>
      <c r="I842" s="5" t="s">
        <v>16</v>
      </c>
      <c r="J842" s="10" t="s">
        <v>17</v>
      </c>
      <c r="K842" s="10">
        <v>44898</v>
      </c>
    </row>
    <row r="843" spans="1:11">
      <c r="A843" s="16" t="s">
        <v>3118</v>
      </c>
      <c r="B843" s="5"/>
      <c r="C843" s="16" t="s">
        <v>3119</v>
      </c>
      <c r="D843" s="6" t="str">
        <f t="shared" si="26"/>
        <v>09637770572</v>
      </c>
      <c r="E843" s="7" t="str">
        <f t="shared" si="27"/>
        <v>09637770572</v>
      </c>
      <c r="F843" s="8" t="s">
        <v>3120</v>
      </c>
      <c r="G843" s="9" t="s">
        <v>3121</v>
      </c>
      <c r="H843" s="5" t="s">
        <v>15</v>
      </c>
      <c r="I843" s="5" t="s">
        <v>16</v>
      </c>
      <c r="J843" s="10" t="s">
        <v>17</v>
      </c>
      <c r="K843" s="10">
        <v>44898</v>
      </c>
    </row>
    <row r="844" spans="1:11">
      <c r="A844" s="16" t="s">
        <v>3122</v>
      </c>
      <c r="B844" s="5"/>
      <c r="C844" s="16" t="s">
        <v>3123</v>
      </c>
      <c r="D844" s="6" t="str">
        <f t="shared" si="26"/>
        <v>09364147034</v>
      </c>
      <c r="E844" s="7" t="str">
        <f t="shared" si="27"/>
        <v>09364147034</v>
      </c>
      <c r="F844" s="8" t="s">
        <v>3124</v>
      </c>
      <c r="G844" s="9" t="s">
        <v>3125</v>
      </c>
      <c r="H844" s="5" t="s">
        <v>15</v>
      </c>
      <c r="I844" s="5" t="s">
        <v>16</v>
      </c>
      <c r="J844" s="10" t="s">
        <v>17</v>
      </c>
      <c r="K844" s="10">
        <v>44898</v>
      </c>
    </row>
    <row r="845" spans="1:11">
      <c r="A845" s="16" t="s">
        <v>3126</v>
      </c>
      <c r="B845" s="5"/>
      <c r="C845" s="16" t="s">
        <v>3127</v>
      </c>
      <c r="D845" s="6" t="str">
        <f t="shared" si="26"/>
        <v>09487150679</v>
      </c>
      <c r="E845" s="7" t="str">
        <f t="shared" si="27"/>
        <v>09487150679</v>
      </c>
      <c r="F845" s="8" t="s">
        <v>3128</v>
      </c>
      <c r="G845" s="9" t="s">
        <v>3129</v>
      </c>
      <c r="H845" s="5" t="s">
        <v>15</v>
      </c>
      <c r="I845" s="5" t="s">
        <v>16</v>
      </c>
      <c r="J845" s="10" t="s">
        <v>17</v>
      </c>
      <c r="K845" s="10">
        <v>44898</v>
      </c>
    </row>
    <row r="846" spans="1:11">
      <c r="A846" s="16" t="s">
        <v>3130</v>
      </c>
      <c r="B846" s="5"/>
      <c r="C846" s="16" t="s">
        <v>3061</v>
      </c>
      <c r="D846" s="6" t="str">
        <f t="shared" si="26"/>
        <v>09497126858</v>
      </c>
      <c r="E846" s="7" t="str">
        <f t="shared" si="27"/>
        <v>09497126858</v>
      </c>
      <c r="F846" s="8" t="s">
        <v>3131</v>
      </c>
      <c r="G846" s="9" t="s">
        <v>3132</v>
      </c>
      <c r="H846" s="5" t="s">
        <v>15</v>
      </c>
      <c r="I846" s="5" t="s">
        <v>16</v>
      </c>
      <c r="J846" s="10" t="s">
        <v>17</v>
      </c>
      <c r="K846" s="10">
        <v>44898</v>
      </c>
    </row>
    <row r="847" spans="1:11">
      <c r="A847" s="16" t="s">
        <v>114</v>
      </c>
      <c r="B847" s="5"/>
      <c r="C847" s="16" t="s">
        <v>3123</v>
      </c>
      <c r="D847" s="6" t="str">
        <f t="shared" si="26"/>
        <v>09281992789</v>
      </c>
      <c r="E847" s="7" t="str">
        <f t="shared" si="27"/>
        <v>09281992789</v>
      </c>
      <c r="F847" s="8" t="s">
        <v>3133</v>
      </c>
      <c r="G847" s="9" t="s">
        <v>3134</v>
      </c>
      <c r="H847" s="5" t="s">
        <v>15</v>
      </c>
      <c r="I847" s="5" t="s">
        <v>16</v>
      </c>
      <c r="J847" s="10" t="s">
        <v>17</v>
      </c>
      <c r="K847" s="10">
        <v>44898</v>
      </c>
    </row>
    <row r="848" spans="1:11">
      <c r="A848" s="16" t="s">
        <v>1494</v>
      </c>
      <c r="B848" s="5"/>
      <c r="C848" s="16" t="s">
        <v>3135</v>
      </c>
      <c r="D848" s="6" t="str">
        <f t="shared" si="26"/>
        <v>09164121524</v>
      </c>
      <c r="E848" s="7" t="str">
        <f t="shared" si="27"/>
        <v>09164121524</v>
      </c>
      <c r="F848" s="8" t="s">
        <v>3136</v>
      </c>
      <c r="G848" s="9" t="s">
        <v>3137</v>
      </c>
      <c r="H848" s="5" t="s">
        <v>15</v>
      </c>
      <c r="I848" s="5" t="s">
        <v>16</v>
      </c>
      <c r="J848" s="10" t="s">
        <v>17</v>
      </c>
      <c r="K848" s="10">
        <v>44898</v>
      </c>
    </row>
    <row r="849" spans="1:11">
      <c r="A849" s="16" t="s">
        <v>768</v>
      </c>
      <c r="B849" s="5"/>
      <c r="C849" s="16" t="s">
        <v>3138</v>
      </c>
      <c r="D849" s="6" t="str">
        <f t="shared" si="26"/>
        <v>09556908897</v>
      </c>
      <c r="E849" s="7" t="str">
        <f t="shared" si="27"/>
        <v>09556908897</v>
      </c>
      <c r="F849" s="8" t="s">
        <v>3139</v>
      </c>
      <c r="G849" s="9" t="s">
        <v>3140</v>
      </c>
      <c r="H849" s="5" t="s">
        <v>15</v>
      </c>
      <c r="I849" s="5" t="s">
        <v>16</v>
      </c>
      <c r="J849" s="10" t="s">
        <v>17</v>
      </c>
      <c r="K849" s="10">
        <v>44898</v>
      </c>
    </row>
    <row r="850" spans="1:11">
      <c r="A850" s="16" t="s">
        <v>3141</v>
      </c>
      <c r="B850" s="5"/>
      <c r="C850" s="16" t="s">
        <v>1437</v>
      </c>
      <c r="D850" s="6" t="str">
        <f t="shared" si="26"/>
        <v>09451900132</v>
      </c>
      <c r="E850" s="7" t="str">
        <f t="shared" si="27"/>
        <v>09451900132</v>
      </c>
      <c r="F850" s="8" t="s">
        <v>3142</v>
      </c>
      <c r="G850" s="9" t="s">
        <v>3143</v>
      </c>
      <c r="H850" s="5" t="s">
        <v>15</v>
      </c>
      <c r="I850" s="5" t="s">
        <v>16</v>
      </c>
      <c r="J850" s="10" t="s">
        <v>17</v>
      </c>
      <c r="K850" s="10">
        <v>44898</v>
      </c>
    </row>
    <row r="851" spans="1:11">
      <c r="A851" s="16" t="s">
        <v>3144</v>
      </c>
      <c r="B851" s="5"/>
      <c r="C851" s="16" t="s">
        <v>3145</v>
      </c>
      <c r="D851" s="6" t="str">
        <f t="shared" si="26"/>
        <v>09565019965</v>
      </c>
      <c r="E851" s="7" t="str">
        <f t="shared" si="27"/>
        <v>09565019965</v>
      </c>
      <c r="F851" s="8" t="s">
        <v>3146</v>
      </c>
      <c r="G851" s="9" t="s">
        <v>3147</v>
      </c>
      <c r="H851" s="5" t="s">
        <v>15</v>
      </c>
      <c r="I851" s="5" t="s">
        <v>16</v>
      </c>
      <c r="J851" s="10" t="s">
        <v>17</v>
      </c>
      <c r="K851" s="10">
        <v>44898</v>
      </c>
    </row>
    <row r="852" spans="1:11">
      <c r="A852" s="16" t="s">
        <v>3148</v>
      </c>
      <c r="B852" s="5"/>
      <c r="C852" s="16" t="s">
        <v>3149</v>
      </c>
      <c r="D852" s="6" t="str">
        <f t="shared" si="26"/>
        <v>09278953386</v>
      </c>
      <c r="E852" s="7" t="str">
        <f t="shared" si="27"/>
        <v>09278953386</v>
      </c>
      <c r="F852" s="8" t="s">
        <v>3150</v>
      </c>
      <c r="G852" s="9" t="s">
        <v>3151</v>
      </c>
      <c r="H852" s="5" t="s">
        <v>15</v>
      </c>
      <c r="I852" s="5" t="s">
        <v>16</v>
      </c>
      <c r="J852" s="10" t="s">
        <v>17</v>
      </c>
      <c r="K852" s="10">
        <v>44898</v>
      </c>
    </row>
    <row r="853" spans="1:11">
      <c r="A853" s="16" t="s">
        <v>432</v>
      </c>
      <c r="B853" s="5"/>
      <c r="C853" s="16" t="s">
        <v>1653</v>
      </c>
      <c r="D853" s="6" t="str">
        <f t="shared" si="26"/>
        <v>09616258357</v>
      </c>
      <c r="E853" s="7" t="str">
        <f t="shared" si="27"/>
        <v>09616258357</v>
      </c>
      <c r="F853" s="8" t="s">
        <v>3152</v>
      </c>
      <c r="G853" s="9" t="s">
        <v>3153</v>
      </c>
      <c r="H853" s="5" t="s">
        <v>15</v>
      </c>
      <c r="I853" s="5" t="s">
        <v>16</v>
      </c>
      <c r="J853" s="10" t="s">
        <v>17</v>
      </c>
      <c r="K853" s="10">
        <v>44898</v>
      </c>
    </row>
    <row r="854" spans="1:11">
      <c r="A854" s="16" t="s">
        <v>1952</v>
      </c>
      <c r="B854" s="5"/>
      <c r="C854" s="16" t="s">
        <v>2342</v>
      </c>
      <c r="D854" s="6" t="str">
        <f t="shared" si="26"/>
        <v>09665938657</v>
      </c>
      <c r="E854" s="7" t="str">
        <f t="shared" si="27"/>
        <v>09665938657</v>
      </c>
      <c r="F854" s="8" t="s">
        <v>3154</v>
      </c>
      <c r="G854" s="9" t="s">
        <v>3155</v>
      </c>
      <c r="H854" s="5" t="s">
        <v>15</v>
      </c>
      <c r="I854" s="5" t="s">
        <v>16</v>
      </c>
      <c r="J854" s="10" t="s">
        <v>17</v>
      </c>
      <c r="K854" s="10">
        <v>44898</v>
      </c>
    </row>
    <row r="855" spans="1:11">
      <c r="A855" s="16" t="s">
        <v>3156</v>
      </c>
      <c r="B855" s="5"/>
      <c r="C855" s="16" t="s">
        <v>3157</v>
      </c>
      <c r="D855" s="6" t="str">
        <f t="shared" si="26"/>
        <v>09532301357</v>
      </c>
      <c r="E855" s="7" t="str">
        <f t="shared" si="27"/>
        <v>09532301357</v>
      </c>
      <c r="F855" s="8" t="s">
        <v>3158</v>
      </c>
      <c r="G855" s="9" t="s">
        <v>3159</v>
      </c>
      <c r="H855" s="5" t="s">
        <v>15</v>
      </c>
      <c r="I855" s="5" t="s">
        <v>16</v>
      </c>
      <c r="J855" s="10" t="s">
        <v>17</v>
      </c>
      <c r="K855" s="10">
        <v>44898</v>
      </c>
    </row>
    <row r="856" spans="1:11">
      <c r="A856" s="16" t="s">
        <v>142</v>
      </c>
      <c r="B856" s="5"/>
      <c r="C856" s="16" t="s">
        <v>3160</v>
      </c>
      <c r="D856" s="6" t="str">
        <f t="shared" si="26"/>
        <v>09994534989</v>
      </c>
      <c r="E856" s="7" t="str">
        <f t="shared" si="27"/>
        <v>09994534989</v>
      </c>
      <c r="F856" s="8" t="s">
        <v>3161</v>
      </c>
      <c r="G856" s="9" t="s">
        <v>3162</v>
      </c>
      <c r="H856" s="5" t="s">
        <v>15</v>
      </c>
      <c r="I856" s="5" t="s">
        <v>16</v>
      </c>
      <c r="J856" s="10" t="s">
        <v>17</v>
      </c>
      <c r="K856" s="10">
        <v>44898</v>
      </c>
    </row>
    <row r="857" spans="1:11">
      <c r="A857" s="16" t="s">
        <v>3163</v>
      </c>
      <c r="B857" s="5"/>
      <c r="C857" s="16" t="s">
        <v>1763</v>
      </c>
      <c r="D857" s="6" t="str">
        <f t="shared" si="26"/>
        <v>09562668882</v>
      </c>
      <c r="E857" s="7" t="str">
        <f t="shared" si="27"/>
        <v>09562668882</v>
      </c>
      <c r="F857" s="8" t="s">
        <v>3164</v>
      </c>
      <c r="G857" s="9" t="s">
        <v>3165</v>
      </c>
      <c r="H857" s="5" t="s">
        <v>15</v>
      </c>
      <c r="I857" s="5" t="s">
        <v>16</v>
      </c>
      <c r="J857" s="10" t="s">
        <v>17</v>
      </c>
      <c r="K857" s="10">
        <v>44898</v>
      </c>
    </row>
    <row r="858" spans="1:11">
      <c r="A858" s="16" t="s">
        <v>3166</v>
      </c>
      <c r="B858" s="5"/>
      <c r="C858" s="16" t="s">
        <v>3167</v>
      </c>
      <c r="D858" s="6" t="str">
        <f t="shared" si="26"/>
        <v>09510692547</v>
      </c>
      <c r="E858" s="7" t="str">
        <f t="shared" si="27"/>
        <v>09510692547</v>
      </c>
      <c r="F858" s="8" t="s">
        <v>3168</v>
      </c>
      <c r="G858" s="9" t="s">
        <v>3169</v>
      </c>
      <c r="H858" s="5" t="s">
        <v>15</v>
      </c>
      <c r="I858" s="5" t="s">
        <v>16</v>
      </c>
      <c r="J858" s="10" t="s">
        <v>17</v>
      </c>
      <c r="K858" s="10">
        <v>44898</v>
      </c>
    </row>
    <row r="859" spans="1:11">
      <c r="A859" s="16" t="s">
        <v>1045</v>
      </c>
      <c r="B859" s="5"/>
      <c r="C859" s="16" t="s">
        <v>3170</v>
      </c>
      <c r="D859" s="6" t="str">
        <f t="shared" si="26"/>
        <v>09087891473</v>
      </c>
      <c r="E859" s="7" t="str">
        <f t="shared" si="27"/>
        <v>09087891473</v>
      </c>
      <c r="F859" s="8" t="s">
        <v>3171</v>
      </c>
      <c r="G859" s="9" t="s">
        <v>3172</v>
      </c>
      <c r="H859" s="5" t="s">
        <v>15</v>
      </c>
      <c r="I859" s="5" t="s">
        <v>16</v>
      </c>
      <c r="J859" s="10" t="s">
        <v>17</v>
      </c>
      <c r="K859" s="10">
        <v>44898</v>
      </c>
    </row>
    <row r="860" spans="1:11">
      <c r="A860" s="16" t="s">
        <v>3173</v>
      </c>
      <c r="B860" s="5"/>
      <c r="C860" s="16" t="s">
        <v>3174</v>
      </c>
      <c r="D860" s="6" t="str">
        <f t="shared" si="26"/>
        <v>09562343777</v>
      </c>
      <c r="E860" s="7" t="str">
        <f t="shared" si="27"/>
        <v>09562343777</v>
      </c>
      <c r="F860" s="8" t="s">
        <v>3175</v>
      </c>
      <c r="G860" s="9" t="s">
        <v>3176</v>
      </c>
      <c r="H860" s="5" t="s">
        <v>15</v>
      </c>
      <c r="I860" s="5" t="s">
        <v>16</v>
      </c>
      <c r="J860" s="10" t="s">
        <v>17</v>
      </c>
      <c r="K860" s="10">
        <v>44898</v>
      </c>
    </row>
    <row r="861" spans="1:11">
      <c r="A861" s="16" t="s">
        <v>3177</v>
      </c>
      <c r="B861" s="5"/>
      <c r="C861" s="16" t="s">
        <v>2845</v>
      </c>
      <c r="D861" s="6" t="str">
        <f t="shared" si="26"/>
        <v>09277386114</v>
      </c>
      <c r="E861" s="7" t="str">
        <f t="shared" si="27"/>
        <v>09277386114</v>
      </c>
      <c r="F861" s="8" t="s">
        <v>3178</v>
      </c>
      <c r="G861" s="9" t="s">
        <v>3179</v>
      </c>
      <c r="H861" s="5" t="s">
        <v>15</v>
      </c>
      <c r="I861" s="5" t="s">
        <v>16</v>
      </c>
      <c r="J861" s="10" t="s">
        <v>17</v>
      </c>
      <c r="K861" s="10">
        <v>44898</v>
      </c>
    </row>
    <row r="862" spans="1:11">
      <c r="A862" s="16" t="s">
        <v>3180</v>
      </c>
      <c r="B862" s="5"/>
      <c r="C862" s="16" t="s">
        <v>3181</v>
      </c>
      <c r="D862" s="6" t="str">
        <f t="shared" si="26"/>
        <v>09273476753</v>
      </c>
      <c r="E862" s="7" t="str">
        <f t="shared" si="27"/>
        <v>09273476753</v>
      </c>
      <c r="F862" s="8" t="s">
        <v>3182</v>
      </c>
      <c r="G862" s="9" t="s">
        <v>3183</v>
      </c>
      <c r="H862" s="5" t="s">
        <v>15</v>
      </c>
      <c r="I862" s="5" t="s">
        <v>16</v>
      </c>
      <c r="J862" s="10" t="s">
        <v>17</v>
      </c>
      <c r="K862" s="10">
        <v>44898</v>
      </c>
    </row>
    <row r="863" spans="1:11">
      <c r="A863" s="16" t="s">
        <v>3184</v>
      </c>
      <c r="B863" s="5"/>
      <c r="C863" s="16" t="s">
        <v>3185</v>
      </c>
      <c r="D863" s="6" t="str">
        <f t="shared" si="26"/>
        <v>09292387524</v>
      </c>
      <c r="E863" s="7" t="str">
        <f t="shared" si="27"/>
        <v>09292387524</v>
      </c>
      <c r="F863" s="8" t="s">
        <v>3186</v>
      </c>
      <c r="G863" s="9" t="s">
        <v>3187</v>
      </c>
      <c r="H863" s="5" t="s">
        <v>15</v>
      </c>
      <c r="I863" s="5" t="s">
        <v>16</v>
      </c>
      <c r="J863" s="10" t="s">
        <v>17</v>
      </c>
      <c r="K863" s="10">
        <v>44898</v>
      </c>
    </row>
    <row r="864" spans="1:11">
      <c r="A864" s="16" t="s">
        <v>768</v>
      </c>
      <c r="B864" s="5"/>
      <c r="C864" s="16" t="s">
        <v>433</v>
      </c>
      <c r="D864" s="6" t="str">
        <f t="shared" si="26"/>
        <v>09518674095</v>
      </c>
      <c r="E864" s="7" t="str">
        <f t="shared" si="27"/>
        <v>09518674095</v>
      </c>
      <c r="F864" s="8" t="s">
        <v>3188</v>
      </c>
      <c r="G864" s="9" t="s">
        <v>3189</v>
      </c>
      <c r="H864" s="5" t="s">
        <v>15</v>
      </c>
      <c r="I864" s="5" t="s">
        <v>16</v>
      </c>
      <c r="J864" s="10" t="s">
        <v>17</v>
      </c>
      <c r="K864" s="10">
        <v>44898</v>
      </c>
    </row>
    <row r="865" spans="1:11">
      <c r="A865" s="16" t="s">
        <v>3190</v>
      </c>
      <c r="B865" s="5"/>
      <c r="C865" s="16" t="s">
        <v>258</v>
      </c>
      <c r="D865" s="6" t="str">
        <f t="shared" si="26"/>
        <v>09353206306</v>
      </c>
      <c r="E865" s="7" t="str">
        <f t="shared" si="27"/>
        <v>09353206306</v>
      </c>
      <c r="F865" s="8" t="s">
        <v>3191</v>
      </c>
      <c r="G865" s="9" t="s">
        <v>3192</v>
      </c>
      <c r="H865" s="5" t="s">
        <v>15</v>
      </c>
      <c r="I865" s="5" t="s">
        <v>16</v>
      </c>
      <c r="J865" s="10" t="s">
        <v>17</v>
      </c>
      <c r="K865" s="10">
        <v>44898</v>
      </c>
    </row>
    <row r="866" spans="1:11">
      <c r="A866" s="16" t="s">
        <v>3193</v>
      </c>
      <c r="B866" s="5"/>
      <c r="C866" s="16" t="s">
        <v>3194</v>
      </c>
      <c r="D866" s="6" t="str">
        <f t="shared" si="26"/>
        <v>09384544933</v>
      </c>
      <c r="E866" s="7" t="str">
        <f t="shared" si="27"/>
        <v>09384544933</v>
      </c>
      <c r="F866" s="8" t="s">
        <v>3195</v>
      </c>
      <c r="G866" s="9" t="s">
        <v>3196</v>
      </c>
      <c r="H866" s="5" t="s">
        <v>15</v>
      </c>
      <c r="I866" s="5" t="s">
        <v>16</v>
      </c>
      <c r="J866" s="10" t="s">
        <v>17</v>
      </c>
      <c r="K866" s="10">
        <v>44898</v>
      </c>
    </row>
    <row r="867" spans="1:11">
      <c r="A867" s="16" t="s">
        <v>653</v>
      </c>
      <c r="B867" s="5"/>
      <c r="C867" s="16" t="s">
        <v>3197</v>
      </c>
      <c r="D867" s="6" t="str">
        <f t="shared" si="26"/>
        <v>09480446492</v>
      </c>
      <c r="E867" s="7" t="str">
        <f t="shared" si="27"/>
        <v>09480446492</v>
      </c>
      <c r="F867" s="8" t="s">
        <v>3198</v>
      </c>
      <c r="G867" s="9" t="s">
        <v>3199</v>
      </c>
      <c r="H867" s="5" t="s">
        <v>15</v>
      </c>
      <c r="I867" s="5" t="s">
        <v>16</v>
      </c>
      <c r="J867" s="10" t="s">
        <v>17</v>
      </c>
      <c r="K867" s="10">
        <v>44898</v>
      </c>
    </row>
    <row r="868" spans="1:11">
      <c r="A868" s="16" t="s">
        <v>1225</v>
      </c>
      <c r="B868" s="5"/>
      <c r="C868" s="16" t="s">
        <v>513</v>
      </c>
      <c r="D868" s="6" t="str">
        <f t="shared" si="26"/>
        <v>09617665455</v>
      </c>
      <c r="E868" s="7" t="str">
        <f t="shared" si="27"/>
        <v>09617665455</v>
      </c>
      <c r="F868" s="8" t="s">
        <v>3200</v>
      </c>
      <c r="G868" s="9" t="s">
        <v>3201</v>
      </c>
      <c r="H868" s="5" t="s">
        <v>15</v>
      </c>
      <c r="I868" s="5" t="s">
        <v>16</v>
      </c>
      <c r="J868" s="10" t="s">
        <v>17</v>
      </c>
      <c r="K868" s="10">
        <v>44898</v>
      </c>
    </row>
    <row r="869" spans="1:11">
      <c r="A869" s="16" t="s">
        <v>447</v>
      </c>
      <c r="B869" s="5"/>
      <c r="C869" s="16" t="s">
        <v>3202</v>
      </c>
      <c r="D869" s="6" t="str">
        <f t="shared" si="26"/>
        <v>09054983570</v>
      </c>
      <c r="E869" s="7" t="str">
        <f t="shared" si="27"/>
        <v>09054983570</v>
      </c>
      <c r="F869" s="8" t="s">
        <v>3203</v>
      </c>
      <c r="G869" s="9" t="s">
        <v>3204</v>
      </c>
      <c r="H869" s="5" t="s">
        <v>15</v>
      </c>
      <c r="I869" s="5" t="s">
        <v>16</v>
      </c>
      <c r="J869" s="10" t="s">
        <v>17</v>
      </c>
      <c r="K869" s="10">
        <v>44898</v>
      </c>
    </row>
    <row r="870" spans="1:11">
      <c r="A870" s="16" t="s">
        <v>3205</v>
      </c>
      <c r="B870" s="5"/>
      <c r="C870" s="16" t="s">
        <v>3206</v>
      </c>
      <c r="D870" s="6" t="str">
        <f t="shared" si="26"/>
        <v>09472530377</v>
      </c>
      <c r="E870" s="7" t="str">
        <f t="shared" si="27"/>
        <v>09472530377</v>
      </c>
      <c r="F870" s="8" t="s">
        <v>3207</v>
      </c>
      <c r="G870" s="9" t="s">
        <v>3208</v>
      </c>
      <c r="H870" s="5" t="s">
        <v>15</v>
      </c>
      <c r="I870" s="5" t="s">
        <v>16</v>
      </c>
      <c r="J870" s="10" t="s">
        <v>17</v>
      </c>
      <c r="K870" s="10">
        <v>44898</v>
      </c>
    </row>
    <row r="871" spans="1:11">
      <c r="A871" s="16" t="s">
        <v>3209</v>
      </c>
      <c r="B871" s="5"/>
      <c r="C871" s="16" t="s">
        <v>3210</v>
      </c>
      <c r="D871" s="6" t="str">
        <f t="shared" si="26"/>
        <v>09615541014</v>
      </c>
      <c r="E871" s="7" t="str">
        <f t="shared" si="27"/>
        <v>09615541014</v>
      </c>
      <c r="F871" s="8" t="s">
        <v>3211</v>
      </c>
      <c r="G871" s="9" t="s">
        <v>3212</v>
      </c>
      <c r="H871" s="5" t="s">
        <v>15</v>
      </c>
      <c r="I871" s="5" t="s">
        <v>16</v>
      </c>
      <c r="J871" s="10" t="s">
        <v>17</v>
      </c>
      <c r="K871" s="10">
        <v>44898</v>
      </c>
    </row>
    <row r="872" spans="1:11">
      <c r="A872" s="16" t="s">
        <v>3213</v>
      </c>
      <c r="B872" s="5"/>
      <c r="C872" s="16" t="s">
        <v>3214</v>
      </c>
      <c r="D872" s="6" t="str">
        <f t="shared" si="26"/>
        <v>09613797508</v>
      </c>
      <c r="E872" s="7" t="str">
        <f t="shared" si="27"/>
        <v>09613797508</v>
      </c>
      <c r="F872" s="8" t="s">
        <v>3215</v>
      </c>
      <c r="G872" s="9" t="s">
        <v>3216</v>
      </c>
      <c r="H872" s="5" t="s">
        <v>15</v>
      </c>
      <c r="I872" s="5" t="s">
        <v>16</v>
      </c>
      <c r="J872" s="10" t="s">
        <v>17</v>
      </c>
      <c r="K872" s="10">
        <v>44898</v>
      </c>
    </row>
    <row r="873" spans="1:11">
      <c r="A873" s="16" t="s">
        <v>3217</v>
      </c>
      <c r="B873" s="5"/>
      <c r="C873" s="16" t="s">
        <v>3218</v>
      </c>
      <c r="D873" s="6" t="str">
        <f t="shared" si="26"/>
        <v>09152654488</v>
      </c>
      <c r="E873" s="7" t="str">
        <f t="shared" si="27"/>
        <v>09152654488</v>
      </c>
      <c r="F873" s="8" t="s">
        <v>3219</v>
      </c>
      <c r="G873" s="9" t="s">
        <v>3220</v>
      </c>
      <c r="H873" s="5" t="s">
        <v>15</v>
      </c>
      <c r="I873" s="5" t="s">
        <v>16</v>
      </c>
      <c r="J873" s="10" t="s">
        <v>17</v>
      </c>
      <c r="K873" s="10">
        <v>44898</v>
      </c>
    </row>
    <row r="874" spans="1:11">
      <c r="A874" s="16" t="s">
        <v>3221</v>
      </c>
      <c r="B874" s="5"/>
      <c r="C874" s="16" t="s">
        <v>3222</v>
      </c>
      <c r="D874" s="6" t="str">
        <f t="shared" si="26"/>
        <v>09453405942</v>
      </c>
      <c r="E874" s="7" t="str">
        <f t="shared" si="27"/>
        <v>09453405942</v>
      </c>
      <c r="F874" s="8" t="s">
        <v>3223</v>
      </c>
      <c r="G874" s="9" t="s">
        <v>3224</v>
      </c>
      <c r="H874" s="5" t="s">
        <v>15</v>
      </c>
      <c r="I874" s="5" t="s">
        <v>16</v>
      </c>
      <c r="J874" s="10" t="s">
        <v>17</v>
      </c>
      <c r="K874" s="10">
        <v>44898</v>
      </c>
    </row>
    <row r="875" spans="1:11">
      <c r="A875" s="16" t="s">
        <v>3225</v>
      </c>
      <c r="B875" s="5"/>
      <c r="C875" s="16" t="s">
        <v>3226</v>
      </c>
      <c r="D875" s="6" t="str">
        <f t="shared" si="26"/>
        <v>09276625599</v>
      </c>
      <c r="E875" s="7" t="str">
        <f t="shared" si="27"/>
        <v>09276625599</v>
      </c>
      <c r="F875" s="8" t="s">
        <v>3227</v>
      </c>
      <c r="G875" s="9" t="s">
        <v>3228</v>
      </c>
      <c r="H875" s="5" t="s">
        <v>15</v>
      </c>
      <c r="I875" s="5" t="s">
        <v>16</v>
      </c>
      <c r="J875" s="10" t="s">
        <v>17</v>
      </c>
      <c r="K875" s="10">
        <v>44898</v>
      </c>
    </row>
    <row r="876" spans="1:11">
      <c r="A876" s="16" t="s">
        <v>3229</v>
      </c>
      <c r="B876" s="5"/>
      <c r="C876" s="16" t="s">
        <v>3230</v>
      </c>
      <c r="D876" s="6" t="str">
        <f t="shared" si="26"/>
        <v>09301339480</v>
      </c>
      <c r="E876" s="7" t="str">
        <f t="shared" si="27"/>
        <v>09301339480</v>
      </c>
      <c r="F876" s="8" t="s">
        <v>3231</v>
      </c>
      <c r="G876" s="9" t="s">
        <v>3232</v>
      </c>
      <c r="H876" s="5" t="s">
        <v>15</v>
      </c>
      <c r="I876" s="5" t="s">
        <v>16</v>
      </c>
      <c r="J876" s="10" t="s">
        <v>17</v>
      </c>
      <c r="K876" s="10">
        <v>44898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Foodpanda Declaration_03112021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2021-03-16T03:41:30Z</dcterms:created>
  <dcterms:modified xsi:type="dcterms:W3CDTF">2021-03-16T03:43:47Z</dcterms:modified>
</cp:coreProperties>
</file>