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10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<sst xmlns="http://schemas.openxmlformats.org/spreadsheetml/2006/main" count="9" uniqueCount="6">
  <si>
    <t>Time</t>
  </si>
  <si>
    <t>cores</t>
  </si>
  <si>
    <t>narrow</t>
  </si>
  <si>
    <t>wide</t>
  </si>
  <si>
    <t>ubunt</t>
  </si>
  <si>
    <t>Energy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</si>
</sst>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  <font>
      <name val="Arial"/>
      <family val="2"/>
      <sz val="10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Execution time vs. number of cores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Sheet1!$B$2</c:f>
              <c:strCache>
                <c:ptCount val="1"/>
                <c:pt idx="0">
                  <c:v>narrow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Sheet1!$A$3:$A$18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Sheet1!$B$3:$B$18</c:f>
              <c:numCache>
                <c:formatCode>General</c:formatCode>
                <c:ptCount val="16"/>
                <c:pt idx="0">
                  <c:v>6.48382352941177</c:v>
                </c:pt>
                <c:pt idx="1">
                  <c:v>3.242</c:v>
                </c:pt>
                <c:pt idx="2">
                  <c:v>2.16017647058824</c:v>
                </c:pt>
                <c:pt idx="3">
                  <c:v>1.62052941176471</c:v>
                </c:pt>
                <c:pt idx="4">
                  <c:v>1.29611764705882</c:v>
                </c:pt>
                <c:pt idx="5">
                  <c:v>1.08011764705882</c:v>
                </c:pt>
                <c:pt idx="6">
                  <c:v>0.925823529411765</c:v>
                </c:pt>
                <c:pt idx="7">
                  <c:v>0.810058823529412</c:v>
                </c:pt>
                <c:pt idx="8">
                  <c:v>0.719823529411765</c:v>
                </c:pt>
                <c:pt idx="9">
                  <c:v>0.648058823529412</c:v>
                </c:pt>
                <c:pt idx="10">
                  <c:v>0.589</c:v>
                </c:pt>
                <c:pt idx="11">
                  <c:v>0.540058823529412</c:v>
                </c:pt>
                <c:pt idx="12">
                  <c:v>0.498529411764706</c:v>
                </c:pt>
                <c:pt idx="13">
                  <c:v>0.462941176470588</c:v>
                </c:pt>
                <c:pt idx="14">
                  <c:v>0.432176470588235</c:v>
                </c:pt>
                <c:pt idx="15">
                  <c:v>0.405176470588235</c:v>
                </c:pt>
              </c:numCache>
            </c:numRef>
          </c:y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wide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Sheet1!$A$3:$A$18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Sheet1!$C$3:$C$18</c:f>
              <c:numCache>
                <c:formatCode>General</c:formatCode>
                <c:ptCount val="16"/>
                <c:pt idx="0">
                  <c:v>2.04</c:v>
                </c:pt>
                <c:pt idx="1">
                  <c:v>1.01994117647059</c:v>
                </c:pt>
                <c:pt idx="2">
                  <c:v>0.680058823529412</c:v>
                </c:pt>
                <c:pt idx="3">
                  <c:v>0.510058823529412</c:v>
                </c:pt>
                <c:pt idx="4">
                  <c:v>0.408058823529412</c:v>
                </c:pt>
                <c:pt idx="5">
                  <c:v>0.340058823529412</c:v>
                </c:pt>
                <c:pt idx="6">
                  <c:v>0.291470588235294</c:v>
                </c:pt>
                <c:pt idx="7">
                  <c:v>0.255058823529412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axId val="1047895"/>
        <c:axId val="62302280"/>
      </c:scatterChart>
      <c:valAx>
        <c:axId val="104789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number of cores</a:t>
                </a:r>
              </a:p>
            </c:rich>
          </c:tx>
        </c:title>
        <c:axPos val="b"/>
        <c:majorTickMark val="out"/>
        <c:minorTickMark val="none"/>
        <c:tickLblPos val="nextTo"/>
        <c:crossAx val="62302280"/>
        <c:crosses val="autoZero"/>
        <c:spPr>
          <a:ln>
            <a:solidFill>
              <a:srgbClr val="b3b3b3"/>
            </a:solidFill>
          </a:ln>
        </c:spPr>
      </c:valAx>
      <c:valAx>
        <c:axId val="6230228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execution time (s)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047895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Energy consumption vs. number of cores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Sheet1!$B$21</c:f>
              <c:strCache>
                <c:ptCount val="1"/>
                <c:pt idx="0">
                  <c:v>narrow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Sheet1!$A$22:$A$37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Sheet1!$B$22:$B$37</c:f>
              <c:numCache>
                <c:formatCode>General</c:formatCode>
                <c:ptCount val="16"/>
                <c:pt idx="0">
                  <c:v>291.599279575449</c:v>
                </c:pt>
                <c:pt idx="1">
                  <c:v>262.714254270867</c:v>
                </c:pt>
                <c:pt idx="2">
                  <c:v>138.721573869529</c:v>
                </c:pt>
                <c:pt idx="3">
                  <c:v>133.940580410454</c:v>
                </c:pt>
                <c:pt idx="4">
                  <c:v>78.5113344914694</c:v>
                </c:pt>
                <c:pt idx="5">
                  <c:v>76.5875908896934</c:v>
                </c:pt>
                <c:pt idx="6">
                  <c:v>75.2131510167898</c:v>
                </c:pt>
                <c:pt idx="7">
                  <c:v>42.972458607165</c:v>
                </c:pt>
                <c:pt idx="8">
                  <c:v>42.1581883866925</c:v>
                </c:pt>
                <c:pt idx="9">
                  <c:v>41.5294045948085</c:v>
                </c:pt>
                <c:pt idx="10">
                  <c:v>26.9078492489024</c:v>
                </c:pt>
                <c:pt idx="11">
                  <c:v>26.4766351797953</c:v>
                </c:pt>
                <c:pt idx="12">
                  <c:v>26.1071544993381</c:v>
                </c:pt>
                <c:pt idx="13">
                  <c:v>25.7909680228454</c:v>
                </c:pt>
                <c:pt idx="14">
                  <c:v>18.1991642407365</c:v>
                </c:pt>
                <c:pt idx="15">
                  <c:v>17.9589695019381</c:v>
                </c:pt>
              </c:numCache>
            </c:numRef>
          </c:yVal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wide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Sheet1!$A$22:$A$37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Sheet1!$C$22:$C$37</c:f>
              <c:numCache>
                <c:formatCode>General</c:formatCode>
                <c:ptCount val="16"/>
                <c:pt idx="0">
                  <c:v>104.859225541652</c:v>
                </c:pt>
                <c:pt idx="1">
                  <c:v>56.9685717205388</c:v>
                </c:pt>
                <c:pt idx="2">
                  <c:v>54.4840669620025</c:v>
                </c:pt>
                <c:pt idx="3">
                  <c:v>36.7782062721149</c:v>
                </c:pt>
                <c:pt idx="4">
                  <c:v>24.8878865049888</c:v>
                </c:pt>
                <c:pt idx="5">
                  <c:v>19.0713935786392</c:v>
                </c:pt>
                <c:pt idx="6">
                  <c:v>15.9753853391252</c:v>
                </c:pt>
                <c:pt idx="7">
                  <c:v>14.2376871206516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axId val="16883024"/>
        <c:axId val="93659214"/>
      </c:scatterChart>
      <c:valAx>
        <c:axId val="1688302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number of cores</a:t>
                </a:r>
              </a:p>
            </c:rich>
          </c:tx>
        </c:title>
        <c:axPos val="b"/>
        <c:majorTickMark val="out"/>
        <c:minorTickMark val="none"/>
        <c:tickLblPos val="nextTo"/>
        <c:crossAx val="93659214"/>
        <c:crosses val="autoZero"/>
        <c:spPr>
          <a:ln>
            <a:solidFill>
              <a:srgbClr val="b3b3b3"/>
            </a:solidFill>
          </a:ln>
        </c:spPr>
      </c:valAx>
      <c:valAx>
        <c:axId val="9365921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energy consumed (J)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6883024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721440</xdr:colOff>
      <xdr:row>0</xdr:row>
      <xdr:rowOff>97200</xdr:rowOff>
    </xdr:from>
    <xdr:to>
      <xdr:col>11</xdr:col>
      <xdr:colOff>765000</xdr:colOff>
      <xdr:row>21</xdr:row>
      <xdr:rowOff>109800</xdr:rowOff>
    </xdr:to>
    <xdr:graphicFrame>
      <xdr:nvGraphicFramePr>
        <xdr:cNvPr id="0" name=""/>
        <xdr:cNvGraphicFramePr/>
      </xdr:nvGraphicFramePr>
      <xdr:xfrm>
        <a:off x="4147200" y="97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660960</xdr:colOff>
      <xdr:row>25</xdr:row>
      <xdr:rowOff>33480</xdr:rowOff>
    </xdr:from>
    <xdr:to>
      <xdr:col>11</xdr:col>
      <xdr:colOff>704520</xdr:colOff>
      <xdr:row>45</xdr:row>
      <xdr:rowOff>128520</xdr:rowOff>
    </xdr:to>
    <xdr:graphicFrame>
      <xdr:nvGraphicFramePr>
        <xdr:cNvPr id="1" name=""/>
        <xdr:cNvGraphicFramePr/>
      </xdr:nvGraphicFramePr>
      <xdr:xfrm>
        <a:off x="4086720" y="3875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8" zoomScaleNormal="98" zoomScalePageLayoutView="100">
      <selection activeCell="C17" activeCellId="0" pane="topLeft" sqref="C17"/>
    </sheetView>
  </sheetViews>
  <cols>
    <col collapsed="false" hidden="false" max="1" min="1" style="0" width="7.33333333333333"/>
    <col collapsed="false" hidden="false" max="3" min="2" style="0" width="14.9137254901961"/>
    <col collapsed="false" hidden="false" max="1025" min="4" style="0" width="11.6313725490196"/>
  </cols>
  <sheetData>
    <row collapsed="false" customFormat="false" customHeight="true" hidden="false" ht="12.1" outlineLevel="0" r="1">
      <c r="A1" s="0" t="s">
        <v>0</v>
      </c>
    </row>
    <row collapsed="false" customFormat="false" customHeight="true" hidden="false" ht="12.1" outlineLevel="0" r="2">
      <c r="A2" s="0" t="s">
        <v>1</v>
      </c>
      <c r="B2" s="0" t="s">
        <v>2</v>
      </c>
      <c r="C2" s="0" t="s">
        <v>3</v>
      </c>
    </row>
    <row collapsed="false" customFormat="false" customHeight="true" hidden="false" ht="12.1" outlineLevel="0" r="3">
      <c r="A3" s="0" t="n">
        <v>1</v>
      </c>
      <c r="B3" s="0" t="n">
        <v>6.48382352941177</v>
      </c>
      <c r="C3" s="0" t="n">
        <v>2.04</v>
      </c>
    </row>
    <row collapsed="false" customFormat="false" customHeight="true" hidden="false" ht="12.1" outlineLevel="0" r="4">
      <c r="A4" s="0" t="n">
        <v>2</v>
      </c>
      <c r="B4" s="0" t="n">
        <v>3.242</v>
      </c>
      <c r="C4" s="0" t="n">
        <v>1.01994117647059</v>
      </c>
    </row>
    <row collapsed="false" customFormat="false" customHeight="true" hidden="false" ht="12.1" outlineLevel="0" r="5">
      <c r="A5" s="0" t="n">
        <v>3</v>
      </c>
      <c r="B5" s="0" t="n">
        <v>2.16017647058824</v>
      </c>
      <c r="C5" s="0" t="n">
        <v>0.680058823529412</v>
      </c>
    </row>
    <row collapsed="false" customFormat="false" customHeight="true" hidden="false" ht="12.1" outlineLevel="0" r="6">
      <c r="A6" s="0" t="n">
        <v>4</v>
      </c>
      <c r="B6" s="0" t="n">
        <v>1.62052941176471</v>
      </c>
      <c r="C6" s="0" t="n">
        <v>0.510058823529412</v>
      </c>
    </row>
    <row collapsed="false" customFormat="false" customHeight="true" hidden="false" ht="12.1" outlineLevel="0" r="7">
      <c r="A7" s="0" t="n">
        <v>5</v>
      </c>
      <c r="B7" s="0" t="n">
        <v>1.29611764705882</v>
      </c>
      <c r="C7" s="0" t="n">
        <v>0.408058823529412</v>
      </c>
    </row>
    <row collapsed="false" customFormat="false" customHeight="true" hidden="false" ht="12.1" outlineLevel="0" r="8">
      <c r="A8" s="0" t="n">
        <v>6</v>
      </c>
      <c r="B8" s="0" t="n">
        <v>1.08011764705882</v>
      </c>
      <c r="C8" s="0" t="n">
        <v>0.340058823529412</v>
      </c>
    </row>
    <row collapsed="false" customFormat="false" customHeight="true" hidden="false" ht="12.1" outlineLevel="0" r="9">
      <c r="A9" s="0" t="n">
        <v>7</v>
      </c>
      <c r="B9" s="0" t="n">
        <v>0.925823529411765</v>
      </c>
      <c r="C9" s="0" t="n">
        <v>0.291470588235294</v>
      </c>
    </row>
    <row collapsed="false" customFormat="false" customHeight="true" hidden="false" ht="12.1" outlineLevel="0" r="10">
      <c r="A10" s="0" t="n">
        <v>8</v>
      </c>
      <c r="B10" s="0" t="n">
        <v>0.810058823529412</v>
      </c>
      <c r="C10" s="0" t="n">
        <v>0.255058823529412</v>
      </c>
      <c r="D10" s="0" t="s">
        <v>4</v>
      </c>
    </row>
    <row collapsed="false" customFormat="false" customHeight="true" hidden="false" ht="12.1" outlineLevel="0" r="11">
      <c r="A11" s="0" t="n">
        <v>9</v>
      </c>
      <c r="B11" s="0" t="n">
        <v>0.719823529411765</v>
      </c>
    </row>
    <row collapsed="false" customFormat="false" customHeight="true" hidden="false" ht="12.1" outlineLevel="0" r="12">
      <c r="A12" s="0" t="n">
        <v>10</v>
      </c>
      <c r="B12" s="0" t="n">
        <v>0.648058823529412</v>
      </c>
    </row>
    <row collapsed="false" customFormat="false" customHeight="true" hidden="false" ht="12.1" outlineLevel="0" r="13">
      <c r="A13" s="0" t="n">
        <v>11</v>
      </c>
      <c r="B13" s="0" t="n">
        <v>0.589</v>
      </c>
    </row>
    <row collapsed="false" customFormat="false" customHeight="true" hidden="false" ht="12.1" outlineLevel="0" r="14">
      <c r="A14" s="0" t="n">
        <v>12</v>
      </c>
      <c r="B14" s="0" t="n">
        <v>0.540058823529412</v>
      </c>
    </row>
    <row collapsed="false" customFormat="false" customHeight="true" hidden="false" ht="12.1" outlineLevel="0" r="15">
      <c r="A15" s="0" t="n">
        <v>13</v>
      </c>
      <c r="B15" s="0" t="n">
        <v>0.498529411764706</v>
      </c>
    </row>
    <row collapsed="false" customFormat="false" customHeight="true" hidden="false" ht="12.1" outlineLevel="0" r="16">
      <c r="A16" s="0" t="n">
        <v>14</v>
      </c>
      <c r="B16" s="0" t="n">
        <v>0.462941176470588</v>
      </c>
    </row>
    <row collapsed="false" customFormat="false" customHeight="true" hidden="false" ht="12.1" outlineLevel="0" r="17">
      <c r="A17" s="0" t="n">
        <v>15</v>
      </c>
      <c r="B17" s="0" t="n">
        <v>0.432176470588235</v>
      </c>
    </row>
    <row collapsed="false" customFormat="false" customHeight="true" hidden="false" ht="12.1" outlineLevel="0" r="18">
      <c r="A18" s="0" t="n">
        <v>16</v>
      </c>
      <c r="B18" s="0" t="n">
        <v>0.405176470588235</v>
      </c>
    </row>
    <row collapsed="false" customFormat="false" customHeight="true" hidden="false" ht="12.1" outlineLevel="0" r="19"/>
    <row collapsed="false" customFormat="false" customHeight="true" hidden="false" ht="12.1" outlineLevel="0" r="20">
      <c r="A20" s="0" t="s">
        <v>5</v>
      </c>
    </row>
    <row collapsed="false" customFormat="false" customHeight="true" hidden="false" ht="12.1" outlineLevel="0" r="21">
      <c r="A21" s="0" t="s">
        <v>1</v>
      </c>
      <c r="B21" s="0" t="s">
        <v>2</v>
      </c>
      <c r="C21" s="0" t="s">
        <v>3</v>
      </c>
    </row>
    <row collapsed="false" customFormat="false" customHeight="true" hidden="false" ht="12.1" outlineLevel="0" r="22">
      <c r="A22" s="0" t="n">
        <v>1</v>
      </c>
      <c r="B22" s="0" t="n">
        <v>291.599279575449</v>
      </c>
      <c r="C22" s="0" t="n">
        <v>104.859225541652</v>
      </c>
    </row>
    <row collapsed="false" customFormat="false" customHeight="true" hidden="false" ht="12.1" outlineLevel="0" r="23">
      <c r="A23" s="0" t="n">
        <v>2</v>
      </c>
      <c r="B23" s="0" t="n">
        <v>262.714254270867</v>
      </c>
      <c r="C23" s="0" t="n">
        <v>56.9685717205388</v>
      </c>
    </row>
    <row collapsed="false" customFormat="false" customHeight="true" hidden="false" ht="12.1" outlineLevel="0" r="24">
      <c r="A24" s="0" t="n">
        <v>3</v>
      </c>
      <c r="B24" s="0" t="n">
        <v>138.721573869529</v>
      </c>
      <c r="C24" s="0" t="n">
        <v>54.4840669620025</v>
      </c>
    </row>
    <row collapsed="false" customFormat="false" customHeight="true" hidden="false" ht="12.1" outlineLevel="0" r="25">
      <c r="A25" s="0" t="n">
        <v>4</v>
      </c>
      <c r="B25" s="0" t="n">
        <v>133.940580410454</v>
      </c>
      <c r="C25" s="0" t="n">
        <v>36.7782062721149</v>
      </c>
    </row>
    <row collapsed="false" customFormat="false" customHeight="true" hidden="false" ht="12.1" outlineLevel="0" r="26">
      <c r="A26" s="0" t="n">
        <v>5</v>
      </c>
      <c r="B26" s="0" t="n">
        <v>78.5113344914694</v>
      </c>
      <c r="C26" s="0" t="n">
        <v>24.8878865049888</v>
      </c>
    </row>
    <row collapsed="false" customFormat="false" customHeight="true" hidden="false" ht="12.1" outlineLevel="0" r="27">
      <c r="A27" s="0" t="n">
        <v>6</v>
      </c>
      <c r="B27" s="0" t="n">
        <v>76.5875908896934</v>
      </c>
      <c r="C27" s="0" t="n">
        <v>19.0713935786392</v>
      </c>
    </row>
    <row collapsed="false" customFormat="false" customHeight="true" hidden="false" ht="12.1" outlineLevel="0" r="28">
      <c r="A28" s="0" t="n">
        <v>7</v>
      </c>
      <c r="B28" s="0" t="n">
        <v>75.2131510167898</v>
      </c>
      <c r="C28" s="0" t="n">
        <v>15.9753853391252</v>
      </c>
    </row>
    <row collapsed="false" customFormat="false" customHeight="true" hidden="false" ht="12.1" outlineLevel="0" r="29">
      <c r="A29" s="0" t="n">
        <v>8</v>
      </c>
      <c r="B29" s="0" t="n">
        <v>42.972458607165</v>
      </c>
      <c r="C29" s="0" t="n">
        <v>14.2376871206516</v>
      </c>
    </row>
    <row collapsed="false" customFormat="false" customHeight="true" hidden="false" ht="12.1" outlineLevel="0" r="30">
      <c r="A30" s="0" t="n">
        <v>9</v>
      </c>
      <c r="B30" s="0" t="n">
        <v>42.1581883866925</v>
      </c>
    </row>
    <row collapsed="false" customFormat="false" customHeight="true" hidden="false" ht="12.1" outlineLevel="0" r="31">
      <c r="A31" s="0" t="n">
        <v>10</v>
      </c>
      <c r="B31" s="0" t="n">
        <v>41.5294045948085</v>
      </c>
    </row>
    <row collapsed="false" customFormat="false" customHeight="true" hidden="false" ht="12.1" outlineLevel="0" r="32">
      <c r="A32" s="0" t="n">
        <v>11</v>
      </c>
      <c r="B32" s="0" t="n">
        <v>26.9078492489024</v>
      </c>
    </row>
    <row collapsed="false" customFormat="false" customHeight="true" hidden="false" ht="12.1" outlineLevel="0" r="33">
      <c r="A33" s="0" t="n">
        <v>12</v>
      </c>
      <c r="B33" s="0" t="n">
        <v>26.4766351797953</v>
      </c>
    </row>
    <row collapsed="false" customFormat="false" customHeight="true" hidden="false" ht="12.1" outlineLevel="0" r="34">
      <c r="A34" s="0" t="n">
        <v>13</v>
      </c>
      <c r="B34" s="0" t="n">
        <v>26.1071544993381</v>
      </c>
    </row>
    <row collapsed="false" customFormat="false" customHeight="true" hidden="false" ht="12.1" outlineLevel="0" r="35">
      <c r="A35" s="0" t="n">
        <v>14</v>
      </c>
      <c r="B35" s="0" t="n">
        <v>25.7909680228454</v>
      </c>
    </row>
    <row collapsed="false" customFormat="false" customHeight="true" hidden="false" ht="12.1" outlineLevel="0" r="36">
      <c r="A36" s="0" t="n">
        <v>15</v>
      </c>
      <c r="B36" s="0" t="n">
        <v>18.1991642407365</v>
      </c>
    </row>
    <row collapsed="false" customFormat="false" customHeight="true" hidden="false" ht="12.1" outlineLevel="0" r="37">
      <c r="A37" s="0" t="n">
        <v>16</v>
      </c>
      <c r="B37" s="0" t="n">
        <v>17.9589695019381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