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F:\NippoDebug\Documents\"/>
    </mc:Choice>
  </mc:AlternateContent>
  <xr:revisionPtr revIDLastSave="0" documentId="13_ncr:1_{B6E05EFB-AFFA-4F9A-81E7-D3DA29B40180}" xr6:coauthVersionLast="47" xr6:coauthVersionMax="47" xr10:uidLastSave="{00000000-0000-0000-0000-000000000000}"/>
  <bookViews>
    <workbookView xWindow="-120" yWindow="-120" windowWidth="20730" windowHeight="11040" xr2:uid="{00000000-000D-0000-FFFF-FFFF00000000}"/>
  </bookViews>
  <sheets>
    <sheet name="問題点" sheetId="1" r:id="rId1"/>
  </sheets>
  <definedNames>
    <definedName name="_xlnm.Print_Area" localSheetId="0">問題点!$A$1:$E$10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<sst xmlns="http://schemas.openxmlformats.org/spreadsheetml/2006/main" count="33" uniqueCount="25">
  <si>
    <t>No.</t>
    <phoneticPr fontId="1"/>
  </si>
  <si>
    <t>問題点</t>
    <rPh sb="0" eb="3">
      <t>モンダイテン</t>
    </rPh>
    <phoneticPr fontId="1"/>
  </si>
  <si>
    <t>影響範囲</t>
    <rPh sb="0" eb="2">
      <t>エイキョウ</t>
    </rPh>
    <rPh sb="2" eb="4">
      <t>ハンイ</t>
    </rPh>
    <phoneticPr fontId="1"/>
  </si>
  <si>
    <t>優先順位</t>
    <rPh sb="0" eb="2">
      <t>ユウセン</t>
    </rPh>
    <rPh sb="2" eb="4">
      <t>ジュンイ</t>
    </rPh>
    <phoneticPr fontId="1"/>
  </si>
  <si>
    <t>高</t>
    <rPh sb="0" eb="1">
      <t>コウ</t>
    </rPh>
    <phoneticPr fontId="1"/>
  </si>
  <si>
    <t>中</t>
    <rPh sb="0" eb="1">
      <t>チュウ</t>
    </rPh>
    <phoneticPr fontId="1"/>
  </si>
  <si>
    <t>低</t>
    <rPh sb="0" eb="1">
      <t>テイ</t>
    </rPh>
    <phoneticPr fontId="1"/>
  </si>
  <si>
    <t>不明</t>
    <rPh sb="0" eb="2">
      <t>フメイ</t>
    </rPh>
    <phoneticPr fontId="1"/>
  </si>
  <si>
    <t>Source・DLLの履歴管理・Version管理が杜撰なため、作成しているプログラムが最新の環境なのかもわからない。
（既に対応済みの不具合が再発する可能性がある）</t>
    <rPh sb="11" eb="13">
      <t>リレキ</t>
    </rPh>
    <rPh sb="13" eb="15">
      <t>カンリ</t>
    </rPh>
    <rPh sb="23" eb="25">
      <t>カンリ</t>
    </rPh>
    <rPh sb="26" eb="28">
      <t>ズサン</t>
    </rPh>
    <rPh sb="32" eb="34">
      <t>サクセイ</t>
    </rPh>
    <rPh sb="44" eb="46">
      <t>サイシン</t>
    </rPh>
    <rPh sb="47" eb="49">
      <t>カンキョウ</t>
    </rPh>
    <rPh sb="61" eb="62">
      <t>スデ</t>
    </rPh>
    <rPh sb="63" eb="65">
      <t>タイオウ</t>
    </rPh>
    <rPh sb="65" eb="66">
      <t>ズ</t>
    </rPh>
    <rPh sb="68" eb="71">
      <t>フグアイ</t>
    </rPh>
    <rPh sb="72" eb="74">
      <t>サイハツ</t>
    </rPh>
    <rPh sb="76" eb="79">
      <t>カノウセイ</t>
    </rPh>
    <phoneticPr fontId="1"/>
  </si>
  <si>
    <t>DebugBuildのexeを正式リリース版として提供されている。</t>
    <rPh sb="15" eb="17">
      <t>セイシキ</t>
    </rPh>
    <rPh sb="21" eb="22">
      <t>バン</t>
    </rPh>
    <rPh sb="25" eb="27">
      <t>テイキョウ</t>
    </rPh>
    <phoneticPr fontId="1"/>
  </si>
  <si>
    <t>A/D変換値の取得において、アナログ入力が安定していない
（入力変化中）状態を安定するまで待って取得することを行っていない場合がある。安定の待ち方も時間で行っており、PCや外部要因によっては不安定な状態を読み込む場合がある可能性が有る。</t>
    <rPh sb="3" eb="5">
      <t>ヘンカン</t>
    </rPh>
    <rPh sb="5" eb="6">
      <t>チ</t>
    </rPh>
    <rPh sb="7" eb="9">
      <t>シュトク</t>
    </rPh>
    <rPh sb="18" eb="20">
      <t>ニュウリョク</t>
    </rPh>
    <rPh sb="21" eb="23">
      <t>アンテイ</t>
    </rPh>
    <rPh sb="30" eb="32">
      <t>ニュウリョク</t>
    </rPh>
    <rPh sb="32" eb="34">
      <t>ヘンカ</t>
    </rPh>
    <rPh sb="34" eb="35">
      <t>チュウ</t>
    </rPh>
    <rPh sb="36" eb="38">
      <t>ジョウタイ</t>
    </rPh>
    <rPh sb="39" eb="41">
      <t>アンテイ</t>
    </rPh>
    <rPh sb="45" eb="46">
      <t>マ</t>
    </rPh>
    <rPh sb="48" eb="50">
      <t>シュトク</t>
    </rPh>
    <rPh sb="55" eb="56">
      <t>オコナ</t>
    </rPh>
    <rPh sb="61" eb="63">
      <t>バアイ</t>
    </rPh>
    <rPh sb="67" eb="69">
      <t>アンテイ</t>
    </rPh>
    <rPh sb="70" eb="71">
      <t>マ</t>
    </rPh>
    <rPh sb="72" eb="73">
      <t>カタ</t>
    </rPh>
    <rPh sb="74" eb="76">
      <t>ジカン</t>
    </rPh>
    <rPh sb="77" eb="78">
      <t>オコナ</t>
    </rPh>
    <rPh sb="86" eb="88">
      <t>ガイブ</t>
    </rPh>
    <rPh sb="88" eb="90">
      <t>ヨウイン</t>
    </rPh>
    <rPh sb="95" eb="98">
      <t>フアンテイ</t>
    </rPh>
    <rPh sb="99" eb="101">
      <t>ジョウタイ</t>
    </rPh>
    <rPh sb="102" eb="103">
      <t>ヨ</t>
    </rPh>
    <rPh sb="104" eb="105">
      <t>コ</t>
    </rPh>
    <rPh sb="106" eb="108">
      <t>バアイ</t>
    </rPh>
    <rPh sb="111" eb="114">
      <t>カノウセイ</t>
    </rPh>
    <rPh sb="115" eb="116">
      <t>ア</t>
    </rPh>
    <phoneticPr fontId="1"/>
  </si>
  <si>
    <t>リリース手順が杜撰、リリース履歴がない。コード最適化がされておらず、動作速度が遅い</t>
    <rPh sb="4" eb="6">
      <t>テジュン</t>
    </rPh>
    <rPh sb="7" eb="9">
      <t>ズサン</t>
    </rPh>
    <rPh sb="23" eb="26">
      <t>サイテキカ</t>
    </rPh>
    <rPh sb="34" eb="36">
      <t>ドウサ</t>
    </rPh>
    <rPh sb="36" eb="38">
      <t>ソクド</t>
    </rPh>
    <rPh sb="39" eb="40">
      <t>オソ</t>
    </rPh>
    <phoneticPr fontId="1"/>
  </si>
  <si>
    <t>実機で全てのテストが通るか確認する必要がある。</t>
    <rPh sb="0" eb="2">
      <t>ジッキ</t>
    </rPh>
    <rPh sb="3" eb="4">
      <t>スベ</t>
    </rPh>
    <rPh sb="10" eb="11">
      <t>トオ</t>
    </rPh>
    <rPh sb="13" eb="15">
      <t>カクニン</t>
    </rPh>
    <rPh sb="17" eb="19">
      <t>ヒツヨウ</t>
    </rPh>
    <phoneticPr fontId="1"/>
  </si>
  <si>
    <t>優先順位</t>
    <rPh sb="0" eb="4">
      <t>ユウセンジュンイ</t>
    </rPh>
    <phoneticPr fontId="1"/>
  </si>
  <si>
    <t>最新のVisualStudio2022では.NETFramework 4.0の対応は行っておらず、VisualStudioのVersionを下げるか、RuntimeLib自体もexe化する単一ファイル対応をする必要がある。
⇒将来のことを考慮すると、単一ファイル対応にする方が検査機のPCが変わった場合でも動作する。</t>
    <rPh sb="0" eb="2">
      <t>サイシン</t>
    </rPh>
    <rPh sb="39" eb="41">
      <t>タイオウ</t>
    </rPh>
    <rPh sb="42" eb="43">
      <t>オコナ</t>
    </rPh>
    <rPh sb="70" eb="71">
      <t>サ</t>
    </rPh>
    <rPh sb="85" eb="87">
      <t>ジタイ</t>
    </rPh>
    <rPh sb="91" eb="92">
      <t>カ</t>
    </rPh>
    <rPh sb="94" eb="96">
      <t>タンイチ</t>
    </rPh>
    <rPh sb="100" eb="102">
      <t>タイオウ</t>
    </rPh>
    <rPh sb="105" eb="107">
      <t>ヒツヨウ</t>
    </rPh>
    <rPh sb="113" eb="115">
      <t>ショウライ</t>
    </rPh>
    <rPh sb="119" eb="121">
      <t>コウリョ</t>
    </rPh>
    <rPh sb="125" eb="127">
      <t>タンイツ</t>
    </rPh>
    <rPh sb="131" eb="133">
      <t>タイオウ</t>
    </rPh>
    <rPh sb="136" eb="137">
      <t>ホウ</t>
    </rPh>
    <rPh sb="138" eb="140">
      <t>ケンサ</t>
    </rPh>
    <rPh sb="140" eb="141">
      <t>キ</t>
    </rPh>
    <rPh sb="145" eb="146">
      <t>カ</t>
    </rPh>
    <rPh sb="149" eb="151">
      <t>バアイ</t>
    </rPh>
    <rPh sb="153" eb="155">
      <t>ドウサ</t>
    </rPh>
    <phoneticPr fontId="1"/>
  </si>
  <si>
    <t>検査機のPCがWindows10 .NETFramework 4.0 のStand Aloneである為、開発環境のPCで.NETFramework 4.0の対応、若しくはexe単独で動作するようにする。</t>
    <rPh sb="0" eb="2">
      <t>ケンサ</t>
    </rPh>
    <rPh sb="2" eb="3">
      <t>キ</t>
    </rPh>
    <rPh sb="50" eb="51">
      <t>タメ</t>
    </rPh>
    <rPh sb="52" eb="54">
      <t>カイハツ</t>
    </rPh>
    <rPh sb="54" eb="56">
      <t>カンキョウ</t>
    </rPh>
    <rPh sb="78" eb="80">
      <t>タイオウ</t>
    </rPh>
    <rPh sb="81" eb="82">
      <t>モ</t>
    </rPh>
    <rPh sb="88" eb="90">
      <t>タンドク</t>
    </rPh>
    <rPh sb="91" eb="93">
      <t>ドウサ</t>
    </rPh>
    <phoneticPr fontId="1"/>
  </si>
  <si>
    <t>時間で行っている為、アナログ入力状況や検査機の個体差によっては、安定していない値を読み取る可能性がある</t>
    <rPh sb="0" eb="2">
      <t>ジカン</t>
    </rPh>
    <rPh sb="3" eb="4">
      <t>オコナ</t>
    </rPh>
    <rPh sb="8" eb="9">
      <t>タメ</t>
    </rPh>
    <rPh sb="14" eb="16">
      <t>ニュウリョク</t>
    </rPh>
    <rPh sb="16" eb="18">
      <t>ジョウキョウ</t>
    </rPh>
    <rPh sb="19" eb="21">
      <t>ケンサ</t>
    </rPh>
    <rPh sb="21" eb="22">
      <t>キ</t>
    </rPh>
    <rPh sb="23" eb="26">
      <t>コタイサ</t>
    </rPh>
    <rPh sb="32" eb="34">
      <t>アンテイ</t>
    </rPh>
    <rPh sb="39" eb="40">
      <t>アタイ</t>
    </rPh>
    <rPh sb="41" eb="42">
      <t>ヨ</t>
    </rPh>
    <rPh sb="43" eb="44">
      <t>ト</t>
    </rPh>
    <rPh sb="45" eb="48">
      <t>カノウセイ</t>
    </rPh>
    <phoneticPr fontId="1"/>
  </si>
  <si>
    <t>検査機毎にプログラムが違う。</t>
    <rPh sb="0" eb="2">
      <t>ケンサ</t>
    </rPh>
    <rPh sb="2" eb="3">
      <t>キ</t>
    </rPh>
    <rPh sb="3" eb="4">
      <t>マイ</t>
    </rPh>
    <rPh sb="11" eb="12">
      <t>チガ</t>
    </rPh>
    <phoneticPr fontId="1"/>
  </si>
  <si>
    <t>検査本体のインターバルタイマー（50msec)の精度が悪い</t>
    <rPh sb="0" eb="2">
      <t>ケンサ</t>
    </rPh>
    <rPh sb="2" eb="4">
      <t>ホンタイ</t>
    </rPh>
    <rPh sb="24" eb="26">
      <t>セイド</t>
    </rPh>
    <rPh sb="27" eb="28">
      <t>ワル</t>
    </rPh>
    <phoneticPr fontId="1"/>
  </si>
  <si>
    <t>Windowsの標準タイマーを使用しているので、他のスレッド等の影響により遅延等が発生する。</t>
    <rPh sb="8" eb="10">
      <t>ヒョウジュン</t>
    </rPh>
    <rPh sb="15" eb="17">
      <t>シヨウ</t>
    </rPh>
    <rPh sb="24" eb="25">
      <t>タ</t>
    </rPh>
    <rPh sb="30" eb="31">
      <t>トウ</t>
    </rPh>
    <rPh sb="32" eb="34">
      <t>エイキョウ</t>
    </rPh>
    <rPh sb="37" eb="39">
      <t>チエン</t>
    </rPh>
    <rPh sb="39" eb="40">
      <t>トウ</t>
    </rPh>
    <rPh sb="41" eb="43">
      <t>ハッセイ</t>
    </rPh>
    <phoneticPr fontId="1"/>
  </si>
  <si>
    <t>検査本体のプログラムが場当たり的に不具合を直した痕跡が多数あり、意味不明のフラグやカウンターが多く、何を直しているのか不明な処理が多数ある。</t>
    <rPh sb="0" eb="2">
      <t>ケンサ</t>
    </rPh>
    <rPh sb="2" eb="4">
      <t>ホンタイ</t>
    </rPh>
    <rPh sb="11" eb="13">
      <t>バア</t>
    </rPh>
    <rPh sb="15" eb="16">
      <t>テキ</t>
    </rPh>
    <rPh sb="17" eb="20">
      <t>フグアイ</t>
    </rPh>
    <rPh sb="21" eb="22">
      <t>ナオ</t>
    </rPh>
    <rPh sb="24" eb="26">
      <t>コンセキ</t>
    </rPh>
    <rPh sb="27" eb="29">
      <t>タスウ</t>
    </rPh>
    <rPh sb="32" eb="34">
      <t>イミ</t>
    </rPh>
    <rPh sb="34" eb="36">
      <t>フメイ</t>
    </rPh>
    <rPh sb="47" eb="48">
      <t>オオ</t>
    </rPh>
    <rPh sb="50" eb="51">
      <t>ナニ</t>
    </rPh>
    <rPh sb="52" eb="53">
      <t>ナオ</t>
    </rPh>
    <rPh sb="59" eb="61">
      <t>フメイ</t>
    </rPh>
    <rPh sb="62" eb="64">
      <t>ショリ</t>
    </rPh>
    <rPh sb="65" eb="67">
      <t>タスウ</t>
    </rPh>
    <phoneticPr fontId="1"/>
  </si>
  <si>
    <t>No.2の履歴管理の乱雑と同様に、影響範囲がわからない。そもそもプログラムの意図がわからない。</t>
    <rPh sb="5" eb="7">
      <t>リレキ</t>
    </rPh>
    <rPh sb="7" eb="9">
      <t>カンリ</t>
    </rPh>
    <rPh sb="10" eb="12">
      <t>ランザツ</t>
    </rPh>
    <rPh sb="13" eb="15">
      <t>ドウヨウ</t>
    </rPh>
    <rPh sb="17" eb="19">
      <t>エイキョウ</t>
    </rPh>
    <rPh sb="19" eb="21">
      <t>ハンイ</t>
    </rPh>
    <rPh sb="38" eb="40">
      <t>イト</t>
    </rPh>
    <phoneticPr fontId="1"/>
  </si>
  <si>
    <t>コード書き方が標準的なC#の命名規則等から大きく逸脱しており、可読性が著しく悪い。</t>
    <rPh sb="3" eb="4">
      <t>カ</t>
    </rPh>
    <rPh sb="5" eb="6">
      <t>カタ</t>
    </rPh>
    <rPh sb="7" eb="10">
      <t>ヒョウジュンテキ</t>
    </rPh>
    <rPh sb="14" eb="18">
      <t>メイメイキソク</t>
    </rPh>
    <rPh sb="18" eb="19">
      <t>トウ</t>
    </rPh>
    <rPh sb="21" eb="22">
      <t>オオ</t>
    </rPh>
    <rPh sb="24" eb="26">
      <t>イツダツ</t>
    </rPh>
    <rPh sb="31" eb="34">
      <t>カドクセイ</t>
    </rPh>
    <rPh sb="35" eb="36">
      <t>イチジル</t>
    </rPh>
    <rPh sb="38" eb="39">
      <t>ワル</t>
    </rPh>
    <phoneticPr fontId="1"/>
  </si>
  <si>
    <t>No.2の履歴管理の乱雑さもあり、検査機毎のプログラムを修正するのは影響範囲が図れない。
本来はドライバー層でPCやハード部分の違いを吸収するように作成するのが一般的だが、なぜ出来ないのかが現時点では不明。</t>
    <rPh sb="5" eb="7">
      <t>リレキ</t>
    </rPh>
    <rPh sb="7" eb="9">
      <t>カンリ</t>
    </rPh>
    <rPh sb="10" eb="12">
      <t>ランザツ</t>
    </rPh>
    <rPh sb="17" eb="19">
      <t>ケンサ</t>
    </rPh>
    <rPh sb="19" eb="20">
      <t>キ</t>
    </rPh>
    <rPh sb="20" eb="21">
      <t>マイ</t>
    </rPh>
    <rPh sb="28" eb="30">
      <t>シュウセイ</t>
    </rPh>
    <rPh sb="34" eb="36">
      <t>エイキョウ</t>
    </rPh>
    <rPh sb="36" eb="38">
      <t>ハンイ</t>
    </rPh>
    <rPh sb="39" eb="40">
      <t>ハカ</t>
    </rPh>
    <rPh sb="45" eb="47">
      <t>ホンライ</t>
    </rPh>
    <rPh sb="53" eb="54">
      <t>ソウ</t>
    </rPh>
    <rPh sb="61" eb="63">
      <t>ブブン</t>
    </rPh>
    <rPh sb="64" eb="65">
      <t>チガ</t>
    </rPh>
    <rPh sb="67" eb="69">
      <t>キュウシュウ</t>
    </rPh>
    <rPh sb="74" eb="76">
      <t>サクセイ</t>
    </rPh>
    <rPh sb="80" eb="83">
      <t>イッパンテキ</t>
    </rPh>
    <rPh sb="88" eb="90">
      <t>デキ</t>
    </rPh>
    <rPh sb="95" eb="98">
      <t>ゲンジテン</t>
    </rPh>
    <rPh sb="100" eb="102">
      <t>フメイ</t>
    </rPh>
    <phoneticPr fontId="1"/>
  </si>
  <si>
    <t>コードレビュー等を行っているとは思えない、低レベルのコードや変数・関数の不適切な命名が散在する。</t>
    <rPh sb="7" eb="8">
      <t>トウ</t>
    </rPh>
    <rPh sb="9" eb="10">
      <t>オコナ</t>
    </rPh>
    <rPh sb="16" eb="17">
      <t>オモ</t>
    </rPh>
    <rPh sb="21" eb="22">
      <t>テイ</t>
    </rPh>
    <rPh sb="30" eb="32">
      <t>ヘンスウ</t>
    </rPh>
    <rPh sb="33" eb="35">
      <t>カンスウ</t>
    </rPh>
    <rPh sb="36" eb="39">
      <t>フテキセツ</t>
    </rPh>
    <rPh sb="40" eb="42">
      <t>メイメイ</t>
    </rPh>
    <rPh sb="43" eb="45">
      <t>サンザイ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</si>
</sst>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3">
    <fill>
      <patternFill patternType="none"/>
    </fill>
    <fill>
      <patternFill patternType="gray125"/>
    </fill>
    <fill>
      <patternFill patternType="solid">
        <fgColor theme="8"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center" vertical="top" wrapText="1"/>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0" borderId="2" xfId="0" applyBorder="1" applyAlignment="1">
      <alignment horizontal="center"/>
    </xf>
  </cellXfs>
  <cellStyles count="1">
    <cellStyle name="標準" xfId="0" builtinId="0"/>
  </cellStyles>
  <dxfs count="5">
    <dxf>
      <alignment horizontal="center" vertical="center" textRotation="0" wrapText="0" indent="0" justifyLastLine="0" shrinkToFit="0" readingOrder="0"/>
    </dxf>
    <dxf>
      <alignment vertical="top" textRotation="0" wrapText="1" indent="0" justifyLastLine="0" shrinkToFit="0" readingOrder="0"/>
    </dxf>
    <dxf>
      <alignment vertical="top" textRotation="0" wrapText="1"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630F5D-0829-4D0E-B2BE-66682EBEE046}" name="テーブル1" displayName="テーブル1" ref="B2:E36" totalsRowShown="0" headerRowDxfId="4">
  <autoFilter ref="B2:E36" xr:uid="{B7630F5D-0829-4D0E-B2BE-66682EBEE046}"/>
  <tableColumns count="4">
    <tableColumn id="1" xr3:uid="{427207D5-2BA6-46A1-BCCA-D2F6935CDBB9}" name="No." dataDxfId="3"/>
    <tableColumn id="2" xr3:uid="{71D83A0D-E4B2-46C7-A81C-106153A5D862}" name="問題点" dataDxfId="2"/>
    <tableColumn id="3" xr3:uid="{2615924B-FF6E-4303-BC75-F845320CBFB1}" name="影響範囲" dataDxfId="1"/>
    <tableColumn id="4" xr3:uid="{34E52E08-53D7-40BE-AAFA-E8D8944947F5}" name="優先順位"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6"/>
  <sheetViews>
    <sheetView tabSelected="1" view="pageBreakPreview" zoomScale="60" zoomScaleNormal="100" workbookViewId="0">
      <selection activeCell="D11" sqref="D11"/>
    </sheetView>
  </sheetViews>
  <sheetFormatPr defaultRowHeight="18.75"/>
  <cols>
    <col min="2" max="2" width="9" style="2"/>
    <col min="3" max="3" width="52.875" style="3" customWidth="1"/>
    <col min="4" max="4" width="44.125" style="3" customWidth="1"/>
    <col min="5" max="5" width="10.875" style="2" customWidth="1"/>
  </cols>
  <sheetData>
    <row r="1" spans="2:9" ht="19.5" thickBot="1"/>
    <row r="2" spans="2:9" s="1" customFormat="1" ht="19.5" thickBot="1">
      <c r="B2" s="2" t="s">
        <v>0</v>
      </c>
      <c r="C2" s="4" t="s">
        <v>1</v>
      </c>
      <c r="D2" s="4" t="s">
        <v>2</v>
      </c>
      <c r="E2" s="2" t="s">
        <v>3</v>
      </c>
      <c r="I2" s="7" t="s">
        <v>13</v>
      </c>
    </row>
    <row r="3" spans="2:9" ht="93.75">
      <c r="B3" s="2">
        <v>1</v>
      </c>
      <c r="C3" s="3" t="s">
        <v>10</v>
      </c>
      <c r="D3" s="3" t="s">
        <v>16</v>
      </c>
      <c r="E3" s="2" t="s">
        <v>4</v>
      </c>
      <c r="I3" s="6" t="s">
        <v>4</v>
      </c>
    </row>
    <row r="4" spans="2:9" ht="56.25">
      <c r="B4" s="2">
        <v>2</v>
      </c>
      <c r="C4" s="3" t="s">
        <v>8</v>
      </c>
      <c r="D4" s="3" t="s">
        <v>12</v>
      </c>
      <c r="E4" s="2" t="s">
        <v>4</v>
      </c>
      <c r="I4" s="5" t="s">
        <v>5</v>
      </c>
    </row>
    <row r="5" spans="2:9" ht="37.5">
      <c r="B5" s="2">
        <v>3</v>
      </c>
      <c r="C5" s="3" t="s">
        <v>9</v>
      </c>
      <c r="D5" s="3" t="s">
        <v>11</v>
      </c>
      <c r="E5" s="2" t="s">
        <v>6</v>
      </c>
      <c r="I5" s="5" t="s">
        <v>6</v>
      </c>
    </row>
    <row r="6" spans="2:9" ht="112.5">
      <c r="B6" s="2">
        <v>4</v>
      </c>
      <c r="C6" s="3" t="s">
        <v>15</v>
      </c>
      <c r="D6" s="3" t="s">
        <v>14</v>
      </c>
      <c r="E6" s="2" t="s">
        <v>7</v>
      </c>
      <c r="I6" s="5" t="s">
        <v>7</v>
      </c>
    </row>
    <row r="7" spans="2:9" ht="93.75">
      <c r="B7" s="2">
        <v>5</v>
      </c>
      <c r="C7" s="3" t="s">
        <v>17</v>
      </c>
      <c r="D7" s="3" t="s">
        <v>23</v>
      </c>
      <c r="E7" s="2" t="s">
        <v>7</v>
      </c>
    </row>
    <row r="8" spans="2:9" ht="37.5">
      <c r="B8" s="2">
        <v>6</v>
      </c>
      <c r="C8" s="3" t="s">
        <v>18</v>
      </c>
      <c r="D8" s="3" t="s">
        <v>19</v>
      </c>
      <c r="E8" s="2" t="s">
        <v>6</v>
      </c>
    </row>
    <row r="9" spans="2:9" ht="56.25">
      <c r="B9" s="2">
        <v>7</v>
      </c>
      <c r="C9" s="3" t="s">
        <v>20</v>
      </c>
      <c r="D9" s="3" t="s">
        <v>21</v>
      </c>
      <c r="E9" s="2" t="s">
        <v>5</v>
      </c>
    </row>
    <row r="10" spans="2:9" ht="56.25">
      <c r="B10" s="2">
        <v>8</v>
      </c>
      <c r="C10" s="3" t="s">
        <v>22</v>
      </c>
      <c r="D10" s="3" t="s">
        <v>24</v>
      </c>
      <c r="E10" s="2" t="s">
        <v>6</v>
      </c>
    </row>
    <row r="11" spans="2:9">
      <c r="B11" s="2">
        <v>9</v>
      </c>
    </row>
    <row r="12" spans="2:9">
      <c r="B12" s="2">
        <v>10</v>
      </c>
    </row>
    <row r="13" spans="2:9">
      <c r="B13" s="2">
        <v>11</v>
      </c>
    </row>
    <row r="14" spans="2:9">
      <c r="B14" s="2">
        <v>12</v>
      </c>
    </row>
    <row r="15" spans="2:9">
      <c r="B15" s="2">
        <v>13</v>
      </c>
    </row>
    <row r="16" spans="2:9">
      <c r="B16" s="2">
        <v>14</v>
      </c>
    </row>
    <row r="17" spans="2:2">
      <c r="B17" s="2">
        <v>15</v>
      </c>
    </row>
    <row r="18" spans="2:2">
      <c r="B18" s="2">
        <v>16</v>
      </c>
    </row>
    <row r="19" spans="2:2">
      <c r="B19" s="2">
        <v>17</v>
      </c>
    </row>
    <row r="20" spans="2:2">
      <c r="B20" s="2">
        <v>18</v>
      </c>
    </row>
    <row r="21" spans="2:2">
      <c r="B21" s="2">
        <v>19</v>
      </c>
    </row>
    <row r="22" spans="2:2">
      <c r="B22" s="2">
        <v>20</v>
      </c>
    </row>
    <row r="23" spans="2:2">
      <c r="B23" s="2">
        <v>21</v>
      </c>
    </row>
    <row r="24" spans="2:2">
      <c r="B24" s="2">
        <v>22</v>
      </c>
    </row>
    <row r="25" spans="2:2">
      <c r="B25" s="2">
        <v>23</v>
      </c>
    </row>
    <row r="26" spans="2:2">
      <c r="B26" s="2">
        <v>24</v>
      </c>
    </row>
    <row r="27" spans="2:2">
      <c r="B27" s="2">
        <v>25</v>
      </c>
    </row>
    <row r="28" spans="2:2">
      <c r="B28" s="2">
        <v>26</v>
      </c>
    </row>
    <row r="29" spans="2:2">
      <c r="B29" s="2">
        <v>27</v>
      </c>
    </row>
    <row r="30" spans="2:2">
      <c r="B30" s="2">
        <v>28</v>
      </c>
    </row>
    <row r="31" spans="2:2">
      <c r="B31" s="2">
        <v>29</v>
      </c>
    </row>
    <row r="32" spans="2:2">
      <c r="B32" s="2">
        <v>30</v>
      </c>
    </row>
    <row r="33" spans="2:2">
      <c r="B33" s="2">
        <v>31</v>
      </c>
    </row>
    <row r="34" spans="2:2">
      <c r="B34" s="2">
        <v>32</v>
      </c>
    </row>
    <row r="35" spans="2:2">
      <c r="B35" s="2">
        <v>33</v>
      </c>
    </row>
    <row r="36" spans="2:2">
      <c r="B36" s="2">
        <v>34</v>
      </c>
    </row>
  </sheetData>
  <phoneticPr fontId="1"/>
  <dataValidations count="1">
    <dataValidation type="list" allowBlank="1" showInputMessage="1" showErrorMessage="1" sqref="E3:E36" xr:uid="{7F798ED0-AC26-4F6F-A27B-AC253314B965}">
      <formula1>$I$3:$I$6</formula1>
    </dataValidation>
  </dataValidations>
  <pageMargins left="0.7" right="0.7" top="0.75" bottom="0.75" header="0.3" footer="0.3"/>
  <pageSetup paperSize="9" scale="84" orientation="landscape" r:id="rId1"/>
  <rowBreaks count="1" manualBreakCount="1">
    <brk id="10" max="16383" man="1"/>
  </rowBreaks>
  <colBreaks count="1" manualBreakCount="1">
    <brk id="5" max="1048575" man="1"/>
  </colBreak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問題点</vt:lpstr>
      <vt:lpstr>問題点!Print_Area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公民館</dc:creator>
  <cp:lastModifiedBy>清水南公民館１</cp:lastModifiedBy>
  <cp:lastPrinted>2026-08-25T07:45:38Z</cp:lastPrinted>
  <dcterms:created xsi:type="dcterms:W3CDTF">2015-06-05T18:19:34Z</dcterms:created>
  <dcterms:modified xsi:type="dcterms:W3CDTF">2026-08-25T07:45:54Z</dcterms:modified>
</cp:coreProperties>
</file>