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rojects\Argosinfotech\2024\Dotnet\Humana\LivelihoodMIS\Document\"/>
    </mc:Choice>
  </mc:AlternateContent>
  <bookViews>
    <workbookView xWindow="-105" yWindow="-105" windowWidth="19425" windowHeight="11505" tabRatio="500"/>
  </bookViews>
  <sheets>
    <sheet name="CDPDisha" sheetId="1" r:id="rId1"/>
  </sheets>
  <definedNames>
    <definedName name="_xlnm._FilterDatabase" localSheetId="0" hidden="1">CDPDisha!$A$1:$DC$2172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503" i="1"/>
  <c r="R94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</calcChain>
</file>

<file path=xl/sharedStrings.xml><?xml version="1.0" encoding="utf-8"?>
<sst xmlns="http://schemas.openxmlformats.org/spreadsheetml/2006/main" count="61393" uniqueCount="2711">
  <si>
    <t>Beneficiary Code</t>
  </si>
  <si>
    <t>State</t>
  </si>
  <si>
    <t>District</t>
  </si>
  <si>
    <t>Block</t>
  </si>
  <si>
    <t>Village</t>
  </si>
  <si>
    <t>Project</t>
  </si>
  <si>
    <t>UserName (FE)</t>
  </si>
  <si>
    <t>Women Name</t>
  </si>
  <si>
    <t>Husband/Father Name</t>
  </si>
  <si>
    <t>Mother Name</t>
  </si>
  <si>
    <t>Phone No.</t>
  </si>
  <si>
    <t>Theme Code</t>
  </si>
  <si>
    <t>Cast</t>
  </si>
  <si>
    <t>Economic Status</t>
  </si>
  <si>
    <t>Marital Status</t>
  </si>
  <si>
    <t>Birth Date</t>
  </si>
  <si>
    <t>Age</t>
  </si>
  <si>
    <t>Registration Date</t>
  </si>
  <si>
    <t>Part SHG</t>
  </si>
  <si>
    <t>SHG Name</t>
  </si>
  <si>
    <t>SHG Date</t>
  </si>
  <si>
    <t>SHG Type</t>
  </si>
  <si>
    <t>Education</t>
  </si>
  <si>
    <t>PwD</t>
  </si>
  <si>
    <t>PwD Specify</t>
  </si>
  <si>
    <t>Aadhaar Card</t>
  </si>
  <si>
    <t>Aadhaar Card Details</t>
  </si>
  <si>
    <t>Aadhaar No.</t>
  </si>
  <si>
    <t>Any ID Proof Details</t>
  </si>
  <si>
    <t>ID Proof No.</t>
  </si>
  <si>
    <t>Issuing Authority</t>
  </si>
  <si>
    <t>Ration Card</t>
  </si>
  <si>
    <t>Ration Card linked PDS</t>
  </si>
  <si>
    <t>Bank Account No.</t>
  </si>
  <si>
    <t>Linked Social Security Schemes</t>
  </si>
  <si>
    <t>Reasons</t>
  </si>
  <si>
    <t>Women Belong</t>
  </si>
  <si>
    <t>Valid Certificate</t>
  </si>
  <si>
    <t>Monthly Individual Income</t>
  </si>
  <si>
    <t>Monthly Household Income</t>
  </si>
  <si>
    <t>Scheme</t>
  </si>
  <si>
    <t>Submited On</t>
  </si>
  <si>
    <t>Between INR 2001-5000</t>
  </si>
  <si>
    <t>Above INR 8000</t>
  </si>
  <si>
    <t>&lt;20001 INR</t>
  </si>
  <si>
    <t>Between 5000-8000</t>
  </si>
  <si>
    <t>Is Life Skills Training</t>
  </si>
  <si>
    <t>RCSC Date</t>
  </si>
  <si>
    <t>WRPC Date</t>
  </si>
  <si>
    <t>HNC Date</t>
  </si>
  <si>
    <t>FLC Date</t>
  </si>
  <si>
    <t>EDTS Date</t>
  </si>
  <si>
    <t>LEAP Date</t>
  </si>
  <si>
    <t>ESIS Date</t>
  </si>
  <si>
    <t>BMTC Date</t>
  </si>
  <si>
    <t>MMTC Date</t>
  </si>
  <si>
    <t>EDPT CDate</t>
  </si>
  <si>
    <t>Start Business</t>
  </si>
  <si>
    <t>Business Reasons</t>
  </si>
  <si>
    <t>Business</t>
  </si>
  <si>
    <t>Business When</t>
  </si>
  <si>
    <t>Status Business</t>
  </si>
  <si>
    <t>Village Population</t>
  </si>
  <si>
    <t>Business Idea</t>
  </si>
  <si>
    <t>Business Type</t>
  </si>
  <si>
    <t>Procure Business</t>
  </si>
  <si>
    <t>Current Business</t>
  </si>
  <si>
    <t>Regular Financial Business</t>
  </si>
  <si>
    <t>How Regular Financial</t>
  </si>
  <si>
    <t>Setting Business Type</t>
  </si>
  <si>
    <t>Monthly Rent</t>
  </si>
  <si>
    <t>Expand Business</t>
  </si>
  <si>
    <t>Potential Customers</t>
  </si>
  <si>
    <t>Business Distance</t>
  </si>
  <si>
    <t>Expected Foot fall</t>
  </si>
  <si>
    <t>How Far Bussiness</t>
  </si>
  <si>
    <t>Support Business</t>
  </si>
  <si>
    <t>Support Type</t>
  </si>
  <si>
    <t>Not Provided Support</t>
  </si>
  <si>
    <t>Paid Worker</t>
  </si>
  <si>
    <t>Digital Inclusion</t>
  </si>
  <si>
    <t>Digital Inclusion Date</t>
  </si>
  <si>
    <t>Own Smart Phone</t>
  </si>
  <si>
    <t>Use Smart Phone</t>
  </si>
  <si>
    <t>Supply Chain</t>
  </si>
  <si>
    <t xml:space="preserve">Grocery </t>
  </si>
  <si>
    <t>Yes</t>
  </si>
  <si>
    <t>No</t>
  </si>
  <si>
    <t xml:space="preserve">Cosmatics &amp;Stationary </t>
  </si>
  <si>
    <t xml:space="preserve">Tailoring </t>
  </si>
  <si>
    <t xml:space="preserve">Garments </t>
  </si>
  <si>
    <t xml:space="preserve">Beauty Parlour </t>
  </si>
  <si>
    <t xml:space="preserve">Dairy </t>
  </si>
  <si>
    <t xml:space="preserve">Bakery/ Food </t>
  </si>
  <si>
    <t xml:space="preserve">vegetable selling </t>
  </si>
  <si>
    <t xml:space="preserve">Others </t>
  </si>
  <si>
    <t>StartingBusinessDate</t>
  </si>
  <si>
    <t>Year</t>
  </si>
  <si>
    <t>Month</t>
  </si>
  <si>
    <t>NoNewCustomer</t>
  </si>
  <si>
    <t>NoRepeatedCustomer</t>
  </si>
  <si>
    <t>ServicesOfferedType</t>
  </si>
  <si>
    <t>ServicesProvidedDetails</t>
  </si>
  <si>
    <t>GovCustomerServices</t>
  </si>
  <si>
    <t>G2CServices</t>
  </si>
  <si>
    <t>IncomefromSell</t>
  </si>
  <si>
    <t>CashSellAmount</t>
  </si>
  <si>
    <t>CreditSellAmount</t>
  </si>
  <si>
    <t>TotalIncome</t>
  </si>
  <si>
    <t>Investment</t>
  </si>
  <si>
    <t>ExpenditurefromPurchase</t>
  </si>
  <si>
    <t>CashExpenditure</t>
  </si>
  <si>
    <t>CreditExpenditure</t>
  </si>
  <si>
    <t>TotalExpenditure</t>
  </si>
  <si>
    <t>LastMonthCredit</t>
  </si>
  <si>
    <t>CreditSettlement</t>
  </si>
  <si>
    <t>MonthlyProfitLoss</t>
  </si>
  <si>
    <t>PaymentReceived</t>
  </si>
  <si>
    <t>PaymentReceivedMode</t>
  </si>
  <si>
    <t>Uttar Pradesh</t>
  </si>
  <si>
    <t>Rajasthan</t>
  </si>
  <si>
    <t xml:space="preserve">Rajasthan </t>
  </si>
  <si>
    <t>Hathras</t>
  </si>
  <si>
    <t>Mathura</t>
  </si>
  <si>
    <t>Bharatpur</t>
  </si>
  <si>
    <t>Agra</t>
  </si>
  <si>
    <t>Bareilly</t>
  </si>
  <si>
    <t>Ruhal</t>
  </si>
  <si>
    <t>Naugaon</t>
  </si>
  <si>
    <t xml:space="preserve">Etaye </t>
  </si>
  <si>
    <t>Santrook</t>
  </si>
  <si>
    <t xml:space="preserve"> santrook</t>
  </si>
  <si>
    <t>Chitokari</t>
  </si>
  <si>
    <t>Sehta</t>
  </si>
  <si>
    <t>Kukathala</t>
  </si>
  <si>
    <t>Achnera</t>
  </si>
  <si>
    <t>Bichpuri</t>
  </si>
  <si>
    <t>khair</t>
  </si>
  <si>
    <t>Kyara</t>
  </si>
  <si>
    <t>Kumher</t>
  </si>
  <si>
    <t>Sewar</t>
  </si>
  <si>
    <t>Phulwara</t>
  </si>
  <si>
    <t>Mendu ward no-02</t>
  </si>
  <si>
    <t>Sasni</t>
  </si>
  <si>
    <t>Mariahu</t>
  </si>
  <si>
    <t>CDP Disha</t>
  </si>
  <si>
    <t>Angoothi</t>
  </si>
  <si>
    <t>Laxmanghri</t>
  </si>
  <si>
    <t>Hadoliya</t>
  </si>
  <si>
    <t>Bholapur</t>
  </si>
  <si>
    <t>Nangala Seeta</t>
  </si>
  <si>
    <t>Sultana</t>
  </si>
  <si>
    <t>Aslam</t>
  </si>
  <si>
    <t>Sheetal d/o</t>
  </si>
  <si>
    <t>Sultan</t>
  </si>
  <si>
    <t>Neetu</t>
  </si>
  <si>
    <t>Gunjan</t>
  </si>
  <si>
    <t>Priyanka</t>
  </si>
  <si>
    <t>Dharmesh</t>
  </si>
  <si>
    <t>Asaman</t>
  </si>
  <si>
    <t>Annu</t>
  </si>
  <si>
    <t>Sawitri</t>
  </si>
  <si>
    <t>Mahesh</t>
  </si>
  <si>
    <t>ShantaD/o</t>
  </si>
  <si>
    <t>Madhu</t>
  </si>
  <si>
    <t>Narvindra</t>
  </si>
  <si>
    <t>Pinki</t>
  </si>
  <si>
    <t>Mahendra</t>
  </si>
  <si>
    <t>Anita</t>
  </si>
  <si>
    <t>Shersingh</t>
  </si>
  <si>
    <t>Naseem</t>
  </si>
  <si>
    <t>Ayou</t>
  </si>
  <si>
    <t>Kajal</t>
  </si>
  <si>
    <t>Vijendra</t>
  </si>
  <si>
    <t>Sapna</t>
  </si>
  <si>
    <t>Beerbal</t>
  </si>
  <si>
    <t>Nisha d/o</t>
  </si>
  <si>
    <t>Dharmbeer</t>
  </si>
  <si>
    <t>Rajani d/o</t>
  </si>
  <si>
    <t>Dhambeer</t>
  </si>
  <si>
    <t>Rinki</t>
  </si>
  <si>
    <t>Dharmendra</t>
  </si>
  <si>
    <t>Aarti</t>
  </si>
  <si>
    <t>Sunil</t>
  </si>
  <si>
    <t>Pushapa</t>
  </si>
  <si>
    <t>Rakesh</t>
  </si>
  <si>
    <t>Jyoti</t>
  </si>
  <si>
    <t>Ramveer</t>
  </si>
  <si>
    <t>Kavita</t>
  </si>
  <si>
    <t>Neelam</t>
  </si>
  <si>
    <t>Jagdeesh</t>
  </si>
  <si>
    <t>Ravi</t>
  </si>
  <si>
    <t>Beby</t>
  </si>
  <si>
    <t>Govind</t>
  </si>
  <si>
    <t>Raju</t>
  </si>
  <si>
    <t>Rekha</t>
  </si>
  <si>
    <t>Shrichand</t>
  </si>
  <si>
    <t>Guddi</t>
  </si>
  <si>
    <t>Laxminarayan</t>
  </si>
  <si>
    <t>Neeraj</t>
  </si>
  <si>
    <t>Munesh</t>
  </si>
  <si>
    <t>Bharti</t>
  </si>
  <si>
    <t>Sanjay</t>
  </si>
  <si>
    <t>Veenita</t>
  </si>
  <si>
    <t>Sarnamsingh</t>
  </si>
  <si>
    <t>Salesh</t>
  </si>
  <si>
    <t>Rajaram</t>
  </si>
  <si>
    <t>Reena</t>
  </si>
  <si>
    <t>Shalok</t>
  </si>
  <si>
    <t>Dharsn</t>
  </si>
  <si>
    <t>Yogender</t>
  </si>
  <si>
    <t>Ujala</t>
  </si>
  <si>
    <t>Satesh</t>
  </si>
  <si>
    <t>Vishkha</t>
  </si>
  <si>
    <t>Fulmala</t>
  </si>
  <si>
    <t>Jaygopal</t>
  </si>
  <si>
    <t>Karishma</t>
  </si>
  <si>
    <t>Rajender</t>
  </si>
  <si>
    <t>Ritu</t>
  </si>
  <si>
    <t>Sachin</t>
  </si>
  <si>
    <t>Pooja</t>
  </si>
  <si>
    <t>Shivam</t>
  </si>
  <si>
    <t>Ajana</t>
  </si>
  <si>
    <t>Jatendr</t>
  </si>
  <si>
    <t>Gulsan</t>
  </si>
  <si>
    <t>Mahfuj</t>
  </si>
  <si>
    <t>Sarla</t>
  </si>
  <si>
    <t>Lalit</t>
  </si>
  <si>
    <t>Malti</t>
  </si>
  <si>
    <t>Rachna</t>
  </si>
  <si>
    <t>Amit</t>
  </si>
  <si>
    <t>Lata</t>
  </si>
  <si>
    <t>Bhupender</t>
  </si>
  <si>
    <t>Mohini</t>
  </si>
  <si>
    <t>D/O Bhupernder</t>
  </si>
  <si>
    <t>Seema</t>
  </si>
  <si>
    <t>Bhojraj</t>
  </si>
  <si>
    <t>Vinesh</t>
  </si>
  <si>
    <t>Sonu</t>
  </si>
  <si>
    <t xml:space="preserve">Pinki </t>
  </si>
  <si>
    <t>Shyamveer</t>
  </si>
  <si>
    <t>Yashmi</t>
  </si>
  <si>
    <t>Trilok</t>
  </si>
  <si>
    <t>Bhupendri</t>
  </si>
  <si>
    <t>Pawan</t>
  </si>
  <si>
    <t>Saroj</t>
  </si>
  <si>
    <t>Manoj</t>
  </si>
  <si>
    <t>Sheetal</t>
  </si>
  <si>
    <t>Pankaj</t>
  </si>
  <si>
    <t>Keshav</t>
  </si>
  <si>
    <t>Bijendri</t>
  </si>
  <si>
    <t>Shiv singh</t>
  </si>
  <si>
    <t>Priyanka devi</t>
  </si>
  <si>
    <t>Pushpendra</t>
  </si>
  <si>
    <t>Chandni devi</t>
  </si>
  <si>
    <t>Ravi kumar</t>
  </si>
  <si>
    <t>Shaili</t>
  </si>
  <si>
    <t>Yogesh</t>
  </si>
  <si>
    <t>Mohan Dehi</t>
  </si>
  <si>
    <t>Uttam Singh</t>
  </si>
  <si>
    <t>Neema</t>
  </si>
  <si>
    <t>Satyendra pal Singh</t>
  </si>
  <si>
    <t>Geeta</t>
  </si>
  <si>
    <t>Pritam Singh</t>
  </si>
  <si>
    <t>Siya</t>
  </si>
  <si>
    <t>Indraj</t>
  </si>
  <si>
    <t>Sanju</t>
  </si>
  <si>
    <t>Rameshwar Dayal</t>
  </si>
  <si>
    <t>Mahesh Kumar</t>
  </si>
  <si>
    <t>Ajay Devi</t>
  </si>
  <si>
    <t>Mahesh Chand</t>
  </si>
  <si>
    <t>Poonam</t>
  </si>
  <si>
    <t>Dheeraj</t>
  </si>
  <si>
    <t>Bimlesh</t>
  </si>
  <si>
    <t>Narendra</t>
  </si>
  <si>
    <t>Roshani</t>
  </si>
  <si>
    <t>Gajendra</t>
  </si>
  <si>
    <t>Mamta</t>
  </si>
  <si>
    <t>Rohtan Singh</t>
  </si>
  <si>
    <t>Khushbu</t>
  </si>
  <si>
    <t>Roop Singh</t>
  </si>
  <si>
    <t>Laxmi</t>
  </si>
  <si>
    <t>Gajendra singh</t>
  </si>
  <si>
    <t>Pravin</t>
  </si>
  <si>
    <t>Ajit</t>
  </si>
  <si>
    <t>Sanjay Singh</t>
  </si>
  <si>
    <t>Mangal Singh</t>
  </si>
  <si>
    <t>Nisha</t>
  </si>
  <si>
    <t>Nirmala</t>
  </si>
  <si>
    <t>Lakhan Singh</t>
  </si>
  <si>
    <t>Savitri</t>
  </si>
  <si>
    <t>Surjit Singh</t>
  </si>
  <si>
    <t>Shashi Nigam</t>
  </si>
  <si>
    <t>Sukhveer Singh</t>
  </si>
  <si>
    <t>Kamini</t>
  </si>
  <si>
    <t>Khem chand</t>
  </si>
  <si>
    <t>Sundari</t>
  </si>
  <si>
    <t>Ram singh</t>
  </si>
  <si>
    <t>Nagina</t>
  </si>
  <si>
    <t>Balbir</t>
  </si>
  <si>
    <t>Shailesh</t>
  </si>
  <si>
    <t>Netrapal Singh</t>
  </si>
  <si>
    <t>Rajpal Singh</t>
  </si>
  <si>
    <t>Sangeeta</t>
  </si>
  <si>
    <t>Hakim Singh</t>
  </si>
  <si>
    <t>Rajan Singh</t>
  </si>
  <si>
    <t xml:space="preserve">Shashi </t>
  </si>
  <si>
    <t>Narottam Singh</t>
  </si>
  <si>
    <t>Savita</t>
  </si>
  <si>
    <t>Nahar singh</t>
  </si>
  <si>
    <t>Pinky</t>
  </si>
  <si>
    <t>Malkhan</t>
  </si>
  <si>
    <t>Rani</t>
  </si>
  <si>
    <t>DoriLal</t>
  </si>
  <si>
    <t>Kalpana</t>
  </si>
  <si>
    <t>Bhupendra</t>
  </si>
  <si>
    <t>Sunita</t>
  </si>
  <si>
    <t>Gyan Singh</t>
  </si>
  <si>
    <t>Manju</t>
  </si>
  <si>
    <t>Mukesh</t>
  </si>
  <si>
    <t>kiran</t>
  </si>
  <si>
    <t>Banvari</t>
  </si>
  <si>
    <t>Bacchu</t>
  </si>
  <si>
    <t>Jagdish</t>
  </si>
  <si>
    <t>Bhuri Singh</t>
  </si>
  <si>
    <t>Siya Janki</t>
  </si>
  <si>
    <t>Murari Lal</t>
  </si>
  <si>
    <t>Bobby</t>
  </si>
  <si>
    <t>Mithilesh</t>
  </si>
  <si>
    <t>Khushi Ram</t>
  </si>
  <si>
    <t>Nandini</t>
  </si>
  <si>
    <t>Dharam veer</t>
  </si>
  <si>
    <t>Surendra</t>
  </si>
  <si>
    <t>Banty</t>
  </si>
  <si>
    <t>Yogendra</t>
  </si>
  <si>
    <t>Rajni</t>
  </si>
  <si>
    <t>Gillu</t>
  </si>
  <si>
    <t>Vimilesh</t>
  </si>
  <si>
    <t>Rajveer</t>
  </si>
  <si>
    <t>Babita</t>
  </si>
  <si>
    <t>Gyanendra</t>
  </si>
  <si>
    <t>Sonam</t>
  </si>
  <si>
    <t>Satish</t>
  </si>
  <si>
    <t>Khem singh</t>
  </si>
  <si>
    <t>Raveena</t>
  </si>
  <si>
    <t>Ramesh</t>
  </si>
  <si>
    <t>Mohan Singh</t>
  </si>
  <si>
    <t>Battakh</t>
  </si>
  <si>
    <t>Itwari</t>
  </si>
  <si>
    <t>Premlata</t>
  </si>
  <si>
    <t>Vinod</t>
  </si>
  <si>
    <t>Priti</t>
  </si>
  <si>
    <t>Pradeep</t>
  </si>
  <si>
    <t>Devendri</t>
  </si>
  <si>
    <t>Bahadur Singh</t>
  </si>
  <si>
    <t>Kamlesh</t>
  </si>
  <si>
    <t>Bijender</t>
  </si>
  <si>
    <t>Rubi</t>
  </si>
  <si>
    <t>Aakash</t>
  </si>
  <si>
    <t>Tulsi</t>
  </si>
  <si>
    <t>Bharat</t>
  </si>
  <si>
    <t>Sushila</t>
  </si>
  <si>
    <t>Anil</t>
  </si>
  <si>
    <t>Anju Bala</t>
  </si>
  <si>
    <t>Hari Babu</t>
  </si>
  <si>
    <t>Vijay pal</t>
  </si>
  <si>
    <t>Mohan Lal</t>
  </si>
  <si>
    <t xml:space="preserve">Aasha </t>
  </si>
  <si>
    <t xml:space="preserve">Dinesh </t>
  </si>
  <si>
    <t>Sushma</t>
  </si>
  <si>
    <t xml:space="preserve">Arwind </t>
  </si>
  <si>
    <t xml:space="preserve">Meena </t>
  </si>
  <si>
    <t xml:space="preserve">Ganesh Kumar </t>
  </si>
  <si>
    <t>Pramila</t>
  </si>
  <si>
    <t xml:space="preserve">Surendra Kumar </t>
  </si>
  <si>
    <t>Baby</t>
  </si>
  <si>
    <t xml:space="preserve">Rahim Khan </t>
  </si>
  <si>
    <t xml:space="preserve">Aalima Khanam </t>
  </si>
  <si>
    <t xml:space="preserve">Rahim  Khan </t>
  </si>
  <si>
    <t xml:space="preserve">Pooja Vishkarma </t>
  </si>
  <si>
    <t xml:space="preserve">Aanand Vishvkrma </t>
  </si>
  <si>
    <t xml:space="preserve">Manju Devi </t>
  </si>
  <si>
    <t xml:space="preserve">Mahendra Kumar </t>
  </si>
  <si>
    <t xml:space="preserve">Koshilya Vishkarma </t>
  </si>
  <si>
    <t xml:space="preserve">Chhote Lal </t>
  </si>
  <si>
    <t xml:space="preserve">Geeta Devi </t>
  </si>
  <si>
    <t xml:space="preserve">Prmod Kumar </t>
  </si>
  <si>
    <t xml:space="preserve">Soniya </t>
  </si>
  <si>
    <t xml:space="preserve">Avneesh </t>
  </si>
  <si>
    <t xml:space="preserve">Sumitra </t>
  </si>
  <si>
    <t xml:space="preserve">Chndra Shekhar </t>
  </si>
  <si>
    <t xml:space="preserve">Chandni Devi </t>
  </si>
  <si>
    <t xml:space="preserve">Rajesh </t>
  </si>
  <si>
    <t xml:space="preserve">Anjali Vishkarma </t>
  </si>
  <si>
    <t xml:space="preserve">Sabhajeet Sharma </t>
  </si>
  <si>
    <t>Chanda</t>
  </si>
  <si>
    <t xml:space="preserve">Sandeep </t>
  </si>
  <si>
    <t xml:space="preserve">Anjali Jayeswal </t>
  </si>
  <si>
    <t xml:space="preserve">Dyashankar </t>
  </si>
  <si>
    <t xml:space="preserve">Kajal Jayeswal </t>
  </si>
  <si>
    <t xml:space="preserve">Mukesh </t>
  </si>
  <si>
    <t xml:space="preserve">Vidhya Bharti </t>
  </si>
  <si>
    <t xml:space="preserve">Samar Bahadur </t>
  </si>
  <si>
    <t xml:space="preserve">Momina Nisha </t>
  </si>
  <si>
    <t xml:space="preserve">Mo Shahid </t>
  </si>
  <si>
    <t xml:space="preserve">Priynka </t>
  </si>
  <si>
    <t xml:space="preserve">Santosh </t>
  </si>
  <si>
    <t xml:space="preserve">Sarita </t>
  </si>
  <si>
    <t xml:space="preserve">Ram Sagar </t>
  </si>
  <si>
    <t xml:space="preserve">Sanju </t>
  </si>
  <si>
    <t xml:space="preserve">Sujeet </t>
  </si>
  <si>
    <t xml:space="preserve">Suman </t>
  </si>
  <si>
    <t>Katwaru</t>
  </si>
  <si>
    <t xml:space="preserve">Poonam </t>
  </si>
  <si>
    <t xml:space="preserve">Shasikant </t>
  </si>
  <si>
    <t xml:space="preserve">Lakshmi </t>
  </si>
  <si>
    <t xml:space="preserve">Virendr </t>
  </si>
  <si>
    <t xml:space="preserve">Meera </t>
  </si>
  <si>
    <t xml:space="preserve">Shankar </t>
  </si>
  <si>
    <t xml:space="preserve">Sanjay Kumari </t>
  </si>
  <si>
    <t xml:space="preserve">Shiv Kumari </t>
  </si>
  <si>
    <t xml:space="preserve">Seema Devi </t>
  </si>
  <si>
    <t xml:space="preserve">Rakesh Kumar </t>
  </si>
  <si>
    <t xml:space="preserve">Sward Lta </t>
  </si>
  <si>
    <t xml:space="preserve">Chandan </t>
  </si>
  <si>
    <t xml:space="preserve">Rekha </t>
  </si>
  <si>
    <t xml:space="preserve"> Aanand Kumar </t>
  </si>
  <si>
    <t xml:space="preserve">Pratibha Devi </t>
  </si>
  <si>
    <t xml:space="preserve">Neelam </t>
  </si>
  <si>
    <t xml:space="preserve">Aarvind </t>
  </si>
  <si>
    <t xml:space="preserve">Ragini Goutam </t>
  </si>
  <si>
    <t xml:space="preserve">Aashok </t>
  </si>
  <si>
    <t xml:space="preserve">Radhika </t>
  </si>
  <si>
    <t xml:space="preserve">Bablu </t>
  </si>
  <si>
    <t xml:space="preserve">Vinod Kumar </t>
  </si>
  <si>
    <t>Raksha Vishkarma</t>
  </si>
  <si>
    <t xml:space="preserve">Roshani </t>
  </si>
  <si>
    <t xml:space="preserve">Anil </t>
  </si>
  <si>
    <t xml:space="preserve">Babita </t>
  </si>
  <si>
    <t xml:space="preserve">Mithlesh </t>
  </si>
  <si>
    <t xml:space="preserve">Gudiya </t>
  </si>
  <si>
    <t>Lakshmi Shankar</t>
  </si>
  <si>
    <t xml:space="preserve">Saroj Devi </t>
  </si>
  <si>
    <t xml:space="preserve">Jyoti </t>
  </si>
  <si>
    <t xml:space="preserve">Ramesh </t>
  </si>
  <si>
    <t xml:space="preserve">Sweta </t>
  </si>
  <si>
    <t xml:space="preserve">Lal Chandra </t>
  </si>
  <si>
    <t>Chandrbhan</t>
  </si>
  <si>
    <t xml:space="preserve">Pushp Lta </t>
  </si>
  <si>
    <t xml:space="preserve">Yogendra </t>
  </si>
  <si>
    <t xml:space="preserve">Pooja Chouhan </t>
  </si>
  <si>
    <t xml:space="preserve">Arun </t>
  </si>
  <si>
    <t xml:space="preserve">Sweta Chouhan </t>
  </si>
  <si>
    <t>Jay Sher Bahadur</t>
  </si>
  <si>
    <t xml:space="preserve">Shiv Sher </t>
  </si>
  <si>
    <t xml:space="preserve">Aarti </t>
  </si>
  <si>
    <t xml:space="preserve">Ruchi </t>
  </si>
  <si>
    <t xml:space="preserve">Manoj </t>
  </si>
  <si>
    <t xml:space="preserve">Meenu </t>
  </si>
  <si>
    <t>Bachan</t>
  </si>
  <si>
    <t xml:space="preserve">Neha Jayeshwal </t>
  </si>
  <si>
    <t xml:space="preserve">Ram Babu </t>
  </si>
  <si>
    <t>Subedar</t>
  </si>
  <si>
    <t xml:space="preserve">Pharjana </t>
  </si>
  <si>
    <t xml:space="preserve">Maruk Khan </t>
  </si>
  <si>
    <t xml:space="preserve">Muskan </t>
  </si>
  <si>
    <t xml:space="preserve">Khushbu </t>
  </si>
  <si>
    <t xml:space="preserve">Raman </t>
  </si>
  <si>
    <t xml:space="preserve">Soni Singh </t>
  </si>
  <si>
    <t xml:space="preserve">Aawdhesh </t>
  </si>
  <si>
    <t xml:space="preserve">Mala Singh </t>
  </si>
  <si>
    <t xml:space="preserve">Chandan Singh </t>
  </si>
  <si>
    <t xml:space="preserve">Vidhya Devi </t>
  </si>
  <si>
    <t xml:space="preserve">Pushpa Devi </t>
  </si>
  <si>
    <t xml:space="preserve">Ram Aasre </t>
  </si>
  <si>
    <t xml:space="preserve">Shabnam </t>
  </si>
  <si>
    <t xml:space="preserve">Balistar Khan </t>
  </si>
  <si>
    <t xml:space="preserve">Chanda Devi </t>
  </si>
  <si>
    <t xml:space="preserve">Parmod </t>
  </si>
  <si>
    <t xml:space="preserve">Meera Chouhan </t>
  </si>
  <si>
    <t xml:space="preserve">Uday Raj </t>
  </si>
  <si>
    <t>Madhvi</t>
  </si>
  <si>
    <t xml:space="preserve">Bal Kishun </t>
  </si>
  <si>
    <t xml:space="preserve">Komal </t>
  </si>
  <si>
    <t xml:space="preserve">Tamnna </t>
  </si>
  <si>
    <t>Islam</t>
  </si>
  <si>
    <t xml:space="preserve">Shani </t>
  </si>
  <si>
    <t xml:space="preserve">Chandr Shekhar </t>
  </si>
  <si>
    <t>Sarita</t>
  </si>
  <si>
    <t>Mamta devi</t>
  </si>
  <si>
    <t>Chok shing</t>
  </si>
  <si>
    <t>Rajwala</t>
  </si>
  <si>
    <t>Om parkash</t>
  </si>
  <si>
    <t>Rinku</t>
  </si>
  <si>
    <t>Nisha Sharma</t>
  </si>
  <si>
    <t xml:space="preserve">Let Niwash Sharma </t>
  </si>
  <si>
    <t>Kumkum Devi</t>
  </si>
  <si>
    <t xml:space="preserve">Anuj Sharma </t>
  </si>
  <si>
    <t>Saroj devi</t>
  </si>
  <si>
    <t>Shiv Kumar</t>
  </si>
  <si>
    <t xml:space="preserve">Raji </t>
  </si>
  <si>
    <t>Megha Shayam</t>
  </si>
  <si>
    <t xml:space="preserve">Arti </t>
  </si>
  <si>
    <t>Ram Kumar</t>
  </si>
  <si>
    <t xml:space="preserve">Parul </t>
  </si>
  <si>
    <t>Santhos</t>
  </si>
  <si>
    <t xml:space="preserve">Priti </t>
  </si>
  <si>
    <t>Hari Kishor</t>
  </si>
  <si>
    <t xml:space="preserve">Vinit </t>
  </si>
  <si>
    <t xml:space="preserve">Vimalesh </t>
  </si>
  <si>
    <t>Ramvir Shing</t>
  </si>
  <si>
    <t>Doli Devi</t>
  </si>
  <si>
    <t>Pupendra</t>
  </si>
  <si>
    <t xml:space="preserve">Bijla </t>
  </si>
  <si>
    <t>Raj kumar</t>
  </si>
  <si>
    <t>Mahes Kumar</t>
  </si>
  <si>
    <t xml:space="preserve">Neha </t>
  </si>
  <si>
    <t>Vinod Kumar</t>
  </si>
  <si>
    <t>Shivani</t>
  </si>
  <si>
    <t>Ramparkash</t>
  </si>
  <si>
    <t xml:space="preserve">Kajal </t>
  </si>
  <si>
    <t>Rekha Rani</t>
  </si>
  <si>
    <t>Anil kumar</t>
  </si>
  <si>
    <t>Wedwati</t>
  </si>
  <si>
    <t>Komal</t>
  </si>
  <si>
    <t xml:space="preserve">Suresh chandr </t>
  </si>
  <si>
    <t xml:space="preserve">Sapna </t>
  </si>
  <si>
    <t>Anand Kumar</t>
  </si>
  <si>
    <t xml:space="preserve">Vimlesh </t>
  </si>
  <si>
    <t>Komal Parshad</t>
  </si>
  <si>
    <t>Dinesh</t>
  </si>
  <si>
    <t>Netr Pal Shing</t>
  </si>
  <si>
    <t>Ram kumar</t>
  </si>
  <si>
    <t>Vimesh</t>
  </si>
  <si>
    <t xml:space="preserve">Manju </t>
  </si>
  <si>
    <t>Umesh pathak</t>
  </si>
  <si>
    <t>Raj kumari</t>
  </si>
  <si>
    <t>Chatpal</t>
  </si>
  <si>
    <t>Amit Kumar</t>
  </si>
  <si>
    <t xml:space="preserve">Vinod </t>
  </si>
  <si>
    <t>Kirti</t>
  </si>
  <si>
    <t>Shyam Shundar</t>
  </si>
  <si>
    <t>Vimlesh</t>
  </si>
  <si>
    <t>Rajbeer</t>
  </si>
  <si>
    <t>Satendra singh</t>
  </si>
  <si>
    <t xml:space="preserve">Parvati devi </t>
  </si>
  <si>
    <t>Rajendra singh</t>
  </si>
  <si>
    <t>Priya devi</t>
  </si>
  <si>
    <t>Laxman Singh</t>
  </si>
  <si>
    <t>Manish kumar</t>
  </si>
  <si>
    <t>Shyam vati</t>
  </si>
  <si>
    <t>uday veer</t>
  </si>
  <si>
    <t>Guddu</t>
  </si>
  <si>
    <t>Mahendra singh</t>
  </si>
  <si>
    <t>Pushpa devi</t>
  </si>
  <si>
    <t>jai pal</t>
  </si>
  <si>
    <t>Rajesh</t>
  </si>
  <si>
    <t>Om prakash</t>
  </si>
  <si>
    <t>devendra</t>
  </si>
  <si>
    <t>Rajvati</t>
  </si>
  <si>
    <t xml:space="preserve">Sashi </t>
  </si>
  <si>
    <t>Maya devi</t>
  </si>
  <si>
    <t>Mahtab singh</t>
  </si>
  <si>
    <t>Chandrabhan Singh</t>
  </si>
  <si>
    <t>Guddo Devi</t>
  </si>
  <si>
    <t>Purushottam</t>
  </si>
  <si>
    <t xml:space="preserve">Rasmi </t>
  </si>
  <si>
    <t>Hanshraj</t>
  </si>
  <si>
    <t>Rajnesh kumari</t>
  </si>
  <si>
    <t>fauran Singh</t>
  </si>
  <si>
    <t>Vinod kumari</t>
  </si>
  <si>
    <t>Satyal</t>
  </si>
  <si>
    <t>Rajvati Devi</t>
  </si>
  <si>
    <t>Santoshi</t>
  </si>
  <si>
    <t>Dolly</t>
  </si>
  <si>
    <t>Arun pal singh</t>
  </si>
  <si>
    <t>Chhawali</t>
  </si>
  <si>
    <t>Deepchand</t>
  </si>
  <si>
    <t>Omwati</t>
  </si>
  <si>
    <t>Prem Singh</t>
  </si>
  <si>
    <t>Guddi Devi</t>
  </si>
  <si>
    <t>Shyam Babu</t>
  </si>
  <si>
    <t>Pershuttoam</t>
  </si>
  <si>
    <t>Seema devi</t>
  </si>
  <si>
    <t>kamal Singh</t>
  </si>
  <si>
    <t>Poonam kumari</t>
  </si>
  <si>
    <t>Ravindra kumar</t>
  </si>
  <si>
    <t>Soniya Kumari</t>
  </si>
  <si>
    <t>meena</t>
  </si>
  <si>
    <t>Suresh</t>
  </si>
  <si>
    <t>Sunehra</t>
  </si>
  <si>
    <t>Babulal</t>
  </si>
  <si>
    <t>Kashmira</t>
  </si>
  <si>
    <t>Gjadhan</t>
  </si>
  <si>
    <t>Gambhir</t>
  </si>
  <si>
    <t>Diwan</t>
  </si>
  <si>
    <t>Reeta</t>
  </si>
  <si>
    <t>Chhotu</t>
  </si>
  <si>
    <t>Usha devi</t>
  </si>
  <si>
    <t>Bacchu Singh</t>
  </si>
  <si>
    <t xml:space="preserve">Sunita </t>
  </si>
  <si>
    <t>Randhir</t>
  </si>
  <si>
    <t xml:space="preserve">Reena </t>
  </si>
  <si>
    <t>Gudiya</t>
  </si>
  <si>
    <t>Okar</t>
  </si>
  <si>
    <t>Surendra Singh</t>
  </si>
  <si>
    <t>Archna</t>
  </si>
  <si>
    <t>Pohap Singh</t>
  </si>
  <si>
    <t>Monika</t>
  </si>
  <si>
    <t>Laal Singh</t>
  </si>
  <si>
    <t>Vijay Singh</t>
  </si>
  <si>
    <t xml:space="preserve">Neeraj </t>
  </si>
  <si>
    <t>Harveer singh</t>
  </si>
  <si>
    <t>Babli devi</t>
  </si>
  <si>
    <t>Hukam Singh</t>
  </si>
  <si>
    <t xml:space="preserve">kaluRam </t>
  </si>
  <si>
    <t>Yashoda</t>
  </si>
  <si>
    <t>Lakhan</t>
  </si>
  <si>
    <t>Majhla</t>
  </si>
  <si>
    <t>Ajay Singh</t>
  </si>
  <si>
    <t>Veero</t>
  </si>
  <si>
    <t>Bhudev Singh</t>
  </si>
  <si>
    <t>Suman devi</t>
  </si>
  <si>
    <t xml:space="preserve">Babu </t>
  </si>
  <si>
    <t>Raghuveer</t>
  </si>
  <si>
    <t>Manju devi</t>
  </si>
  <si>
    <t>Kuwarpal</t>
  </si>
  <si>
    <t>Rajani</t>
  </si>
  <si>
    <t>Lalwati</t>
  </si>
  <si>
    <t>Om veer singh</t>
  </si>
  <si>
    <t>Anita devi</t>
  </si>
  <si>
    <t>Shyam veer</t>
  </si>
  <si>
    <t>Vandna</t>
  </si>
  <si>
    <t>Rupendra Singh</t>
  </si>
  <si>
    <t>Gayatri</t>
  </si>
  <si>
    <t>Duli chandra</t>
  </si>
  <si>
    <t xml:space="preserve"> Eswar</t>
  </si>
  <si>
    <t>Renu kumari</t>
  </si>
  <si>
    <t>Ashok kumar</t>
  </si>
  <si>
    <t>seema kumari</t>
  </si>
  <si>
    <t>Kaptan Singh</t>
  </si>
  <si>
    <t>Sunita Kumari</t>
  </si>
  <si>
    <t>Bablu</t>
  </si>
  <si>
    <t>Tannu</t>
  </si>
  <si>
    <t>Bahadur  Singh</t>
  </si>
  <si>
    <t>Urmila</t>
  </si>
  <si>
    <t>Udayveer Singh</t>
  </si>
  <si>
    <t>Kushma devi</t>
  </si>
  <si>
    <t>Omprakash</t>
  </si>
  <si>
    <t>Versha</t>
  </si>
  <si>
    <t>Kuwarpaal</t>
  </si>
  <si>
    <t>Sanjna</t>
  </si>
  <si>
    <t>Rajwati</t>
  </si>
  <si>
    <t>Maan pal Singh</t>
  </si>
  <si>
    <t>Paras kumari</t>
  </si>
  <si>
    <t xml:space="preserve"> Yogendra singh</t>
  </si>
  <si>
    <t>Pravesh kumari</t>
  </si>
  <si>
    <t>Satypal</t>
  </si>
  <si>
    <t>Jeet singh</t>
  </si>
  <si>
    <t>Pushpa</t>
  </si>
  <si>
    <t>Randheer</t>
  </si>
  <si>
    <t>Chandrawati</t>
  </si>
  <si>
    <t>Ramdayal</t>
  </si>
  <si>
    <t>Shreemata</t>
  </si>
  <si>
    <t>Arun kumar</t>
  </si>
  <si>
    <t>Vevi</t>
  </si>
  <si>
    <t>Radha</t>
  </si>
  <si>
    <t xml:space="preserve">Chandraman </t>
  </si>
  <si>
    <t>Ladwati</t>
  </si>
  <si>
    <t>Jahaharsingh</t>
  </si>
  <si>
    <t>Pooran Dei</t>
  </si>
  <si>
    <t>Teekam</t>
  </si>
  <si>
    <t>Areena</t>
  </si>
  <si>
    <t>Sundar</t>
  </si>
  <si>
    <t>Jitendra kumar</t>
  </si>
  <si>
    <t xml:space="preserve">Hema </t>
  </si>
  <si>
    <t>Amarwati</t>
  </si>
  <si>
    <t>Jitendra</t>
  </si>
  <si>
    <t>Omveer</t>
  </si>
  <si>
    <t>Renu</t>
  </si>
  <si>
    <t>Vijay singh</t>
  </si>
  <si>
    <t>Suweera</t>
  </si>
  <si>
    <t>Vikram singh</t>
  </si>
  <si>
    <t>Siyaram</t>
  </si>
  <si>
    <t xml:space="preserve">Sitaram </t>
  </si>
  <si>
    <t xml:space="preserve">Guddi </t>
  </si>
  <si>
    <t>Jaidev</t>
  </si>
  <si>
    <t xml:space="preserve">Kusam </t>
  </si>
  <si>
    <t>Ashok</t>
  </si>
  <si>
    <t>Sharda</t>
  </si>
  <si>
    <t>Hariprasad</t>
  </si>
  <si>
    <t xml:space="preserve">Anita </t>
  </si>
  <si>
    <t>Pappu</t>
  </si>
  <si>
    <t>Netram</t>
  </si>
  <si>
    <t>Veerwati</t>
  </si>
  <si>
    <t xml:space="preserve">Narad Singh </t>
  </si>
  <si>
    <t xml:space="preserve">Virma </t>
  </si>
  <si>
    <t xml:space="preserve">Uday singh </t>
  </si>
  <si>
    <t>Lokesh</t>
  </si>
  <si>
    <t>Asha</t>
  </si>
  <si>
    <t>Suraj</t>
  </si>
  <si>
    <t>Netrapal</t>
  </si>
  <si>
    <t>Vikash</t>
  </si>
  <si>
    <t>Chanchal</t>
  </si>
  <si>
    <t>Puspender</t>
  </si>
  <si>
    <t>Harnder</t>
  </si>
  <si>
    <t>Simaran</t>
  </si>
  <si>
    <t>Rohit</t>
  </si>
  <si>
    <t>Manorma</t>
  </si>
  <si>
    <t>Jeetu</t>
  </si>
  <si>
    <t>Meera</t>
  </si>
  <si>
    <t>Satyabhan</t>
  </si>
  <si>
    <t>Nirmal</t>
  </si>
  <si>
    <t>Naval Kishore</t>
  </si>
  <si>
    <t>Rahul</t>
  </si>
  <si>
    <t>Gotam</t>
  </si>
  <si>
    <t>Nirmla</t>
  </si>
  <si>
    <t>Lekhraj</t>
  </si>
  <si>
    <t>Priynka</t>
  </si>
  <si>
    <t>Niranjan</t>
  </si>
  <si>
    <t>Narangi</t>
  </si>
  <si>
    <t>Tara sankar</t>
  </si>
  <si>
    <t>Shivsankar</t>
  </si>
  <si>
    <t>Pista</t>
  </si>
  <si>
    <t>Deepak</t>
  </si>
  <si>
    <t>Sabbo</t>
  </si>
  <si>
    <t>Chand</t>
  </si>
  <si>
    <t>Kimat</t>
  </si>
  <si>
    <t>Bhura khan</t>
  </si>
  <si>
    <t>Shardha</t>
  </si>
  <si>
    <t>Rajiya</t>
  </si>
  <si>
    <t>Sakil</t>
  </si>
  <si>
    <t>Hasanan</t>
  </si>
  <si>
    <t>Rafikh</t>
  </si>
  <si>
    <t>Jarina</t>
  </si>
  <si>
    <t>Bantu</t>
  </si>
  <si>
    <t>Rajio</t>
  </si>
  <si>
    <t>Maharasingh</t>
  </si>
  <si>
    <t>Shabana</t>
  </si>
  <si>
    <t>Sahid</t>
  </si>
  <si>
    <t>Jetun</t>
  </si>
  <si>
    <t>Akhil</t>
  </si>
  <si>
    <t>Amin</t>
  </si>
  <si>
    <t xml:space="preserve">Ashiya </t>
  </si>
  <si>
    <t>Kedar</t>
  </si>
  <si>
    <t>Anjana</t>
  </si>
  <si>
    <t>Danesh</t>
  </si>
  <si>
    <t>Mala</t>
  </si>
  <si>
    <t>Lal singh</t>
  </si>
  <si>
    <t>Bishanu</t>
  </si>
  <si>
    <t xml:space="preserve">Mamta </t>
  </si>
  <si>
    <t>Yaspal</t>
  </si>
  <si>
    <t>Prem lata</t>
  </si>
  <si>
    <t>Rewati prasad</t>
  </si>
  <si>
    <t>Vishnu</t>
  </si>
  <si>
    <t>Brij mohan</t>
  </si>
  <si>
    <t>Shashi</t>
  </si>
  <si>
    <t>Bhoopendra</t>
  </si>
  <si>
    <t>Taniya</t>
  </si>
  <si>
    <t>Lalit Mohan</t>
  </si>
  <si>
    <t>Satya prakash</t>
  </si>
  <si>
    <t>Bebi</t>
  </si>
  <si>
    <t>Goverdhan</t>
  </si>
  <si>
    <t>Priya</t>
  </si>
  <si>
    <t>Satyaveer</t>
  </si>
  <si>
    <t>Ramesh chand</t>
  </si>
  <si>
    <t>Sumit</t>
  </si>
  <si>
    <t>Bacchu singh</t>
  </si>
  <si>
    <t>Kalpna</t>
  </si>
  <si>
    <t>Yogesh kumar</t>
  </si>
  <si>
    <t>Nitin</t>
  </si>
  <si>
    <t>Deewan singh</t>
  </si>
  <si>
    <t>Mansingh</t>
  </si>
  <si>
    <t>Gorav</t>
  </si>
  <si>
    <t>Uday singh</t>
  </si>
  <si>
    <t>Sarda</t>
  </si>
  <si>
    <t>Hakim</t>
  </si>
  <si>
    <t>Shital</t>
  </si>
  <si>
    <t>Amar singh</t>
  </si>
  <si>
    <t>Tejpal</t>
  </si>
  <si>
    <t>Varsha</t>
  </si>
  <si>
    <t>Dharmveer</t>
  </si>
  <si>
    <t>Tej singh</t>
  </si>
  <si>
    <t>Girraj</t>
  </si>
  <si>
    <t>Sawatri</t>
  </si>
  <si>
    <t>Kamal singh</t>
  </si>
  <si>
    <t>Naval devi</t>
  </si>
  <si>
    <t>Rajkumari</t>
  </si>
  <si>
    <t>Titu</t>
  </si>
  <si>
    <t>Kamla</t>
  </si>
  <si>
    <t>suresh</t>
  </si>
  <si>
    <t>Maya</t>
  </si>
  <si>
    <t>fool singh</t>
  </si>
  <si>
    <t>Mumtaj</t>
  </si>
  <si>
    <t>Saleem</t>
  </si>
  <si>
    <t>Hemant</t>
  </si>
  <si>
    <t>Meena</t>
  </si>
  <si>
    <t xml:space="preserve">Naryan das </t>
  </si>
  <si>
    <t>Ravi das</t>
  </si>
  <si>
    <t>Rakhi</t>
  </si>
  <si>
    <t>Lakhmi chand</t>
  </si>
  <si>
    <t>Rambeti</t>
  </si>
  <si>
    <t>Moolchand</t>
  </si>
  <si>
    <t>Gajadhar</t>
  </si>
  <si>
    <t>Pratap</t>
  </si>
  <si>
    <t>Gabbar</t>
  </si>
  <si>
    <t>Hari singh</t>
  </si>
  <si>
    <t>ravi</t>
  </si>
  <si>
    <t>Bhagwan singh</t>
  </si>
  <si>
    <t>Nafisha</t>
  </si>
  <si>
    <t>Shabu</t>
  </si>
  <si>
    <t>Janki</t>
  </si>
  <si>
    <t>Man singh</t>
  </si>
  <si>
    <t>Phoolmala</t>
  </si>
  <si>
    <t>Satyaprakash</t>
  </si>
  <si>
    <t>Neeru</t>
  </si>
  <si>
    <t>Kranti Devi</t>
  </si>
  <si>
    <t>Rameshwar</t>
  </si>
  <si>
    <t>Babli</t>
  </si>
  <si>
    <t>Lilabati</t>
  </si>
  <si>
    <t>Omkar</t>
  </si>
  <si>
    <t>Harish</t>
  </si>
  <si>
    <t>Satender</t>
  </si>
  <si>
    <t>Usha</t>
  </si>
  <si>
    <t>Munna Lal</t>
  </si>
  <si>
    <t>Suarti</t>
  </si>
  <si>
    <t>Dyaheen</t>
  </si>
  <si>
    <t>Natho Devi</t>
  </si>
  <si>
    <t>Veerpal</t>
  </si>
  <si>
    <t>Ramkali</t>
  </si>
  <si>
    <t>Sarita Devi</t>
  </si>
  <si>
    <t>Nemchandra</t>
  </si>
  <si>
    <t>Birawati</t>
  </si>
  <si>
    <t>Krishanpal</t>
  </si>
  <si>
    <t>Sabnam Devi</t>
  </si>
  <si>
    <t>Sunil Kumar</t>
  </si>
  <si>
    <t>Rakhi Rathore</t>
  </si>
  <si>
    <t>Vijaypal</t>
  </si>
  <si>
    <t>Tularam</t>
  </si>
  <si>
    <t>Hemlata</t>
  </si>
  <si>
    <t>Tarawati</t>
  </si>
  <si>
    <t>Anarkali</t>
  </si>
  <si>
    <t>Ramsingh</t>
  </si>
  <si>
    <t>Rada</t>
  </si>
  <si>
    <t>Vimla</t>
  </si>
  <si>
    <t>Kalawati</t>
  </si>
  <si>
    <t>Ramkishor</t>
  </si>
  <si>
    <t>Kunti Devi</t>
  </si>
  <si>
    <t>Rupdei</t>
  </si>
  <si>
    <t>Jamuna</t>
  </si>
  <si>
    <t>Ruma Devi</t>
  </si>
  <si>
    <t>Akhlesh</t>
  </si>
  <si>
    <t>Jagdesh</t>
  </si>
  <si>
    <t xml:space="preserve">Naresh </t>
  </si>
  <si>
    <t>Priyanaka Rathour</t>
  </si>
  <si>
    <t>Ramswrup Rathour</t>
  </si>
  <si>
    <t>Birjesh Kumar</t>
  </si>
  <si>
    <t>Ramsinehi</t>
  </si>
  <si>
    <t>Nannelal</t>
  </si>
  <si>
    <t>Sundar Lal</t>
  </si>
  <si>
    <t>Gita Devi</t>
  </si>
  <si>
    <t>Gyanchandar</t>
  </si>
  <si>
    <t>Aribind</t>
  </si>
  <si>
    <t>Himalya</t>
  </si>
  <si>
    <t>Rambeer</t>
  </si>
  <si>
    <t>Arti</t>
  </si>
  <si>
    <t>Sohan Lal</t>
  </si>
  <si>
    <t>Mhendar</t>
  </si>
  <si>
    <t>Ram Summni</t>
  </si>
  <si>
    <t>Kuarpal</t>
  </si>
  <si>
    <t>Charn Shing</t>
  </si>
  <si>
    <t>Harpal</t>
  </si>
  <si>
    <t>Munni Devi</t>
  </si>
  <si>
    <t>Raghubeer</t>
  </si>
  <si>
    <t>Morkali</t>
  </si>
  <si>
    <t>Baburam</t>
  </si>
  <si>
    <t>Premwati</t>
  </si>
  <si>
    <t>Omparkash</t>
  </si>
  <si>
    <t>Hansmukhi</t>
  </si>
  <si>
    <t>Shibcharan</t>
  </si>
  <si>
    <t>Pushpa Devi</t>
  </si>
  <si>
    <t>Nrendar</t>
  </si>
  <si>
    <t>Bhagwan Deyi</t>
  </si>
  <si>
    <t>Hardayal</t>
  </si>
  <si>
    <t>Sumalata</t>
  </si>
  <si>
    <t>Jashram</t>
  </si>
  <si>
    <t>Rajnish</t>
  </si>
  <si>
    <t>Prempal</t>
  </si>
  <si>
    <t>Kaoshllya</t>
  </si>
  <si>
    <t>Kailashchandar</t>
  </si>
  <si>
    <t>Sarshwati</t>
  </si>
  <si>
    <t>Lalbharoj</t>
  </si>
  <si>
    <t>Rajmala</t>
  </si>
  <si>
    <t>Shibcharanlal</t>
  </si>
  <si>
    <t>Devwati</t>
  </si>
  <si>
    <t>Harbansh</t>
  </si>
  <si>
    <t>Parwati</t>
  </si>
  <si>
    <t>Sonpal</t>
  </si>
  <si>
    <t>Puja</t>
  </si>
  <si>
    <t>Seeta</t>
  </si>
  <si>
    <t>Roshni</t>
  </si>
  <si>
    <t>Dushyant</t>
  </si>
  <si>
    <t>Nirmala Devi</t>
  </si>
  <si>
    <t>Rajpal</t>
  </si>
  <si>
    <t>NO</t>
  </si>
  <si>
    <t>EMP</t>
  </si>
  <si>
    <t>ST</t>
  </si>
  <si>
    <t>Sc</t>
  </si>
  <si>
    <t>Obc</t>
  </si>
  <si>
    <t>General</t>
  </si>
  <si>
    <t>APL</t>
  </si>
  <si>
    <t>BPL</t>
  </si>
  <si>
    <t xml:space="preserve">Widow </t>
  </si>
  <si>
    <t>Ummarried</t>
  </si>
  <si>
    <t>Married</t>
  </si>
  <si>
    <t>Illiterate/without schooling</t>
  </si>
  <si>
    <t>Primary school class 1-5</t>
  </si>
  <si>
    <t>Middle school class 6-10</t>
  </si>
  <si>
    <t>Completed 12th</t>
  </si>
  <si>
    <t xml:space="preserve">Diploma/Graduation </t>
  </si>
  <si>
    <t>Post graduation</t>
  </si>
  <si>
    <t>Others</t>
  </si>
  <si>
    <t>rajasthan</t>
  </si>
  <si>
    <t>RAJASTHAN</t>
  </si>
  <si>
    <t xml:space="preserve"> Rajasthan</t>
  </si>
  <si>
    <t xml:space="preserve"> Bharatpur</t>
  </si>
  <si>
    <t>bharatpur</t>
  </si>
  <si>
    <t>BHARATPUR</t>
  </si>
  <si>
    <t>Kandharpur</t>
  </si>
  <si>
    <t>Abhaypur</t>
  </si>
  <si>
    <t>Khallpur</t>
  </si>
  <si>
    <t>Anguri Thakurain</t>
  </si>
  <si>
    <t>Manpur chikitiya</t>
  </si>
  <si>
    <t>Babhiya</t>
  </si>
  <si>
    <t>Longpur majraha</t>
  </si>
  <si>
    <t>Ichoriya</t>
  </si>
  <si>
    <t>Midhakur</t>
  </si>
  <si>
    <t>Kathwari</t>
  </si>
  <si>
    <t>Nanpur</t>
  </si>
  <si>
    <t>Karahara</t>
  </si>
  <si>
    <t>Mangura</t>
  </si>
  <si>
    <t>Ekran</t>
  </si>
  <si>
    <t>Ubar</t>
  </si>
  <si>
    <t xml:space="preserve">Helak </t>
  </si>
  <si>
    <t xml:space="preserve">Bansi Kalan </t>
  </si>
  <si>
    <t>Murwara</t>
  </si>
  <si>
    <t>Basuaa</t>
  </si>
  <si>
    <t>Madhoni</t>
  </si>
  <si>
    <t>Munshipur</t>
  </si>
  <si>
    <t>Jamalpur</t>
  </si>
  <si>
    <t xml:space="preserve">Banewra </t>
  </si>
  <si>
    <t>Shivpur</t>
  </si>
  <si>
    <t>Nagla Amra</t>
  </si>
  <si>
    <t>Phenchari</t>
  </si>
  <si>
    <t>Maholi</t>
  </si>
  <si>
    <t>sasni bijlighar</t>
  </si>
  <si>
    <t>Nagla Singh</t>
  </si>
  <si>
    <t>Bisara</t>
  </si>
  <si>
    <t>Bamoti</t>
  </si>
  <si>
    <t>Jarara</t>
  </si>
  <si>
    <t>Nirbhay Singh</t>
  </si>
  <si>
    <t>Dinesh Kumar</t>
  </si>
  <si>
    <t>Damodar</t>
  </si>
  <si>
    <t>Swati Singh</t>
  </si>
  <si>
    <t>Mukesh koli</t>
  </si>
  <si>
    <t>Swati</t>
  </si>
  <si>
    <t>Veresh</t>
  </si>
  <si>
    <t>Pratap singh</t>
  </si>
  <si>
    <t>Surajpal</t>
  </si>
  <si>
    <t>Surender yadav</t>
  </si>
  <si>
    <t>Anjali</t>
  </si>
  <si>
    <t>Darmveer</t>
  </si>
  <si>
    <t>Sonwati</t>
  </si>
  <si>
    <t>Ajay pal</t>
  </si>
  <si>
    <t>Bejender</t>
  </si>
  <si>
    <t>Champakali</t>
  </si>
  <si>
    <t>Sakte Singh</t>
  </si>
  <si>
    <t>Saheb singh</t>
  </si>
  <si>
    <t>Rakshpal</t>
  </si>
  <si>
    <t>Kanyawati</t>
  </si>
  <si>
    <t>Candrapal</t>
  </si>
  <si>
    <t>Gyana devi</t>
  </si>
  <si>
    <t>Shripal</t>
  </si>
  <si>
    <t>Munender</t>
  </si>
  <si>
    <t>Rashvari</t>
  </si>
  <si>
    <t>Mala shri</t>
  </si>
  <si>
    <t>Darmpal</t>
  </si>
  <si>
    <t>Angura devi</t>
  </si>
  <si>
    <t>Budhpal</t>
  </si>
  <si>
    <t xml:space="preserve">Sudha </t>
  </si>
  <si>
    <t>Rajeev</t>
  </si>
  <si>
    <t>Rajeshwari</t>
  </si>
  <si>
    <t>Santosh</t>
  </si>
  <si>
    <t>Veerawati</t>
  </si>
  <si>
    <t>Sukhpal</t>
  </si>
  <si>
    <t>Veeresh</t>
  </si>
  <si>
    <t>Ramshri</t>
  </si>
  <si>
    <t>Ramrahish</t>
  </si>
  <si>
    <t>Prashod</t>
  </si>
  <si>
    <t>Roli</t>
  </si>
  <si>
    <t>Champa</t>
  </si>
  <si>
    <t>Manjeeta</t>
  </si>
  <si>
    <t>Rajneesh</t>
  </si>
  <si>
    <t>Suman</t>
  </si>
  <si>
    <t>Chandrapal</t>
  </si>
  <si>
    <t xml:space="preserve">Munni </t>
  </si>
  <si>
    <t>Rishipal</t>
  </si>
  <si>
    <t>Reena devi</t>
  </si>
  <si>
    <t>Bupender</t>
  </si>
  <si>
    <t>Sadhna</t>
  </si>
  <si>
    <t>Kallun singh</t>
  </si>
  <si>
    <t>Veeresh singh</t>
  </si>
  <si>
    <t>Munni</t>
  </si>
  <si>
    <t>Priyanshi</t>
  </si>
  <si>
    <t>Vijender</t>
  </si>
  <si>
    <t>Mithlesh</t>
  </si>
  <si>
    <t>Sunil kumar</t>
  </si>
  <si>
    <t>Bhgban davi</t>
  </si>
  <si>
    <t>Denesh Kumar</t>
  </si>
  <si>
    <t>Maya davi</t>
  </si>
  <si>
    <t>Virpal</t>
  </si>
  <si>
    <t>Anjili</t>
  </si>
  <si>
    <t>Sanjy</t>
  </si>
  <si>
    <t>Shiksha</t>
  </si>
  <si>
    <t>Deshparkash</t>
  </si>
  <si>
    <t>Nenshi</t>
  </si>
  <si>
    <t>Baddri parshad</t>
  </si>
  <si>
    <t>Mahesh Babu</t>
  </si>
  <si>
    <t>Savittri</t>
  </si>
  <si>
    <t>Chandarsen</t>
  </si>
  <si>
    <t>Lalbhadur</t>
  </si>
  <si>
    <t>Akhilesh</t>
  </si>
  <si>
    <t>Manoj Kumar</t>
  </si>
  <si>
    <t>Kailash kumari</t>
  </si>
  <si>
    <t>Parbesh</t>
  </si>
  <si>
    <t>Kiran</t>
  </si>
  <si>
    <t>Cunnilal</t>
  </si>
  <si>
    <t>Piriti</t>
  </si>
  <si>
    <t>Sandhaya Devi</t>
  </si>
  <si>
    <t>Mahaveer</t>
  </si>
  <si>
    <t>Poonam Devi</t>
  </si>
  <si>
    <t>Bagwan Dass</t>
  </si>
  <si>
    <t>Sita Devi</t>
  </si>
  <si>
    <t>Premraj</t>
  </si>
  <si>
    <t>Girjesh Devi</t>
  </si>
  <si>
    <t>Bhanuparkash</t>
  </si>
  <si>
    <t>Laskhmi</t>
  </si>
  <si>
    <t>Bhodev</t>
  </si>
  <si>
    <t>Raodash</t>
  </si>
  <si>
    <t>Kirshna Devi</t>
  </si>
  <si>
    <t>Jankiprasad</t>
  </si>
  <si>
    <t>Tulshi Devi</t>
  </si>
  <si>
    <t>Lalaram</t>
  </si>
  <si>
    <t>Radha Devi</t>
  </si>
  <si>
    <t>Ramsagar</t>
  </si>
  <si>
    <t>Gangaram</t>
  </si>
  <si>
    <t>Nandrani</t>
  </si>
  <si>
    <t>Tejram</t>
  </si>
  <si>
    <t>Sanjana Kumari</t>
  </si>
  <si>
    <t>Lalbahadur</t>
  </si>
  <si>
    <t>Nagma</t>
  </si>
  <si>
    <t>Nasir ali</t>
  </si>
  <si>
    <t>Reshma</t>
  </si>
  <si>
    <t>Sakir</t>
  </si>
  <si>
    <t xml:space="preserve">Mukesha </t>
  </si>
  <si>
    <t>Amna</t>
  </si>
  <si>
    <t>Nashir</t>
  </si>
  <si>
    <t>Nargish</t>
  </si>
  <si>
    <t>Jafarali</t>
  </si>
  <si>
    <t>Naziya</t>
  </si>
  <si>
    <t>Ahemad jan</t>
  </si>
  <si>
    <t>Ujma</t>
  </si>
  <si>
    <t>Raimeen</t>
  </si>
  <si>
    <t>Mahfoos</t>
  </si>
  <si>
    <t>Sabnam</t>
  </si>
  <si>
    <t>Mutak Ahemad</t>
  </si>
  <si>
    <t>Jeenat</t>
  </si>
  <si>
    <t>Tarannum</t>
  </si>
  <si>
    <t>Miya jan</t>
  </si>
  <si>
    <t>Ssahjhan</t>
  </si>
  <si>
    <t>Jaffer ahemd</t>
  </si>
  <si>
    <t>Shaziya</t>
  </si>
  <si>
    <t>Musthak ahemd</t>
  </si>
  <si>
    <t>Jasrruddin</t>
  </si>
  <si>
    <t>Amir Jahan</t>
  </si>
  <si>
    <t>Mahffosh</t>
  </si>
  <si>
    <t>Anisha</t>
  </si>
  <si>
    <t>Rahish mia</t>
  </si>
  <si>
    <t>Mohd Farid</t>
  </si>
  <si>
    <t>Tabassum</t>
  </si>
  <si>
    <t>Nasruddin</t>
  </si>
  <si>
    <t>Munish kumar</t>
  </si>
  <si>
    <t>Sandeep</t>
  </si>
  <si>
    <t>Robbin</t>
  </si>
  <si>
    <t>Irfanali</t>
  </si>
  <si>
    <t>Parvesh</t>
  </si>
  <si>
    <t>Nashreen</t>
  </si>
  <si>
    <t>Munna</t>
  </si>
  <si>
    <t>Jabbed</t>
  </si>
  <si>
    <t>Vijay</t>
  </si>
  <si>
    <t>Arif</t>
  </si>
  <si>
    <t>Sodan Singh</t>
  </si>
  <si>
    <t>Nanhelal</t>
  </si>
  <si>
    <t xml:space="preserve">Nanhi </t>
  </si>
  <si>
    <t>Rubina</t>
  </si>
  <si>
    <t>Tota Ram</t>
  </si>
  <si>
    <t>Kalo</t>
  </si>
  <si>
    <t>Deenanath</t>
  </si>
  <si>
    <t>Anuj</t>
  </si>
  <si>
    <t>Sapna Devi</t>
  </si>
  <si>
    <t>Mahendpal</t>
  </si>
  <si>
    <t xml:space="preserve">Bebi </t>
  </si>
  <si>
    <t>Mehnderpal</t>
  </si>
  <si>
    <t>Sashi</t>
  </si>
  <si>
    <t>Kuwar seain</t>
  </si>
  <si>
    <t xml:space="preserve">Asha </t>
  </si>
  <si>
    <t>Papu</t>
  </si>
  <si>
    <t>Bhagwand Deyi</t>
  </si>
  <si>
    <t>Kirpal</t>
  </si>
  <si>
    <t>Jyanti Devi</t>
  </si>
  <si>
    <t>Bhikhari Lal</t>
  </si>
  <si>
    <t xml:space="preserve">Bhuri </t>
  </si>
  <si>
    <t>Madanpal</t>
  </si>
  <si>
    <t>Vimpla</t>
  </si>
  <si>
    <t xml:space="preserve">Champa </t>
  </si>
  <si>
    <t>Ram Babu</t>
  </si>
  <si>
    <t>Sant Kumar</t>
  </si>
  <si>
    <t>Nareshpal</t>
  </si>
  <si>
    <t>Kehari Singh</t>
  </si>
  <si>
    <t>Bindurekha</t>
  </si>
  <si>
    <t>Bishnu</t>
  </si>
  <si>
    <t>Ramgita</t>
  </si>
  <si>
    <t>Ramashankar</t>
  </si>
  <si>
    <t>Shivshankae</t>
  </si>
  <si>
    <t>Meerawati</t>
  </si>
  <si>
    <t>Harighyan</t>
  </si>
  <si>
    <t>Bhanwati</t>
  </si>
  <si>
    <t>Ramkumar</t>
  </si>
  <si>
    <t>Shivsingh</t>
  </si>
  <si>
    <t>Gangaprsad</t>
  </si>
  <si>
    <t>Kallo</t>
  </si>
  <si>
    <t>Rum</t>
  </si>
  <si>
    <t>Ramniwas</t>
  </si>
  <si>
    <t>NarSingh</t>
  </si>
  <si>
    <t>Vite Devi</t>
  </si>
  <si>
    <t>Fakire</t>
  </si>
  <si>
    <t>Laxmi Devi</t>
  </si>
  <si>
    <t>Rajkumar</t>
  </si>
  <si>
    <t>Rampal</t>
  </si>
  <si>
    <t>Krishma</t>
  </si>
  <si>
    <t>Ramcharan</t>
  </si>
  <si>
    <t>Nanhi Devi</t>
  </si>
  <si>
    <t>Mangki</t>
  </si>
  <si>
    <t>Dharampal</t>
  </si>
  <si>
    <t>Silpi</t>
  </si>
  <si>
    <t>Nandlal</t>
  </si>
  <si>
    <t>Chandni</t>
  </si>
  <si>
    <t>Prem sankar</t>
  </si>
  <si>
    <t>Kanchan</t>
  </si>
  <si>
    <t>Joyti</t>
  </si>
  <si>
    <t>Gokil</t>
  </si>
  <si>
    <t>Gangawati</t>
  </si>
  <si>
    <t>Ramprasad</t>
  </si>
  <si>
    <t>Susila</t>
  </si>
  <si>
    <t>Soni</t>
  </si>
  <si>
    <t>Dharmender</t>
  </si>
  <si>
    <t>Nanni Devi</t>
  </si>
  <si>
    <t>Styapal</t>
  </si>
  <si>
    <t>Ramdass</t>
  </si>
  <si>
    <t>Madhurani</t>
  </si>
  <si>
    <t>Neha</t>
  </si>
  <si>
    <t>Khushbhu</t>
  </si>
  <si>
    <t>Bhagwandas</t>
  </si>
  <si>
    <t>Kallu ram</t>
  </si>
  <si>
    <t xml:space="preserve">Reeta </t>
  </si>
  <si>
    <t>Sanjesh</t>
  </si>
  <si>
    <t>Rajni devi</t>
  </si>
  <si>
    <t>Preampal</t>
  </si>
  <si>
    <t>Narayan devi</t>
  </si>
  <si>
    <t>Umesh</t>
  </si>
  <si>
    <t>Inderdevi</t>
  </si>
  <si>
    <t>Suresh Chandra</t>
  </si>
  <si>
    <t>Sudhama</t>
  </si>
  <si>
    <t>Mahendrapal</t>
  </si>
  <si>
    <t>Tanu</t>
  </si>
  <si>
    <t>Anuradha</t>
  </si>
  <si>
    <t>Duragpal</t>
  </si>
  <si>
    <t>Ramrati</t>
  </si>
  <si>
    <t>Bhoopkishore</t>
  </si>
  <si>
    <t>Krishnpal</t>
  </si>
  <si>
    <t>Rakhi devi</t>
  </si>
  <si>
    <t>Amarjeet</t>
  </si>
  <si>
    <t>Kanti devi</t>
  </si>
  <si>
    <t>Harishchandra</t>
  </si>
  <si>
    <t>Omvati</t>
  </si>
  <si>
    <t>Durvesh kumar</t>
  </si>
  <si>
    <t>Aadesh</t>
  </si>
  <si>
    <t>Moolchandra</t>
  </si>
  <si>
    <t>Dhrampal shrma</t>
  </si>
  <si>
    <t>Shanti devi</t>
  </si>
  <si>
    <t>Harender</t>
  </si>
  <si>
    <t>Longshri</t>
  </si>
  <si>
    <t>Suryaprakash</t>
  </si>
  <si>
    <t>Neetu pal</t>
  </si>
  <si>
    <t>Dharamveer</t>
  </si>
  <si>
    <t>Surbhi</t>
  </si>
  <si>
    <t>Rameshchandra</t>
  </si>
  <si>
    <t>Suntia devi</t>
  </si>
  <si>
    <t>Ruma devi</t>
  </si>
  <si>
    <t>Subhash</t>
  </si>
  <si>
    <t>Geeta devi</t>
  </si>
  <si>
    <t>Kaushalya devi</t>
  </si>
  <si>
    <t>Shivkumar</t>
  </si>
  <si>
    <t xml:space="preserve">Rama devi </t>
  </si>
  <si>
    <t>Ramshuing</t>
  </si>
  <si>
    <t>Kripashankar</t>
  </si>
  <si>
    <t>Bhagwati</t>
  </si>
  <si>
    <t>Madanlal</t>
  </si>
  <si>
    <t>Pooam</t>
  </si>
  <si>
    <t>Kripal</t>
  </si>
  <si>
    <t>Hirakali</t>
  </si>
  <si>
    <t>Roopram</t>
  </si>
  <si>
    <t>Virendar</t>
  </si>
  <si>
    <t>Harishankar</t>
  </si>
  <si>
    <t>Shapesh</t>
  </si>
  <si>
    <t>Suhani</t>
  </si>
  <si>
    <t>Prmod</t>
  </si>
  <si>
    <t>Mhendar pal</t>
  </si>
  <si>
    <t>Neha kumari</t>
  </si>
  <si>
    <t>Pappuram</t>
  </si>
  <si>
    <t xml:space="preserve"> Itwarilal</t>
  </si>
  <si>
    <t>Chhma Prshari</t>
  </si>
  <si>
    <t>Mhendarpal</t>
  </si>
  <si>
    <t>Kmlesh</t>
  </si>
  <si>
    <t>Mohit</t>
  </si>
  <si>
    <t>Rammurti</t>
  </si>
  <si>
    <t>Prvesha</t>
  </si>
  <si>
    <t>Indarpal</t>
  </si>
  <si>
    <t>Shriram</t>
  </si>
  <si>
    <t>Chandarkali</t>
  </si>
  <si>
    <t>Akashbabu</t>
  </si>
  <si>
    <t>Khusi</t>
  </si>
  <si>
    <t>Vijendar</t>
  </si>
  <si>
    <t>Nathu</t>
  </si>
  <si>
    <t>Bhagyashri</t>
  </si>
  <si>
    <t>Chandrasen</t>
  </si>
  <si>
    <t>Minakshi</t>
  </si>
  <si>
    <t>Brajmohan</t>
  </si>
  <si>
    <t>Natho devi</t>
  </si>
  <si>
    <t>Rambahdur</t>
  </si>
  <si>
    <t>Nekhpal</t>
  </si>
  <si>
    <t>Hiralal</t>
  </si>
  <si>
    <t>Kamla devi</t>
  </si>
  <si>
    <t>Baidei</t>
  </si>
  <si>
    <t>Ramsharan</t>
  </si>
  <si>
    <t>Sukhdevi</t>
  </si>
  <si>
    <t>Sakuntla</t>
  </si>
  <si>
    <t>Satendra</t>
  </si>
  <si>
    <t>Lilawati</t>
  </si>
  <si>
    <t>Morpal</t>
  </si>
  <si>
    <t>Ramlal</t>
  </si>
  <si>
    <t>Mnaju</t>
  </si>
  <si>
    <t>Ramnivash</t>
  </si>
  <si>
    <t>Santosh kumari</t>
  </si>
  <si>
    <t>Tikoli</t>
  </si>
  <si>
    <t>Ramsarup</t>
  </si>
  <si>
    <t>Kunti devi</t>
  </si>
  <si>
    <t>gaukaran lal</t>
  </si>
  <si>
    <t>Chedhalal</t>
  </si>
  <si>
    <t>Kusum</t>
  </si>
  <si>
    <t>Rajendra</t>
  </si>
  <si>
    <t>Bhagwandass</t>
  </si>
  <si>
    <t>Narayan</t>
  </si>
  <si>
    <t>Mevaram</t>
  </si>
  <si>
    <t>Ompal Sahu</t>
  </si>
  <si>
    <t>Jamnaprasad</t>
  </si>
  <si>
    <t>Surjha</t>
  </si>
  <si>
    <t>Laturi</t>
  </si>
  <si>
    <t>Shrikant</t>
  </si>
  <si>
    <t>Ompal</t>
  </si>
  <si>
    <t>Nittu</t>
  </si>
  <si>
    <t>Ramshankar</t>
  </si>
  <si>
    <t>Rammohan</t>
  </si>
  <si>
    <t>Trivedhi</t>
  </si>
  <si>
    <t>Somprakash</t>
  </si>
  <si>
    <t>Radha kashyap</t>
  </si>
  <si>
    <t>Ramkhilawan</t>
  </si>
  <si>
    <t>Vipin</t>
  </si>
  <si>
    <t>Dhrampal</t>
  </si>
  <si>
    <t>Radha devi</t>
  </si>
  <si>
    <t>Dipu</t>
  </si>
  <si>
    <t>Sweeti</t>
  </si>
  <si>
    <t>Sanjeev</t>
  </si>
  <si>
    <t>Meenu</t>
  </si>
  <si>
    <t>Savita sharma</t>
  </si>
  <si>
    <t>Sumit Sharma</t>
  </si>
  <si>
    <t>Tanpal</t>
  </si>
  <si>
    <t>Chameli</t>
  </si>
  <si>
    <t>Pavan</t>
  </si>
  <si>
    <t>Surender pal</t>
  </si>
  <si>
    <t>Shavitri</t>
  </si>
  <si>
    <t>Karnpal</t>
  </si>
  <si>
    <t>Kanyalal</t>
  </si>
  <si>
    <t>Devki</t>
  </si>
  <si>
    <t>Devpal</t>
  </si>
  <si>
    <t>Rajkumr</t>
  </si>
  <si>
    <t>Mathura prasad</t>
  </si>
  <si>
    <t>Nirmod kumar</t>
  </si>
  <si>
    <t>Dulashi</t>
  </si>
  <si>
    <t>Pramod</t>
  </si>
  <si>
    <t>Dharmpal</t>
  </si>
  <si>
    <t>Sutrendra</t>
  </si>
  <si>
    <t>Lado devi</t>
  </si>
  <si>
    <t>Ramkishore</t>
  </si>
  <si>
    <t>Pravesh Kumari</t>
  </si>
  <si>
    <t>Ajay kumar</t>
  </si>
  <si>
    <t>Shalu</t>
  </si>
  <si>
    <t>Akansha</t>
  </si>
  <si>
    <t>Akash</t>
  </si>
  <si>
    <t>Ajay</t>
  </si>
  <si>
    <t>Ajaypal</t>
  </si>
  <si>
    <t>Monti Sagar</t>
  </si>
  <si>
    <t>Geeta Sagar</t>
  </si>
  <si>
    <t>Nempal</t>
  </si>
  <si>
    <t>Keshri</t>
  </si>
  <si>
    <t>Styaveer</t>
  </si>
  <si>
    <t>Boby</t>
  </si>
  <si>
    <t>Surender</t>
  </si>
  <si>
    <t>Jasho</t>
  </si>
  <si>
    <t>Kashiram</t>
  </si>
  <si>
    <t>Virender</t>
  </si>
  <si>
    <t>Sulekha</t>
  </si>
  <si>
    <t>Radha Mohan</t>
  </si>
  <si>
    <t>Devender</t>
  </si>
  <si>
    <t>Deevan singh</t>
  </si>
  <si>
    <t>Harikhayal</t>
  </si>
  <si>
    <t>Bhawana</t>
  </si>
  <si>
    <t>Narender</t>
  </si>
  <si>
    <t>Jaggo</t>
  </si>
  <si>
    <t>Udal</t>
  </si>
  <si>
    <t>Doji</t>
  </si>
  <si>
    <t>Chetan</t>
  </si>
  <si>
    <t>Dimba</t>
  </si>
  <si>
    <t>Rupanbai</t>
  </si>
  <si>
    <t>Chhitriya</t>
  </si>
  <si>
    <t>Beena</t>
  </si>
  <si>
    <t>Divan singh</t>
  </si>
  <si>
    <t>Juli</t>
  </si>
  <si>
    <t>Lalita</t>
  </si>
  <si>
    <t>Rachana</t>
  </si>
  <si>
    <t>Sushpal</t>
  </si>
  <si>
    <t>Laxman</t>
  </si>
  <si>
    <t>tarawati</t>
  </si>
  <si>
    <t>Sohan</t>
  </si>
  <si>
    <t>Vakil</t>
  </si>
  <si>
    <t>Rabina</t>
  </si>
  <si>
    <t>Jitendar</t>
  </si>
  <si>
    <t>Afsana</t>
  </si>
  <si>
    <t>Taiyab ali</t>
  </si>
  <si>
    <t>Sayra bano</t>
  </si>
  <si>
    <t>Guljari khan</t>
  </si>
  <si>
    <t>Richa</t>
  </si>
  <si>
    <t>Chandar shekhar</t>
  </si>
  <si>
    <t>Shma begam</t>
  </si>
  <si>
    <t>Madhu devi</t>
  </si>
  <si>
    <t>Sudha devi</t>
  </si>
  <si>
    <t>Dal chand</t>
  </si>
  <si>
    <t>Bhudev</t>
  </si>
  <si>
    <t>Satti</t>
  </si>
  <si>
    <t>Narendar</t>
  </si>
  <si>
    <t>Benani</t>
  </si>
  <si>
    <t>Nar singh</t>
  </si>
  <si>
    <t>Ruksana</t>
  </si>
  <si>
    <t>Eshan ali</t>
  </si>
  <si>
    <t>Husno</t>
  </si>
  <si>
    <t>Bajira khan</t>
  </si>
  <si>
    <t>Deshraj</t>
  </si>
  <si>
    <t>Vandana</t>
  </si>
  <si>
    <t>kanhiya sarswat</t>
  </si>
  <si>
    <t>Briju</t>
  </si>
  <si>
    <t>Rahotash</t>
  </si>
  <si>
    <t>Arujn singh</t>
  </si>
  <si>
    <t>Vejnati</t>
  </si>
  <si>
    <t>Vijay kumar</t>
  </si>
  <si>
    <t>Sarmila</t>
  </si>
  <si>
    <t>santosh</t>
  </si>
  <si>
    <t>Ravina</t>
  </si>
  <si>
    <t>Balveer</t>
  </si>
  <si>
    <t>Birjesh</t>
  </si>
  <si>
    <t>Birjo</t>
  </si>
  <si>
    <t>Sakun</t>
  </si>
  <si>
    <t>Himat singh</t>
  </si>
  <si>
    <t>Salini</t>
  </si>
  <si>
    <t>Somiya</t>
  </si>
  <si>
    <t>Avdesh</t>
  </si>
  <si>
    <t>Birender</t>
  </si>
  <si>
    <t>Hemwati</t>
  </si>
  <si>
    <t>Mohan</t>
  </si>
  <si>
    <t>Gova</t>
  </si>
  <si>
    <t>Mehfil</t>
  </si>
  <si>
    <t>Gafur</t>
  </si>
  <si>
    <t>Ashu</t>
  </si>
  <si>
    <t>Veeru</t>
  </si>
  <si>
    <t>Magelal</t>
  </si>
  <si>
    <t>Gulav singh</t>
  </si>
  <si>
    <t>Payal</t>
  </si>
  <si>
    <t>Tejveer</t>
  </si>
  <si>
    <t>Meean</t>
  </si>
  <si>
    <t>Satyawati</t>
  </si>
  <si>
    <t>Krishan pal</t>
  </si>
  <si>
    <t>Jadeesh</t>
  </si>
  <si>
    <t>Kushaboo</t>
  </si>
  <si>
    <t>Balram</t>
  </si>
  <si>
    <t>Tinchu</t>
  </si>
  <si>
    <t>Krishana</t>
  </si>
  <si>
    <t>Parsotham</t>
  </si>
  <si>
    <t>Sunny</t>
  </si>
  <si>
    <t>Hariom</t>
  </si>
  <si>
    <t>Pancham singh</t>
  </si>
  <si>
    <t>Thansingh</t>
  </si>
  <si>
    <t>Chandarwati</t>
  </si>
  <si>
    <t>Kumarpal</t>
  </si>
  <si>
    <t>Dropti</t>
  </si>
  <si>
    <t>Prem</t>
  </si>
  <si>
    <t>Kushma</t>
  </si>
  <si>
    <t>Makhan lal</t>
  </si>
  <si>
    <t>Khushaboo</t>
  </si>
  <si>
    <t>Rajnai</t>
  </si>
  <si>
    <t>Mahender</t>
  </si>
  <si>
    <t>Uma</t>
  </si>
  <si>
    <t>Durgesh</t>
  </si>
  <si>
    <t>Gajender</t>
  </si>
  <si>
    <t>Parsundhari</t>
  </si>
  <si>
    <t>Shivdayal</t>
  </si>
  <si>
    <t>vinod</t>
  </si>
  <si>
    <t>Babu lal</t>
  </si>
  <si>
    <t>Mahtab</t>
  </si>
  <si>
    <t>Seetal</t>
  </si>
  <si>
    <t>Krishanveer</t>
  </si>
  <si>
    <t>Karishama</t>
  </si>
  <si>
    <t>Raju singh</t>
  </si>
  <si>
    <t>Sona devi</t>
  </si>
  <si>
    <t>Chhitar singh</t>
  </si>
  <si>
    <t>Binita</t>
  </si>
  <si>
    <t>Giyan singh</t>
  </si>
  <si>
    <t>Maghelal</t>
  </si>
  <si>
    <t>Mundra</t>
  </si>
  <si>
    <t>Mehani</t>
  </si>
  <si>
    <t>sabita</t>
  </si>
  <si>
    <t>Vidhiya</t>
  </si>
  <si>
    <t>Devsingh</t>
  </si>
  <si>
    <t>rakesh</t>
  </si>
  <si>
    <t>Menika</t>
  </si>
  <si>
    <t>Mangal singh</t>
  </si>
  <si>
    <t>Bebay</t>
  </si>
  <si>
    <t>Pradeep singh</t>
  </si>
  <si>
    <t>Endra</t>
  </si>
  <si>
    <t>raju</t>
  </si>
  <si>
    <t>Badriparsad</t>
  </si>
  <si>
    <t>Arvind</t>
  </si>
  <si>
    <t xml:space="preserve"> Rajkumar</t>
  </si>
  <si>
    <t>Mishri</t>
  </si>
  <si>
    <t>Udhay singh</t>
  </si>
  <si>
    <t xml:space="preserve">Vikaram </t>
  </si>
  <si>
    <t>Jeetender</t>
  </si>
  <si>
    <t>Chanderkant</t>
  </si>
  <si>
    <t>Reenu</t>
  </si>
  <si>
    <t>Rambhajan</t>
  </si>
  <si>
    <t>Sukhram</t>
  </si>
  <si>
    <t>Ganga</t>
  </si>
  <si>
    <t>Sahanj</t>
  </si>
  <si>
    <t>Raviknat</t>
  </si>
  <si>
    <t>Dipika</t>
  </si>
  <si>
    <t>Yesh pal</t>
  </si>
  <si>
    <t>Sonveer</t>
  </si>
  <si>
    <t>Laxmi Narayan</t>
  </si>
  <si>
    <t>Salama</t>
  </si>
  <si>
    <t>Salim</t>
  </si>
  <si>
    <t>Babay</t>
  </si>
  <si>
    <t>Sumitra</t>
  </si>
  <si>
    <t>Daroga</t>
  </si>
  <si>
    <t>Nekraj</t>
  </si>
  <si>
    <t>Lakhim</t>
  </si>
  <si>
    <t>Somawati</t>
  </si>
  <si>
    <t>Bikhi</t>
  </si>
  <si>
    <t>Maharani</t>
  </si>
  <si>
    <t>Kanta</t>
  </si>
  <si>
    <t>Bhola</t>
  </si>
  <si>
    <t>Puspa</t>
  </si>
  <si>
    <t>Deepu</t>
  </si>
  <si>
    <t>Kunti</t>
  </si>
  <si>
    <t>Santi</t>
  </si>
  <si>
    <t>Mantu</t>
  </si>
  <si>
    <t>Bobi</t>
  </si>
  <si>
    <t>Sardha</t>
  </si>
  <si>
    <t>Manisha</t>
  </si>
  <si>
    <t>Karnalsingh</t>
  </si>
  <si>
    <t>Anjan</t>
  </si>
  <si>
    <t>Kelashi</t>
  </si>
  <si>
    <t>bhura</t>
  </si>
  <si>
    <t>Kapansingh</t>
  </si>
  <si>
    <t>Binesh</t>
  </si>
  <si>
    <t>sandeep</t>
  </si>
  <si>
    <t>Berjesh</t>
  </si>
  <si>
    <t>Tonni</t>
  </si>
  <si>
    <t>Geetam</t>
  </si>
  <si>
    <t>Periyanka</t>
  </si>
  <si>
    <t>Rashmi</t>
  </si>
  <si>
    <t>Prveen</t>
  </si>
  <si>
    <t>Dileep</t>
  </si>
  <si>
    <t>Sivdevi</t>
  </si>
  <si>
    <t>Sushil</t>
  </si>
  <si>
    <t>Sorav</t>
  </si>
  <si>
    <t>Bhura</t>
  </si>
  <si>
    <t>Dharamwati</t>
  </si>
  <si>
    <t>Sundarsingh</t>
  </si>
  <si>
    <t>Bhudevsingh</t>
  </si>
  <si>
    <t>Kiranti</t>
  </si>
  <si>
    <t>Ramu</t>
  </si>
  <si>
    <t>Ganpat</t>
  </si>
  <si>
    <t>Sankarlal</t>
  </si>
  <si>
    <t>Sundhari</t>
  </si>
  <si>
    <t>Kanihalal</t>
  </si>
  <si>
    <t>Latta</t>
  </si>
  <si>
    <t>Bhuri singh</t>
  </si>
  <si>
    <t>Dharm singh</t>
  </si>
  <si>
    <t>Siyamwati</t>
  </si>
  <si>
    <t>Sapana</t>
  </si>
  <si>
    <t>Gansiyam</t>
  </si>
  <si>
    <t>Sagar</t>
  </si>
  <si>
    <t>Endarwati</t>
  </si>
  <si>
    <t>Satiyaveer</t>
  </si>
  <si>
    <t>Shridevi</t>
  </si>
  <si>
    <t>Ramshu</t>
  </si>
  <si>
    <t>Hargiyan</t>
  </si>
  <si>
    <t>Ranveer</t>
  </si>
  <si>
    <t>Kalua</t>
  </si>
  <si>
    <t>Dobo</t>
  </si>
  <si>
    <t>Heena</t>
  </si>
  <si>
    <t>Gourav</t>
  </si>
  <si>
    <t>Harparsad</t>
  </si>
  <si>
    <t>Vinita</t>
  </si>
  <si>
    <t>Ramkishan</t>
  </si>
  <si>
    <t>Bhuri</t>
  </si>
  <si>
    <t>jogendra</t>
  </si>
  <si>
    <t>Ranjana</t>
  </si>
  <si>
    <t>Soran</t>
  </si>
  <si>
    <t>Sontosh</t>
  </si>
  <si>
    <t>Gulab</t>
  </si>
  <si>
    <t>Indrakala</t>
  </si>
  <si>
    <t>Neelu</t>
  </si>
  <si>
    <t>Shivraj</t>
  </si>
  <si>
    <t>Sakuntala</t>
  </si>
  <si>
    <t>Tejsingh</t>
  </si>
  <si>
    <t>Kamana</t>
  </si>
  <si>
    <t>Sunena</t>
  </si>
  <si>
    <t>Krapal</t>
  </si>
  <si>
    <t>RadheShyam</t>
  </si>
  <si>
    <t>Ramnagina</t>
  </si>
  <si>
    <t>Ram Murti</t>
  </si>
  <si>
    <t>Badam</t>
  </si>
  <si>
    <t>Pawan Singh</t>
  </si>
  <si>
    <t>Promod</t>
  </si>
  <si>
    <t>shishupal</t>
  </si>
  <si>
    <t>Radhavallabh</t>
  </si>
  <si>
    <t>Laltesh</t>
  </si>
  <si>
    <t>Lalita Ku</t>
  </si>
  <si>
    <t>Jagdish Prashad</t>
  </si>
  <si>
    <t>Kundan Singh</t>
  </si>
  <si>
    <t>Bahadur singh</t>
  </si>
  <si>
    <t>Bhawna</t>
  </si>
  <si>
    <t>Bhupendra singh</t>
  </si>
  <si>
    <t>Gopal Singh</t>
  </si>
  <si>
    <t>chandgigram</t>
  </si>
  <si>
    <t>Vedprakash</t>
  </si>
  <si>
    <t>Chimman Singh</t>
  </si>
  <si>
    <t>Beervati</t>
  </si>
  <si>
    <t>Naim Singh</t>
  </si>
  <si>
    <t>Shiv Charan</t>
  </si>
  <si>
    <t>Kanhiya</t>
  </si>
  <si>
    <t>Mahak</t>
  </si>
  <si>
    <t>Ranjeet</t>
  </si>
  <si>
    <t>Arvind Kumar</t>
  </si>
  <si>
    <t>Laxmikant</t>
  </si>
  <si>
    <t>Manu</t>
  </si>
  <si>
    <t>pooja</t>
  </si>
  <si>
    <t xml:space="preserve">Deepak </t>
  </si>
  <si>
    <t>Sweata</t>
  </si>
  <si>
    <t>Naresh</t>
  </si>
  <si>
    <t>Anjli</t>
  </si>
  <si>
    <t>Dilip</t>
  </si>
  <si>
    <t>kashmira</t>
  </si>
  <si>
    <t>VeerNarayan</t>
  </si>
  <si>
    <t>sarita</t>
  </si>
  <si>
    <t>Shyam singh</t>
  </si>
  <si>
    <t>Harmeswar</t>
  </si>
  <si>
    <t>Hakim,</t>
  </si>
  <si>
    <t>Bnar Singh</t>
  </si>
  <si>
    <t xml:space="preserve">Munni Devi </t>
  </si>
  <si>
    <t xml:space="preserve">Dolat Ram </t>
  </si>
  <si>
    <t xml:space="preserve">D/O Dolat Ram </t>
  </si>
  <si>
    <t xml:space="preserve">Nisha Kumari </t>
  </si>
  <si>
    <t>D/O Dharm Singh</t>
  </si>
  <si>
    <t xml:space="preserve">Bhawana </t>
  </si>
  <si>
    <t>Brajesh Kumar</t>
  </si>
  <si>
    <t>Soniya</t>
  </si>
  <si>
    <t>Mahendra Singh</t>
  </si>
  <si>
    <t xml:space="preserve">Laxmi Narayan </t>
  </si>
  <si>
    <t xml:space="preserve">Monika </t>
  </si>
  <si>
    <t>D/O Mahendra</t>
  </si>
  <si>
    <t xml:space="preserve"> Sultan Singh</t>
  </si>
  <si>
    <t>Teena</t>
  </si>
  <si>
    <t xml:space="preserve">D/O Narendra </t>
  </si>
  <si>
    <t>Radha Rani</t>
  </si>
  <si>
    <t>Suresh Kumar</t>
  </si>
  <si>
    <t xml:space="preserve">Gudda </t>
  </si>
  <si>
    <t xml:space="preserve">Archana </t>
  </si>
  <si>
    <t>D/O Kartar Singh</t>
  </si>
  <si>
    <t>D/O Mohan Singh</t>
  </si>
  <si>
    <t>Dharmendra Singh</t>
  </si>
  <si>
    <t xml:space="preserve">Pawan </t>
  </si>
  <si>
    <t xml:space="preserve">Sunil </t>
  </si>
  <si>
    <t xml:space="preserve">Kaptan </t>
  </si>
  <si>
    <t xml:space="preserve">Ghambheer </t>
  </si>
  <si>
    <t>Bhura Singh</t>
  </si>
  <si>
    <t>Doli</t>
  </si>
  <si>
    <t xml:space="preserve">Rachana </t>
  </si>
  <si>
    <t>Yadveer Singh</t>
  </si>
  <si>
    <t xml:space="preserve">Kusma </t>
  </si>
  <si>
    <t>Hargopal</t>
  </si>
  <si>
    <t xml:space="preserve">Reshma </t>
  </si>
  <si>
    <t>D/O Yogesh</t>
  </si>
  <si>
    <t>D/O Dharmahendra</t>
  </si>
  <si>
    <t>D/O Bhupendra Singh</t>
  </si>
  <si>
    <t>Jogendra</t>
  </si>
  <si>
    <t>Harveer</t>
  </si>
  <si>
    <t>Digmbhar</t>
  </si>
  <si>
    <t xml:space="preserve">Shelendri </t>
  </si>
  <si>
    <t xml:space="preserve">Pradeep Kumar </t>
  </si>
  <si>
    <t xml:space="preserve">Sabhanam </t>
  </si>
  <si>
    <t xml:space="preserve">Itwari </t>
  </si>
  <si>
    <t>Gaytri</t>
  </si>
  <si>
    <t>Hemsingh</t>
  </si>
  <si>
    <t xml:space="preserve">Geeta </t>
  </si>
  <si>
    <t>Jai Singh</t>
  </si>
  <si>
    <t xml:space="preserve">Bane Singh </t>
  </si>
  <si>
    <t xml:space="preserve">Bhajan Lal </t>
  </si>
  <si>
    <t>Mukesh Koli</t>
  </si>
  <si>
    <t xml:space="preserve">Shandhya </t>
  </si>
  <si>
    <t>Mukesh Kumar</t>
  </si>
  <si>
    <t>Harbati</t>
  </si>
  <si>
    <t>Banti</t>
  </si>
  <si>
    <t xml:space="preserve">Pooja </t>
  </si>
  <si>
    <t>D/O Naresh Kumar</t>
  </si>
  <si>
    <t xml:space="preserve">Naresh Kumar </t>
  </si>
  <si>
    <t xml:space="preserve">Hariom </t>
  </si>
  <si>
    <t>Anju</t>
  </si>
  <si>
    <t>Gaurav</t>
  </si>
  <si>
    <t xml:space="preserve">Nabeen </t>
  </si>
  <si>
    <t xml:space="preserve">Kamlesh </t>
  </si>
  <si>
    <t>Balram Singh</t>
  </si>
  <si>
    <t xml:space="preserve">Dharmahendra </t>
  </si>
  <si>
    <t xml:space="preserve">Mahesh </t>
  </si>
  <si>
    <t xml:space="preserve">Babu lal </t>
  </si>
  <si>
    <t xml:space="preserve">Mahendra </t>
  </si>
  <si>
    <t xml:space="preserve">Kashmeera </t>
  </si>
  <si>
    <t xml:space="preserve">Ghanshyam </t>
  </si>
  <si>
    <t>Roopo</t>
  </si>
  <si>
    <t xml:space="preserve">Kallu </t>
  </si>
  <si>
    <t xml:space="preserve">Durgesh </t>
  </si>
  <si>
    <t xml:space="preserve">Dvendra </t>
  </si>
  <si>
    <t xml:space="preserve">Vishpo singh </t>
  </si>
  <si>
    <t xml:space="preserve">Rajni </t>
  </si>
  <si>
    <t xml:space="preserve">Lalita </t>
  </si>
  <si>
    <t xml:space="preserve">Lal Chand </t>
  </si>
  <si>
    <t>Chawali</t>
  </si>
  <si>
    <t xml:space="preserve">D/o Viri Singh </t>
  </si>
  <si>
    <t>Shyam Vati</t>
  </si>
  <si>
    <t>Bachhu Singh</t>
  </si>
  <si>
    <t>Prity</t>
  </si>
  <si>
    <t>Ram Kishor</t>
  </si>
  <si>
    <t>Dayachand</t>
  </si>
  <si>
    <t>Saroj Kumari</t>
  </si>
  <si>
    <t>Amravati</t>
  </si>
  <si>
    <t>Mek Singh</t>
  </si>
  <si>
    <t>Bhagwan Dei</t>
  </si>
  <si>
    <t>Chandrabhan</t>
  </si>
  <si>
    <t>Kumar Veer</t>
  </si>
  <si>
    <t>Babita Kumari</t>
  </si>
  <si>
    <t>Hari Singh</t>
  </si>
  <si>
    <t>Sanju Devi</t>
  </si>
  <si>
    <t>Davendra</t>
  </si>
  <si>
    <t>Rajan Dei</t>
  </si>
  <si>
    <t>Mufhat Lal</t>
  </si>
  <si>
    <t>Virma</t>
  </si>
  <si>
    <t>Rajrani</t>
  </si>
  <si>
    <t>Sukhveer</t>
  </si>
  <si>
    <t>Banay Singh</t>
  </si>
  <si>
    <t>Jabahar Singh</t>
  </si>
  <si>
    <t>Ravendra</t>
  </si>
  <si>
    <t>Dalchand</t>
  </si>
  <si>
    <t>Ramvati</t>
  </si>
  <si>
    <t>Chhipa</t>
  </si>
  <si>
    <t>Brijrani</t>
  </si>
  <si>
    <t>Virendra</t>
  </si>
  <si>
    <t>Suneel</t>
  </si>
  <si>
    <t>Pravesh</t>
  </si>
  <si>
    <t>Kaptan</t>
  </si>
  <si>
    <t>D/O Jagdish Prasad</t>
  </si>
  <si>
    <t xml:space="preserve">Seema </t>
  </si>
  <si>
    <t>Ramdev</t>
  </si>
  <si>
    <t xml:space="preserve">Rajkumari </t>
  </si>
  <si>
    <t>Suresh Singh</t>
  </si>
  <si>
    <t>Jagdev</t>
  </si>
  <si>
    <t>Harbhan Singh</t>
  </si>
  <si>
    <t xml:space="preserve">Anjali </t>
  </si>
  <si>
    <t>Manish</t>
  </si>
  <si>
    <t xml:space="preserve">Mala </t>
  </si>
  <si>
    <t>Summat</t>
  </si>
  <si>
    <t xml:space="preserve">Sakuntla </t>
  </si>
  <si>
    <t>Raja Ram</t>
  </si>
  <si>
    <t>Samay Singh</t>
  </si>
  <si>
    <t xml:space="preserve">Yadram </t>
  </si>
  <si>
    <t xml:space="preserve">Rohani </t>
  </si>
  <si>
    <t xml:space="preserve">Subhash </t>
  </si>
  <si>
    <t>Brajesh</t>
  </si>
  <si>
    <t xml:space="preserve">Kamla </t>
  </si>
  <si>
    <t xml:space="preserve">Shyam Singh </t>
  </si>
  <si>
    <t>Raghunath Singh</t>
  </si>
  <si>
    <t>Sheela devi</t>
  </si>
  <si>
    <t>Prasant Kumar</t>
  </si>
  <si>
    <t>Menwati</t>
  </si>
  <si>
    <t xml:space="preserve">Khaman Singh </t>
  </si>
  <si>
    <t xml:space="preserve">Maya </t>
  </si>
  <si>
    <t>Veer singh</t>
  </si>
  <si>
    <t>Supita</t>
  </si>
  <si>
    <t>Vishvendra Singh</t>
  </si>
  <si>
    <t>Mukut Bihari</t>
  </si>
  <si>
    <t xml:space="preserve">Pramod </t>
  </si>
  <si>
    <t xml:space="preserve">Jalesh </t>
  </si>
  <si>
    <t xml:space="preserve">Dolat </t>
  </si>
  <si>
    <t xml:space="preserve">Lokesh kumar </t>
  </si>
  <si>
    <t>Shalesh</t>
  </si>
  <si>
    <t>Sheema</t>
  </si>
  <si>
    <t>Bhupesh</t>
  </si>
  <si>
    <t>Dimmpi</t>
  </si>
  <si>
    <t>Ravindra</t>
  </si>
  <si>
    <t>Rambabu</t>
  </si>
  <si>
    <t>Abhay</t>
  </si>
  <si>
    <t>Manik singh</t>
  </si>
  <si>
    <t>Machhala</t>
  </si>
  <si>
    <t>Shree devi</t>
  </si>
  <si>
    <t>Ramveeri</t>
  </si>
  <si>
    <t>Dharmerdra</t>
  </si>
  <si>
    <t>Shivkesh</t>
  </si>
  <si>
    <t>Digambari</t>
  </si>
  <si>
    <t>Sapna kumari</t>
  </si>
  <si>
    <t>Meghsyan</t>
  </si>
  <si>
    <t>Jeetendra</t>
  </si>
  <si>
    <t>Pragati</t>
  </si>
  <si>
    <t>Magesyam</t>
  </si>
  <si>
    <t>Santa</t>
  </si>
  <si>
    <t>Ghanshyam</t>
  </si>
  <si>
    <t>Arti kumari</t>
  </si>
  <si>
    <t>Purusottan</t>
  </si>
  <si>
    <t>Pooman</t>
  </si>
  <si>
    <t>Hemvati</t>
  </si>
  <si>
    <t>Rohtash</t>
  </si>
  <si>
    <t>Lavi</t>
  </si>
  <si>
    <t>Premvati</t>
  </si>
  <si>
    <t>Rohtan</t>
  </si>
  <si>
    <t>Bhima</t>
  </si>
  <si>
    <t>Bhavana devi</t>
  </si>
  <si>
    <t>Kumkum</t>
  </si>
  <si>
    <t>Dhanraj</t>
  </si>
  <si>
    <t>Kamlesh kumari</t>
  </si>
  <si>
    <t>Shishupal Singh</t>
  </si>
  <si>
    <t>Lav</t>
  </si>
  <si>
    <t>Deepa kumari</t>
  </si>
  <si>
    <t>Nisha D/O</t>
  </si>
  <si>
    <t>Laxmi saini D/O</t>
  </si>
  <si>
    <t>Bheem Singh</t>
  </si>
  <si>
    <t xml:space="preserve">Bacchu Singh </t>
  </si>
  <si>
    <t>Chandrakla</t>
  </si>
  <si>
    <t>Kailash Chandra</t>
  </si>
  <si>
    <t>Manisha Saini</t>
  </si>
  <si>
    <t>Bharat   Singh</t>
  </si>
  <si>
    <t>Yesh Pal</t>
  </si>
  <si>
    <t>Sangita</t>
  </si>
  <si>
    <t>Sheela</t>
  </si>
  <si>
    <t>Gouranti</t>
  </si>
  <si>
    <t>Vikram</t>
  </si>
  <si>
    <t>Pooja D/O</t>
  </si>
  <si>
    <t>Rakhi D/O</t>
  </si>
  <si>
    <t>Karam Singh</t>
  </si>
  <si>
    <t>Devendra</t>
  </si>
  <si>
    <t>Vidya</t>
  </si>
  <si>
    <t>Madan Mohan</t>
  </si>
  <si>
    <t>Naval Singh</t>
  </si>
  <si>
    <t>Abhisekh</t>
  </si>
  <si>
    <t>Mongi lal</t>
  </si>
  <si>
    <t>Amar Singh</t>
  </si>
  <si>
    <t>Holilal</t>
  </si>
  <si>
    <t>Bina</t>
  </si>
  <si>
    <t>Balvant</t>
  </si>
  <si>
    <t>Jyoti kumari</t>
  </si>
  <si>
    <t xml:space="preserve">Hemant </t>
  </si>
  <si>
    <t>Lekharaj</t>
  </si>
  <si>
    <t>Ajay singh</t>
  </si>
  <si>
    <t>Harichand</t>
  </si>
  <si>
    <t>Kranti D/O</t>
  </si>
  <si>
    <t>Maan singh</t>
  </si>
  <si>
    <t>Vidhya</t>
  </si>
  <si>
    <t>Naval singh</t>
  </si>
  <si>
    <t>Sunhar</t>
  </si>
  <si>
    <t>Umesh chand</t>
  </si>
  <si>
    <t xml:space="preserve">Sulekha </t>
  </si>
  <si>
    <t>Uttam</t>
  </si>
  <si>
    <t xml:space="preserve"> Maneesh kumar</t>
  </si>
  <si>
    <t>Karan singh</t>
  </si>
  <si>
    <t>Alka D/O</t>
  </si>
  <si>
    <t>Kan singh</t>
  </si>
  <si>
    <t>Roomali</t>
  </si>
  <si>
    <t>soniya D/O</t>
  </si>
  <si>
    <t>Amrat lal</t>
  </si>
  <si>
    <t>Sanjana D/O</t>
  </si>
  <si>
    <t>Komal D/O</t>
  </si>
  <si>
    <t>Kashmeera</t>
  </si>
  <si>
    <t>Chuob singh</t>
  </si>
  <si>
    <t>Rabeena D/O</t>
  </si>
  <si>
    <t>Lala singh</t>
  </si>
  <si>
    <t>Debo</t>
  </si>
  <si>
    <t>bhup singh</t>
  </si>
  <si>
    <t>Mamta D/O</t>
  </si>
  <si>
    <t>Bhagvan singh</t>
  </si>
  <si>
    <t>Kajol</t>
  </si>
  <si>
    <t>Meera devi</t>
  </si>
  <si>
    <t>Ajeet singh</t>
  </si>
  <si>
    <t>Pusav</t>
  </si>
  <si>
    <t>Dayavati</t>
  </si>
  <si>
    <t>Biharilal</t>
  </si>
  <si>
    <t>Sudha</t>
  </si>
  <si>
    <t>Jagwati</t>
  </si>
  <si>
    <t>Maanvendra</t>
  </si>
  <si>
    <t>Niklesh</t>
  </si>
  <si>
    <t>Bablesh</t>
  </si>
  <si>
    <t>Nikita</t>
  </si>
  <si>
    <t>Kumarpaal</t>
  </si>
  <si>
    <t>Jay singh</t>
  </si>
  <si>
    <t>Hema</t>
  </si>
  <si>
    <t xml:space="preserve">Kanhya </t>
  </si>
  <si>
    <t>Ramhansh</t>
  </si>
  <si>
    <t>Sahab singh</t>
  </si>
  <si>
    <t>Kumarsen</t>
  </si>
  <si>
    <t>Nibbo</t>
  </si>
  <si>
    <t>Harendra</t>
  </si>
  <si>
    <t>Bhagavati</t>
  </si>
  <si>
    <t>Prakashi</t>
  </si>
  <si>
    <t>Sodan singh</t>
  </si>
  <si>
    <t>Vinati</t>
  </si>
  <si>
    <t>Jagveer</t>
  </si>
  <si>
    <t>Disha kumari</t>
  </si>
  <si>
    <t>D/O Dhamendra</t>
  </si>
  <si>
    <t>Mukhita</t>
  </si>
  <si>
    <t xml:space="preserve"> Manoj kumari</t>
  </si>
  <si>
    <t>Mithalesh</t>
  </si>
  <si>
    <t>Soran Singh</t>
  </si>
  <si>
    <t xml:space="preserve">Ramkishan </t>
  </si>
  <si>
    <t xml:space="preserve">Satish </t>
  </si>
  <si>
    <t xml:space="preserve">Jawahar singh </t>
  </si>
  <si>
    <t>Ritu kumari</t>
  </si>
  <si>
    <t>D/O Sahab Singh</t>
  </si>
  <si>
    <t>Goma Devi</t>
  </si>
  <si>
    <t>Sujeet</t>
  </si>
  <si>
    <t>Ankesh</t>
  </si>
  <si>
    <t>Bharam</t>
  </si>
  <si>
    <t>kusum</t>
  </si>
  <si>
    <t>Vinesh kumari</t>
  </si>
  <si>
    <t>Rameshar Singh</t>
  </si>
  <si>
    <t xml:space="preserve">Amita </t>
  </si>
  <si>
    <t>Udal Singh</t>
  </si>
  <si>
    <t>Nageena</t>
  </si>
  <si>
    <t>Ramjeet Singh</t>
  </si>
  <si>
    <t>Shashi kumari</t>
  </si>
  <si>
    <t>Machala</t>
  </si>
  <si>
    <t>Ramesh Meena</t>
  </si>
  <si>
    <t xml:space="preserve">Urmila </t>
  </si>
  <si>
    <t>Brajeshi</t>
  </si>
  <si>
    <t>Rajendra Singh</t>
  </si>
  <si>
    <t>Preeti D/O</t>
  </si>
  <si>
    <t>Sahav Singh</t>
  </si>
  <si>
    <t>Sheela Baghel</t>
  </si>
  <si>
    <t>Satya Prakash</t>
  </si>
  <si>
    <t>Radhey Shyam</t>
  </si>
  <si>
    <t>Pradeep Kumar</t>
  </si>
  <si>
    <t xml:space="preserve">Vakeel </t>
  </si>
  <si>
    <t>Samandra Singh</t>
  </si>
  <si>
    <t>kuldeep</t>
  </si>
  <si>
    <t>Sahdev Singh</t>
  </si>
  <si>
    <t xml:space="preserve">Vimla </t>
  </si>
  <si>
    <t>Sudesh</t>
  </si>
  <si>
    <t>Madan</t>
  </si>
  <si>
    <t xml:space="preserve">Surekha </t>
  </si>
  <si>
    <t>Nathhi Singh</t>
  </si>
  <si>
    <t xml:space="preserve"> Laxmi devi</t>
  </si>
  <si>
    <t>Surjan</t>
  </si>
  <si>
    <t xml:space="preserve">Indra Verma </t>
  </si>
  <si>
    <t xml:space="preserve">Dilip Kumar </t>
  </si>
  <si>
    <t>Shashi kala Patel</t>
  </si>
  <si>
    <t>Alok Kumar</t>
  </si>
  <si>
    <t>Kusum ssigh</t>
  </si>
  <si>
    <t>Chandra Praksh Singh</t>
  </si>
  <si>
    <t xml:space="preserve">Prem Shila </t>
  </si>
  <si>
    <t>Surye Prakash</t>
  </si>
  <si>
    <t>Anchal Tiwari</t>
  </si>
  <si>
    <t>Pushp Raj Tiwari</t>
  </si>
  <si>
    <t>Aradhna Pandey</t>
  </si>
  <si>
    <t>Jawahar Lal Padey</t>
  </si>
  <si>
    <t>Manorma Devi</t>
  </si>
  <si>
    <t>Dharmendra Patel</t>
  </si>
  <si>
    <t>Prem Lata</t>
  </si>
  <si>
    <t xml:space="preserve">Lal Chadra </t>
  </si>
  <si>
    <t>Tejaswani</t>
  </si>
  <si>
    <t>Vivek Patel</t>
  </si>
  <si>
    <t>Kavita Devi</t>
  </si>
  <si>
    <t>Veerendra Kumar</t>
  </si>
  <si>
    <t>Nageena Rajbhar</t>
  </si>
  <si>
    <t>Ramesh Rajbhar</t>
  </si>
  <si>
    <t>Premshila Bind</t>
  </si>
  <si>
    <t>Satye Prakash</t>
  </si>
  <si>
    <t>Beenu Bind</t>
  </si>
  <si>
    <t>Shushila</t>
  </si>
  <si>
    <t>Ranjhna Patel</t>
  </si>
  <si>
    <t>Deepak Patel</t>
  </si>
  <si>
    <t>Seema Devi</t>
  </si>
  <si>
    <t>Ram Sagar Patel</t>
  </si>
  <si>
    <t>Kusum Lata</t>
  </si>
  <si>
    <t>SudhaDevi</t>
  </si>
  <si>
    <t>Monu</t>
  </si>
  <si>
    <t>Mamta Devi</t>
  </si>
  <si>
    <t xml:space="preserve">Parvind Kumar </t>
  </si>
  <si>
    <t>Radhika Devi</t>
  </si>
  <si>
    <t>Ajay patel</t>
  </si>
  <si>
    <t>Aneeta Devi</t>
  </si>
  <si>
    <t xml:space="preserve">Jagdeesh Kumar </t>
  </si>
  <si>
    <t>Savita patel</t>
  </si>
  <si>
    <t>Lal Chadra Patel</t>
  </si>
  <si>
    <t>Anju Patel</t>
  </si>
  <si>
    <t>Rahul Patel</t>
  </si>
  <si>
    <t>Radhika Rajghar'</t>
  </si>
  <si>
    <t>chandrika Patel</t>
  </si>
  <si>
    <t>Triloki Nath</t>
  </si>
  <si>
    <t>Pramila Patel</t>
  </si>
  <si>
    <t>Deepak Kumar</t>
  </si>
  <si>
    <t xml:space="preserve">Gyanendra </t>
  </si>
  <si>
    <t>Kanhayya Lal</t>
  </si>
  <si>
    <t xml:space="preserve">Suman Devi </t>
  </si>
  <si>
    <t>Meva Lal</t>
  </si>
  <si>
    <t>Ranjna Devi</t>
  </si>
  <si>
    <t>Vivek Kumar</t>
  </si>
  <si>
    <t>Neetu Devi</t>
  </si>
  <si>
    <t>Sadhana</t>
  </si>
  <si>
    <t>Birju Prashad</t>
  </si>
  <si>
    <t>Aneeta Patel</t>
  </si>
  <si>
    <t>Pawan Kumar</t>
  </si>
  <si>
    <t xml:space="preserve">Aneeta </t>
  </si>
  <si>
    <t xml:space="preserve">Laxman </t>
  </si>
  <si>
    <t>Rakesh Patel</t>
  </si>
  <si>
    <t>Indrajeet Patel</t>
  </si>
  <si>
    <t>Primila Devi</t>
  </si>
  <si>
    <t>Viney</t>
  </si>
  <si>
    <t>Anant lal</t>
  </si>
  <si>
    <t>Kusma</t>
  </si>
  <si>
    <t>Veerendra</t>
  </si>
  <si>
    <t xml:space="preserve">Suman  </t>
  </si>
  <si>
    <t>Satish Patel</t>
  </si>
  <si>
    <t>Aasha</t>
  </si>
  <si>
    <t>Rai Shahab</t>
  </si>
  <si>
    <t>Jitendra Patel</t>
  </si>
  <si>
    <t>Chandra Bhan</t>
  </si>
  <si>
    <t>Chinta Devi</t>
  </si>
  <si>
    <t>Jai Nath Patel</t>
  </si>
  <si>
    <t>Radhika</t>
  </si>
  <si>
    <t>lola Rakh</t>
  </si>
  <si>
    <t xml:space="preserve">Vijendra </t>
  </si>
  <si>
    <t>Jai Devi</t>
  </si>
  <si>
    <t>Manjesh</t>
  </si>
  <si>
    <t>Kebla</t>
  </si>
  <si>
    <t>Shakuntla</t>
  </si>
  <si>
    <t>Bachcha Lal</t>
  </si>
  <si>
    <t>Dhanbanti</t>
  </si>
  <si>
    <t>BuddhiRam</t>
  </si>
  <si>
    <t>Raj Kumari</t>
  </si>
  <si>
    <t>Manoj Patel</t>
  </si>
  <si>
    <t>Dashrath</t>
  </si>
  <si>
    <t>Anand</t>
  </si>
  <si>
    <t>Bhubal</t>
  </si>
  <si>
    <t>Babul Nath</t>
  </si>
  <si>
    <t>Shahab Lal</t>
  </si>
  <si>
    <t>Panna Lal</t>
  </si>
  <si>
    <t>Raj Kumar</t>
  </si>
  <si>
    <t>Durga Bati</t>
  </si>
  <si>
    <t>Barsati</t>
  </si>
  <si>
    <t xml:space="preserve">Savita </t>
  </si>
  <si>
    <t>Heera Lal</t>
  </si>
  <si>
    <t>Subhas</t>
  </si>
  <si>
    <t>Kapil</t>
  </si>
  <si>
    <t xml:space="preserve">Prema Devi </t>
  </si>
  <si>
    <t xml:space="preserve">Aashok Kumar </t>
  </si>
  <si>
    <t xml:space="preserve">Parmod Kumar </t>
  </si>
  <si>
    <t xml:space="preserve">Chandra Shila </t>
  </si>
  <si>
    <t xml:space="preserve">Deepa Devi </t>
  </si>
  <si>
    <t xml:space="preserve">Prkash Kumar </t>
  </si>
  <si>
    <t xml:space="preserve">Aabhishek </t>
  </si>
  <si>
    <t xml:space="preserve">Dulari Devi </t>
  </si>
  <si>
    <t xml:space="preserve">Sri ram Gautam </t>
  </si>
  <si>
    <t>Sharmila</t>
  </si>
  <si>
    <t xml:space="preserve">Ashok Kumar </t>
  </si>
  <si>
    <t xml:space="preserve">Chandra Prabha </t>
  </si>
  <si>
    <t xml:space="preserve">Virendra </t>
  </si>
  <si>
    <t xml:space="preserve">Ajay kumar </t>
  </si>
  <si>
    <t xml:space="preserve">Suneeta </t>
  </si>
  <si>
    <t xml:space="preserve">Jeet lal </t>
  </si>
  <si>
    <t xml:space="preserve">Jay Prakash </t>
  </si>
  <si>
    <t xml:space="preserve">Bindu devi </t>
  </si>
  <si>
    <t xml:space="preserve">Chhote lal </t>
  </si>
  <si>
    <t xml:space="preserve">Kala Vati </t>
  </si>
  <si>
    <t xml:space="preserve">Manna devi </t>
  </si>
  <si>
    <t xml:space="preserve">Daya shankar </t>
  </si>
  <si>
    <t xml:space="preserve">Savita devi </t>
  </si>
  <si>
    <t xml:space="preserve">Ashok Gautam  </t>
  </si>
  <si>
    <t xml:space="preserve">Ajay patel </t>
  </si>
  <si>
    <t xml:space="preserve">Kiran devi </t>
  </si>
  <si>
    <t xml:space="preserve">Santosh kumar </t>
  </si>
  <si>
    <t xml:space="preserve">Reema patel </t>
  </si>
  <si>
    <t xml:space="preserve">Sanju vishkarma </t>
  </si>
  <si>
    <t xml:space="preserve">Bhola Nath </t>
  </si>
  <si>
    <t xml:space="preserve">Aarti vishkarma </t>
  </si>
  <si>
    <t xml:space="preserve">Dharam veer </t>
  </si>
  <si>
    <t xml:space="preserve">Vinod  </t>
  </si>
  <si>
    <t xml:space="preserve">Manoj Gautam </t>
  </si>
  <si>
    <t xml:space="preserve">Rajkumar </t>
  </si>
  <si>
    <t xml:space="preserve">Arvind Gautam </t>
  </si>
  <si>
    <t xml:space="preserve">Neelam Devi </t>
  </si>
  <si>
    <t xml:space="preserve">Manisha Ptel </t>
  </si>
  <si>
    <t xml:space="preserve">dashrath Ptel </t>
  </si>
  <si>
    <t xml:space="preserve">Sunena devi </t>
  </si>
  <si>
    <t xml:space="preserve">Aavdhesh Gautam </t>
  </si>
  <si>
    <t xml:space="preserve">Ranjana Ptel </t>
  </si>
  <si>
    <t xml:space="preserve">Vinod Vishkarma </t>
  </si>
  <si>
    <t xml:space="preserve">Sanjay Kumar </t>
  </si>
  <si>
    <t xml:space="preserve">Sudama Devi </t>
  </si>
  <si>
    <t xml:space="preserve">jitendra </t>
  </si>
  <si>
    <t>Vivek Srivashtava</t>
  </si>
  <si>
    <t>Dinesh kumar</t>
  </si>
  <si>
    <t>Jiyoti</t>
  </si>
  <si>
    <t>Ram Niranjan</t>
  </si>
  <si>
    <t>Sanjay Yadav</t>
  </si>
  <si>
    <t>Syam Narayan</t>
  </si>
  <si>
    <t>Chandresh Sri vastava</t>
  </si>
  <si>
    <t>Satyebhavna</t>
  </si>
  <si>
    <t>Ramnarayan</t>
  </si>
  <si>
    <t>Sher Bahadur</t>
  </si>
  <si>
    <t>Reema</t>
  </si>
  <si>
    <t>Madhuri Srivashtava</t>
  </si>
  <si>
    <t>Raj Bahadur</t>
  </si>
  <si>
    <t>Pushpa Yadav</t>
  </si>
  <si>
    <t>Vishal</t>
  </si>
  <si>
    <t>Reetu</t>
  </si>
  <si>
    <t>Abhdesh</t>
  </si>
  <si>
    <t>Namarta</t>
  </si>
  <si>
    <t>Jiledhar</t>
  </si>
  <si>
    <t xml:space="preserve">Dharmendra </t>
  </si>
  <si>
    <t>Rashmi Sri Vashtva</t>
  </si>
  <si>
    <t>Gyan Devi</t>
  </si>
  <si>
    <t>Shivlal</t>
  </si>
  <si>
    <t>Chandra Shekhar</t>
  </si>
  <si>
    <t>Samar Bahadur</t>
  </si>
  <si>
    <t>Badama</t>
  </si>
  <si>
    <t>Meeta devi</t>
  </si>
  <si>
    <t>Santosh Kumar</t>
  </si>
  <si>
    <t>Reshma Yadav</t>
  </si>
  <si>
    <t>Govind Yadav</t>
  </si>
  <si>
    <t>Karishma Yadav</t>
  </si>
  <si>
    <t>Ghosila Prashad</t>
  </si>
  <si>
    <t>Khushbu Chouhan</t>
  </si>
  <si>
    <t>Ashok Kumar</t>
  </si>
  <si>
    <t xml:space="preserve">Poonam Yadav </t>
  </si>
  <si>
    <t>Aanand</t>
  </si>
  <si>
    <t>Surya Nath</t>
  </si>
  <si>
    <t xml:space="preserve">Alka </t>
  </si>
  <si>
    <t xml:space="preserve">Sailesh </t>
  </si>
  <si>
    <t xml:space="preserve">Chanda devi </t>
  </si>
  <si>
    <t>Fooldei</t>
  </si>
  <si>
    <t>Sunita Patel</t>
  </si>
  <si>
    <t>Phoolljharia</t>
  </si>
  <si>
    <t>Subhash Chandra</t>
  </si>
  <si>
    <t>Saravjeet Patel</t>
  </si>
  <si>
    <t>Honseela Patel</t>
  </si>
  <si>
    <t>Man Bhavati</t>
  </si>
  <si>
    <t>Lovkush</t>
  </si>
  <si>
    <t>Manisha Devi</t>
  </si>
  <si>
    <t>Rajendra Prashad</t>
  </si>
  <si>
    <t xml:space="preserve">Syama Piyari </t>
  </si>
  <si>
    <t>Uma Shankar Patel</t>
  </si>
  <si>
    <t>Jila Jeet Patel</t>
  </si>
  <si>
    <t>Nisha Patel</t>
  </si>
  <si>
    <t>Vimal Kumar Patel</t>
  </si>
  <si>
    <t>Chanda Patel</t>
  </si>
  <si>
    <t>Bhanu Pratap Patel</t>
  </si>
  <si>
    <t>Vandana Devi</t>
  </si>
  <si>
    <t>Santram Patel</t>
  </si>
  <si>
    <t>Neesha Devi</t>
  </si>
  <si>
    <t xml:space="preserve">Vandana Patel </t>
  </si>
  <si>
    <t>Udresh Patel</t>
  </si>
  <si>
    <t>Khusbu Patel</t>
  </si>
  <si>
    <t>Pramod Kumar</t>
  </si>
  <si>
    <t>Sabita Devi</t>
  </si>
  <si>
    <t>Jadavati Patel</t>
  </si>
  <si>
    <t>Gulab Patel</t>
  </si>
  <si>
    <t>Sadhna Devi</t>
  </si>
  <si>
    <t>Nagendra Patel</t>
  </si>
  <si>
    <t>Anjali Patel</t>
  </si>
  <si>
    <t>Raj Kumar Patel</t>
  </si>
  <si>
    <t>Rekha Devi</t>
  </si>
  <si>
    <t>Sandhya Patel</t>
  </si>
  <si>
    <t>Prem Prakash Patel</t>
  </si>
  <si>
    <t>Neha Gaur</t>
  </si>
  <si>
    <t>Arun Kumar</t>
  </si>
  <si>
    <t>Sitara Devi</t>
  </si>
  <si>
    <t>Achhchhe Lal</t>
  </si>
  <si>
    <t>Sriti Devi</t>
  </si>
  <si>
    <t>Ram Shahare</t>
  </si>
  <si>
    <t>Reeta Devi</t>
  </si>
  <si>
    <t>Amar Bahadur</t>
  </si>
  <si>
    <t>Hit singh</t>
  </si>
  <si>
    <t>Nirottam</t>
  </si>
  <si>
    <t>Ganeshi</t>
  </si>
  <si>
    <t>Digamber</t>
  </si>
  <si>
    <t>Mangesh</t>
  </si>
  <si>
    <t>Venami</t>
  </si>
  <si>
    <t>VedPrakesh</t>
  </si>
  <si>
    <t>Sarvesh</t>
  </si>
  <si>
    <t>Bhavna</t>
  </si>
  <si>
    <t>Lalit Kumar</t>
  </si>
  <si>
    <t>Puran Devi</t>
  </si>
  <si>
    <t xml:space="preserve">Netrapal </t>
  </si>
  <si>
    <t>Nidhi</t>
  </si>
  <si>
    <t>Chotu</t>
  </si>
  <si>
    <t>Sultan Singh</t>
  </si>
  <si>
    <t>Karan</t>
  </si>
  <si>
    <t>Maharaj Singh</t>
  </si>
  <si>
    <t>Deep chand</t>
  </si>
  <si>
    <t>Kamal Singh</t>
  </si>
  <si>
    <t>Ravi Kumar</t>
  </si>
  <si>
    <t>Prem singh</t>
  </si>
  <si>
    <t>Preeti</t>
  </si>
  <si>
    <t>Amitabh bachchan</t>
  </si>
  <si>
    <t>Udaybhan</t>
  </si>
  <si>
    <t>Anaro</t>
  </si>
  <si>
    <t>Bani Singh</t>
  </si>
  <si>
    <t>Lilavati</t>
  </si>
  <si>
    <t>Jugani</t>
  </si>
  <si>
    <t>Giriesh</t>
  </si>
  <si>
    <t>Netrpal</t>
  </si>
  <si>
    <t>Jaiprakash</t>
  </si>
  <si>
    <t>Gori</t>
  </si>
  <si>
    <t>Nemisingh</t>
  </si>
  <si>
    <t>Kanha</t>
  </si>
  <si>
    <t>Veerbahadur</t>
  </si>
  <si>
    <t>Ramakanti</t>
  </si>
  <si>
    <t>Omkumari</t>
  </si>
  <si>
    <t>Saurabh</t>
  </si>
  <si>
    <t>Ramchukndra</t>
  </si>
  <si>
    <t>Shyama</t>
  </si>
  <si>
    <t>Jawahar</t>
  </si>
  <si>
    <t>Sahab Singh</t>
  </si>
  <si>
    <t>Veervati</t>
  </si>
  <si>
    <t>Ravinder</t>
  </si>
  <si>
    <t>Liyakat Khan</t>
  </si>
  <si>
    <t>Joli</t>
  </si>
  <si>
    <t>Narmada</t>
  </si>
  <si>
    <t>Hemchand</t>
  </si>
  <si>
    <t>Keshwati</t>
  </si>
  <si>
    <t>Nirma</t>
  </si>
  <si>
    <t>Sinesh</t>
  </si>
  <si>
    <t>Bhavana</t>
  </si>
  <si>
    <t>Mubina</t>
  </si>
  <si>
    <t>Abid</t>
  </si>
  <si>
    <t>Indresh</t>
  </si>
  <si>
    <t>Rupesh</t>
  </si>
  <si>
    <t>Salma</t>
  </si>
  <si>
    <t>Fain</t>
  </si>
  <si>
    <t>Sarjeena</t>
  </si>
  <si>
    <t>Praveen</t>
  </si>
  <si>
    <t>Rafik</t>
  </si>
  <si>
    <t>Lalitesh</t>
  </si>
  <si>
    <t>Murti</t>
  </si>
  <si>
    <t>Parshuram</t>
  </si>
  <si>
    <t>Rukmani</t>
  </si>
  <si>
    <t>Geneshilal</t>
  </si>
  <si>
    <t>Mahipal</t>
  </si>
  <si>
    <t>Minesh</t>
  </si>
  <si>
    <t>Lata Gautam</t>
  </si>
  <si>
    <t>Pancho</t>
  </si>
  <si>
    <t>Manjeet Ali</t>
  </si>
  <si>
    <t>Daulat</t>
  </si>
  <si>
    <t>Gito</t>
  </si>
  <si>
    <t>Chandprakesh</t>
  </si>
  <si>
    <t>Pravendra</t>
  </si>
  <si>
    <t>Sandhya</t>
  </si>
  <si>
    <t>Rukko</t>
  </si>
  <si>
    <t>Nandram</t>
  </si>
  <si>
    <t>Shanti</t>
  </si>
  <si>
    <t>Shikha</t>
  </si>
  <si>
    <t>Krishna</t>
  </si>
  <si>
    <t>Satish chand</t>
  </si>
  <si>
    <t>Nemichand</t>
  </si>
  <si>
    <t>Gyanvati</t>
  </si>
  <si>
    <t>Manveer</t>
  </si>
  <si>
    <t>kailash</t>
  </si>
  <si>
    <t>Dholi</t>
  </si>
  <si>
    <t>Uday Singh</t>
  </si>
  <si>
    <t>Birjo Singh</t>
  </si>
  <si>
    <t>Bhim Singh</t>
  </si>
  <si>
    <t>Bandana</t>
  </si>
  <si>
    <t>Vicky</t>
  </si>
  <si>
    <t>Vishakha</t>
  </si>
  <si>
    <t>Ram Singh</t>
  </si>
  <si>
    <t>Sher Singh</t>
  </si>
  <si>
    <t>Lali</t>
  </si>
  <si>
    <t>Heera</t>
  </si>
  <si>
    <t>Aarshi</t>
  </si>
  <si>
    <t>Haider Ali</t>
  </si>
  <si>
    <t>Shyam</t>
  </si>
  <si>
    <t>Vinay</t>
  </si>
  <si>
    <t>Rahul Kumar</t>
  </si>
  <si>
    <t>Najrin</t>
  </si>
  <si>
    <t>Ekbal</t>
  </si>
  <si>
    <t>Kalpana Singh</t>
  </si>
  <si>
    <t>Rajbeer Singh</t>
  </si>
  <si>
    <t>Sona</t>
  </si>
  <si>
    <t>Bhajanlal</t>
  </si>
  <si>
    <t>Pratibha</t>
  </si>
  <si>
    <t>Vishu</t>
  </si>
  <si>
    <t>Kripa shankar</t>
  </si>
  <si>
    <t>Prakesh</t>
  </si>
  <si>
    <t>Mukti</t>
  </si>
  <si>
    <t>Muesh</t>
  </si>
  <si>
    <t>Daya</t>
  </si>
  <si>
    <t>Pushpendar</t>
  </si>
  <si>
    <t>Harvanesh</t>
  </si>
  <si>
    <t>Kishori</t>
  </si>
  <si>
    <t>Puppy</t>
  </si>
  <si>
    <t>Ramprakash</t>
  </si>
  <si>
    <t>Sharidevi Gola</t>
  </si>
  <si>
    <t>Budhprakash</t>
  </si>
  <si>
    <t>Mitlesh</t>
  </si>
  <si>
    <t>Bhim</t>
  </si>
  <si>
    <t>Mukut</t>
  </si>
  <si>
    <t>Samla</t>
  </si>
  <si>
    <t>Rinkesh</t>
  </si>
  <si>
    <t>Shiyaram</t>
  </si>
  <si>
    <t>Natthan</t>
  </si>
  <si>
    <t>Indra</t>
  </si>
  <si>
    <t>Kittu</t>
  </si>
  <si>
    <t>Shankar</t>
  </si>
  <si>
    <t>Dataram</t>
  </si>
  <si>
    <t>Girdhar</t>
  </si>
  <si>
    <t>Navratan</t>
  </si>
  <si>
    <t>Seema davi</t>
  </si>
  <si>
    <t>Satesh kumar</t>
  </si>
  <si>
    <t>Latesh</t>
  </si>
  <si>
    <t>Jitender</t>
  </si>
  <si>
    <t>Ibal singh</t>
  </si>
  <si>
    <t>Nithu singh</t>
  </si>
  <si>
    <t>Kamlish</t>
  </si>
  <si>
    <t>Kishan singh</t>
  </si>
  <si>
    <t>Karishna</t>
  </si>
  <si>
    <t>Rikha</t>
  </si>
  <si>
    <t>Khushma</t>
  </si>
  <si>
    <t>Bhura singh</t>
  </si>
  <si>
    <t>radha kumari</t>
  </si>
  <si>
    <t>bablu</t>
  </si>
  <si>
    <t>lalitesh</t>
  </si>
  <si>
    <t>rakesh kumar</t>
  </si>
  <si>
    <t>geeta devi</t>
  </si>
  <si>
    <t>sanjiv</t>
  </si>
  <si>
    <t>jajni devi</t>
  </si>
  <si>
    <t>densh chand</t>
  </si>
  <si>
    <t>sarvesh</t>
  </si>
  <si>
    <t>mahendra singh</t>
  </si>
  <si>
    <t xml:space="preserve">lajjavati </t>
  </si>
  <si>
    <t>ramesh</t>
  </si>
  <si>
    <t>rinki</t>
  </si>
  <si>
    <t>vishnu</t>
  </si>
  <si>
    <t>kusuma devi</t>
  </si>
  <si>
    <t>rajendra singh</t>
  </si>
  <si>
    <t>sapna</t>
  </si>
  <si>
    <t>Pardeep</t>
  </si>
  <si>
    <t>vinesh</t>
  </si>
  <si>
    <t>prakash</t>
  </si>
  <si>
    <t>situ</t>
  </si>
  <si>
    <t>govind</t>
  </si>
  <si>
    <t>sushila</t>
  </si>
  <si>
    <t>madan</t>
  </si>
  <si>
    <t>manorma</t>
  </si>
  <si>
    <t>naval kishor</t>
  </si>
  <si>
    <t>aarti</t>
  </si>
  <si>
    <t>hemant</t>
  </si>
  <si>
    <t>manju</t>
  </si>
  <si>
    <t>mukesh</t>
  </si>
  <si>
    <t>usha</t>
  </si>
  <si>
    <t>praveen</t>
  </si>
  <si>
    <t>Chanchl</t>
  </si>
  <si>
    <t>D/Rajender</t>
  </si>
  <si>
    <t>Mahon</t>
  </si>
  <si>
    <t>Chander veer</t>
  </si>
  <si>
    <t>Parmlata</t>
  </si>
  <si>
    <t>D/Naval Singh</t>
  </si>
  <si>
    <t>D/Rajkumar</t>
  </si>
  <si>
    <t>Harikishn</t>
  </si>
  <si>
    <t>Nishu</t>
  </si>
  <si>
    <t>dhirender</t>
  </si>
  <si>
    <t>nizamuddin</t>
  </si>
  <si>
    <t>idrish</t>
  </si>
  <si>
    <t>Tamanna</t>
  </si>
  <si>
    <t>amruddin</t>
  </si>
  <si>
    <t>Shine</t>
  </si>
  <si>
    <t>rajuddin</t>
  </si>
  <si>
    <t>Muskan</t>
  </si>
  <si>
    <t>badruddin</t>
  </si>
  <si>
    <t>zareen</t>
  </si>
  <si>
    <t>aash mohammad</t>
  </si>
  <si>
    <t>Charu</t>
  </si>
  <si>
    <t>gambheer</t>
  </si>
  <si>
    <t>sunil</t>
  </si>
  <si>
    <t>lakhan</t>
  </si>
  <si>
    <t>mohammad sharif</t>
  </si>
  <si>
    <t>Mohshri</t>
  </si>
  <si>
    <t>laxmi narayan</t>
  </si>
  <si>
    <t>Anshu</t>
  </si>
  <si>
    <t>nem singh</t>
  </si>
  <si>
    <t>satendra</t>
  </si>
  <si>
    <t>Sanehlata</t>
  </si>
  <si>
    <t>sunderlal</t>
  </si>
  <si>
    <t>ramsevak</t>
  </si>
  <si>
    <t>rishi kumar</t>
  </si>
  <si>
    <t>Fiza</t>
  </si>
  <si>
    <t>shamshuddin</t>
  </si>
  <si>
    <t>pankaj</t>
  </si>
  <si>
    <t>manoj</t>
  </si>
  <si>
    <t>sonu</t>
  </si>
  <si>
    <t>Etsa</t>
  </si>
  <si>
    <t>iliyas</t>
  </si>
  <si>
    <t>rajveer</t>
  </si>
  <si>
    <t>Anjani</t>
  </si>
  <si>
    <t>jitendra</t>
  </si>
  <si>
    <t>Raman</t>
  </si>
  <si>
    <t>aakash</t>
  </si>
  <si>
    <t>pyarelal</t>
  </si>
  <si>
    <t>Mirza</t>
  </si>
  <si>
    <t>iqabal</t>
  </si>
  <si>
    <t>ananya</t>
  </si>
  <si>
    <t>arvind</t>
  </si>
  <si>
    <t>Seenu</t>
  </si>
  <si>
    <t>Birma</t>
  </si>
  <si>
    <t>sanju</t>
  </si>
  <si>
    <t>saheed</t>
  </si>
  <si>
    <t>arshi</t>
  </si>
  <si>
    <t>mohmad aasif</t>
  </si>
  <si>
    <t>nagma</t>
  </si>
  <si>
    <t>sahrudeen</t>
  </si>
  <si>
    <t>sabana</t>
  </si>
  <si>
    <t>mahmudeen</t>
  </si>
  <si>
    <t>parveen</t>
  </si>
  <si>
    <t>aman khan</t>
  </si>
  <si>
    <t xml:space="preserve">usha </t>
  </si>
  <si>
    <t>Ansar</t>
  </si>
  <si>
    <t>jyanudeen</t>
  </si>
  <si>
    <t>Sameena</t>
  </si>
  <si>
    <t>Alim</t>
  </si>
  <si>
    <t>Aas mohmad</t>
  </si>
  <si>
    <t>Kesar</t>
  </si>
  <si>
    <t xml:space="preserve">Kanija </t>
  </si>
  <si>
    <t>Manu khan</t>
  </si>
  <si>
    <t>MUSKAN</t>
  </si>
  <si>
    <t xml:space="preserve"> Aas muhmud khan shab</t>
  </si>
  <si>
    <t>Sma</t>
  </si>
  <si>
    <t>Bilgis</t>
  </si>
  <si>
    <t>Lal khan</t>
  </si>
  <si>
    <t>Resham</t>
  </si>
  <si>
    <t>seema</t>
  </si>
  <si>
    <t>Afsar</t>
  </si>
  <si>
    <t>sahnaaz</t>
  </si>
  <si>
    <t>Suruwati khan</t>
  </si>
  <si>
    <t>JYOTI</t>
  </si>
  <si>
    <t>Minaj</t>
  </si>
  <si>
    <t>Sarfraj</t>
  </si>
  <si>
    <t>SARGINA</t>
  </si>
  <si>
    <t>rsad</t>
  </si>
  <si>
    <t>Momija</t>
  </si>
  <si>
    <t>Irfan</t>
  </si>
  <si>
    <t>mohmad</t>
  </si>
  <si>
    <t>RAISUDEEN</t>
  </si>
  <si>
    <t>Anjum</t>
  </si>
  <si>
    <t>Vasim</t>
  </si>
  <si>
    <t>SALMA</t>
  </si>
  <si>
    <t>Sahrukh</t>
  </si>
  <si>
    <t>Reena parveen</t>
  </si>
  <si>
    <t>ali mohmad</t>
  </si>
  <si>
    <t>sakin</t>
  </si>
  <si>
    <t>khusi</t>
  </si>
  <si>
    <t>Fariyad</t>
  </si>
  <si>
    <t>PAPPU</t>
  </si>
  <si>
    <t>HARBAJ</t>
  </si>
  <si>
    <t>Himaamudeen</t>
  </si>
  <si>
    <t>Kamal</t>
  </si>
  <si>
    <t>reshma</t>
  </si>
  <si>
    <t>aabid</t>
  </si>
  <si>
    <t>FARYANA</t>
  </si>
  <si>
    <t>Aamin</t>
  </si>
  <si>
    <t>bhuriya</t>
  </si>
  <si>
    <t>Azad</t>
  </si>
  <si>
    <t>Nelu</t>
  </si>
  <si>
    <t>Shamsunder</t>
  </si>
  <si>
    <t>Lelu Singh</t>
  </si>
  <si>
    <t>D/Lalu Singh</t>
  </si>
  <si>
    <t>Tara</t>
  </si>
  <si>
    <t>Lalor</t>
  </si>
  <si>
    <t>Beni Singh</t>
  </si>
  <si>
    <t>Samina</t>
  </si>
  <si>
    <t>Neeven</t>
  </si>
  <si>
    <t>Amina</t>
  </si>
  <si>
    <t>Aman</t>
  </si>
  <si>
    <t>Kulba</t>
  </si>
  <si>
    <t>Arun</t>
  </si>
  <si>
    <t>Ravita</t>
  </si>
  <si>
    <t>Munita</t>
  </si>
  <si>
    <t>D/Rinku</t>
  </si>
  <si>
    <t>Paryanka</t>
  </si>
  <si>
    <t>Viresh</t>
  </si>
  <si>
    <t>D/Arun</t>
  </si>
  <si>
    <t>Milan</t>
  </si>
  <si>
    <t>Binu</t>
  </si>
  <si>
    <t>Rishal</t>
  </si>
  <si>
    <t>Sunder Singh</t>
  </si>
  <si>
    <t>Kamni</t>
  </si>
  <si>
    <t>Priyanshu</t>
  </si>
  <si>
    <t>Ramsunder</t>
  </si>
  <si>
    <t>Rajwanti</t>
  </si>
  <si>
    <t>Bhuder Singh</t>
  </si>
  <si>
    <t>Arjun</t>
  </si>
  <si>
    <t>Simarn</t>
  </si>
  <si>
    <t>suman</t>
  </si>
  <si>
    <t>Pyare lala</t>
  </si>
  <si>
    <t>prem kumar</t>
  </si>
  <si>
    <t>krishna</t>
  </si>
  <si>
    <t>kaamni</t>
  </si>
  <si>
    <t>gajaver</t>
  </si>
  <si>
    <t>Parkashi Devi</t>
  </si>
  <si>
    <t>Lakshmi</t>
  </si>
  <si>
    <t>Meera Devi</t>
  </si>
  <si>
    <t>Vijaybhan</t>
  </si>
  <si>
    <t>Manmohan</t>
  </si>
  <si>
    <t>Gyandra Singh</t>
  </si>
  <si>
    <t>Pushapa Devi</t>
  </si>
  <si>
    <t>Om pal Singh</t>
  </si>
  <si>
    <t>Reena Devi</t>
  </si>
  <si>
    <t>Yogendra Singh</t>
  </si>
  <si>
    <t>Suneeta Devi</t>
  </si>
  <si>
    <t>Chanchal Devi</t>
  </si>
  <si>
    <t>Neeraj Kumar</t>
  </si>
  <si>
    <t>Nikita Sharma</t>
  </si>
  <si>
    <t>Munesh Kumar</t>
  </si>
  <si>
    <t>Suman Devi</t>
  </si>
  <si>
    <t>Rajesh Devi</t>
  </si>
  <si>
    <t>Sheela Devi</t>
  </si>
  <si>
    <t>Omveer Singh</t>
  </si>
  <si>
    <t>Divya Devi</t>
  </si>
  <si>
    <t>Ramkumar Sharma</t>
  </si>
  <si>
    <t>Dhanveer</t>
  </si>
  <si>
    <t>Manish Singh</t>
  </si>
  <si>
    <t>Anjali Devi</t>
  </si>
  <si>
    <t>Sanjay Kumar</t>
  </si>
  <si>
    <t>Yatendra Singh</t>
  </si>
  <si>
    <t xml:space="preserve">Indra </t>
  </si>
  <si>
    <t>Jitendra Pal</t>
  </si>
  <si>
    <t>Brambhpal</t>
  </si>
  <si>
    <t>Munesh Devi</t>
  </si>
  <si>
    <t>Sundar Pal</t>
  </si>
  <si>
    <t xml:space="preserve">Ramshri </t>
  </si>
  <si>
    <t>Vineeta</t>
  </si>
  <si>
    <t>Pranshi</t>
  </si>
  <si>
    <t>Dharamendra kumar</t>
  </si>
  <si>
    <t>Shima devi</t>
  </si>
  <si>
    <t xml:space="preserve">Omprakash </t>
  </si>
  <si>
    <t>Aasa Devi</t>
  </si>
  <si>
    <t xml:space="preserve">Yogesh Kumar </t>
  </si>
  <si>
    <t xml:space="preserve">Puja Devi </t>
  </si>
  <si>
    <t xml:space="preserve">Bharti </t>
  </si>
  <si>
    <t>VishalKmumar</t>
  </si>
  <si>
    <t xml:space="preserve">Devendra </t>
  </si>
  <si>
    <t>Prabha Rani VarmaChandra mani</t>
  </si>
  <si>
    <t>Chandra Mani</t>
  </si>
  <si>
    <t>Vedbeer</t>
  </si>
  <si>
    <t xml:space="preserve">Sunil Kumar </t>
  </si>
  <si>
    <t xml:space="preserve">Santi Saroj </t>
  </si>
  <si>
    <t>Punam</t>
  </si>
  <si>
    <t>Radha Bhallb</t>
  </si>
  <si>
    <t>Savita Devi</t>
  </si>
  <si>
    <t xml:space="preserve">Sunita Devi </t>
  </si>
  <si>
    <t xml:space="preserve">Sanjay </t>
  </si>
  <si>
    <t xml:space="preserve">Sadhana </t>
  </si>
  <si>
    <t xml:space="preserve">Ashok  </t>
  </si>
  <si>
    <t>Batthal</t>
  </si>
  <si>
    <t>Rashi</t>
  </si>
  <si>
    <t>Udhay Singh</t>
  </si>
  <si>
    <t>Rani Devi</t>
  </si>
  <si>
    <t>Ajab Singh</t>
  </si>
  <si>
    <t xml:space="preserve">Sarvera </t>
  </si>
  <si>
    <t xml:space="preserve">Ashok </t>
  </si>
  <si>
    <t>Dimpal</t>
  </si>
  <si>
    <t>Gayatri Devi</t>
  </si>
  <si>
    <t xml:space="preserve">Ravendra </t>
  </si>
  <si>
    <t>Chandra mani</t>
  </si>
  <si>
    <t xml:space="preserve">Narad </t>
  </si>
  <si>
    <t>Yasoda</t>
  </si>
  <si>
    <t xml:space="preserve">Kailash </t>
  </si>
  <si>
    <t>Sushisa</t>
  </si>
  <si>
    <t xml:space="preserve">Narayan Singh </t>
  </si>
  <si>
    <t xml:space="preserve">Bavita </t>
  </si>
  <si>
    <t xml:space="preserve">Rishipal </t>
  </si>
  <si>
    <t>Madhu sharma</t>
  </si>
  <si>
    <t>Vinod Sharma</t>
  </si>
  <si>
    <t>Jayvir Singh</t>
  </si>
  <si>
    <t>Niraj Sharma</t>
  </si>
  <si>
    <t xml:space="preserve">Peram Singh </t>
  </si>
  <si>
    <t>Jadar  Singh</t>
  </si>
  <si>
    <t>Minakshi Devi</t>
  </si>
  <si>
    <t>Mamta Sharma</t>
  </si>
  <si>
    <t xml:space="preserve">Ram Gopal Sharma </t>
  </si>
  <si>
    <t>Udhal</t>
  </si>
  <si>
    <t>Mohni Devi</t>
  </si>
  <si>
    <t>Vagat Singh</t>
  </si>
  <si>
    <t>Karan Singh</t>
  </si>
  <si>
    <t>Babli Devi</t>
  </si>
  <si>
    <t>Gudhi Devi</t>
  </si>
  <si>
    <t>Shri Paal</t>
  </si>
  <si>
    <t>Renu Devi</t>
  </si>
  <si>
    <t>Mahendari  Devi</t>
  </si>
  <si>
    <t>Ranvir</t>
  </si>
  <si>
    <t>Sha Dev</t>
  </si>
  <si>
    <t>Shadul</t>
  </si>
  <si>
    <t>Netra Pal</t>
  </si>
  <si>
    <t>Shunita</t>
  </si>
  <si>
    <t>Jay Manti</t>
  </si>
  <si>
    <t>Swaraj Singh</t>
  </si>
  <si>
    <t>Mahavir</t>
  </si>
  <si>
    <t>Raj Wati</t>
  </si>
  <si>
    <t>Ratan Singh</t>
  </si>
  <si>
    <t>Jung Dari</t>
  </si>
  <si>
    <t>Walkishan</t>
  </si>
  <si>
    <t>Tina</t>
  </si>
  <si>
    <t>Jagan Singh</t>
  </si>
  <si>
    <t>Lata Devi</t>
  </si>
  <si>
    <t>Kuldip Singh</t>
  </si>
  <si>
    <t>Lakshami   Devi</t>
  </si>
  <si>
    <t>Mange Lal</t>
  </si>
  <si>
    <t>Sharun Nisha</t>
  </si>
  <si>
    <t>Ashif</t>
  </si>
  <si>
    <t>Nimkesh Kumari</t>
  </si>
  <si>
    <t>Pawan  Kumar</t>
  </si>
  <si>
    <t>Sonu Shing</t>
  </si>
  <si>
    <t>Dharm Wati</t>
  </si>
  <si>
    <t>Nagesh</t>
  </si>
  <si>
    <t>Nitu Devi</t>
  </si>
  <si>
    <t>Harendra Shing</t>
  </si>
  <si>
    <t>Rubi Devi</t>
  </si>
  <si>
    <t>Kali Charan</t>
  </si>
  <si>
    <t>Manju Devi</t>
  </si>
  <si>
    <t>Brijesh</t>
  </si>
  <si>
    <t>Mukesh Devi</t>
  </si>
  <si>
    <t>Anita Devi</t>
  </si>
  <si>
    <t>Lakhpat Shing</t>
  </si>
  <si>
    <t>Pireti Devi</t>
  </si>
  <si>
    <t>Rohitash</t>
  </si>
  <si>
    <t>Kumari Shila</t>
  </si>
  <si>
    <t>Chodhari Mohan</t>
  </si>
  <si>
    <t>Sarwesh Devi</t>
  </si>
  <si>
    <t>moni</t>
  </si>
  <si>
    <t xml:space="preserve">Prmod </t>
  </si>
  <si>
    <t>Bobi Moyar</t>
  </si>
  <si>
    <t>Punam Devi</t>
  </si>
  <si>
    <t>Krishna Devi</t>
  </si>
  <si>
    <t>Parwin</t>
  </si>
  <si>
    <t xml:space="preserve">Hina </t>
  </si>
  <si>
    <t>Ram Shadu</t>
  </si>
  <si>
    <t>Beshali</t>
  </si>
  <si>
    <t>Endal Singh</t>
  </si>
  <si>
    <t>Chandesh</t>
  </si>
  <si>
    <t>Sangita Devi</t>
  </si>
  <si>
    <t>Santo Devi</t>
  </si>
  <si>
    <t>Priya Devi</t>
  </si>
  <si>
    <t>Rakesh Kuari</t>
  </si>
  <si>
    <t>Rihana</t>
  </si>
  <si>
    <t>Babu</t>
  </si>
  <si>
    <t>Shudha Kumari</t>
  </si>
  <si>
    <t>Netra Pal Singh</t>
  </si>
  <si>
    <t>Rukshana</t>
  </si>
  <si>
    <t>Nabab Khan</t>
  </si>
  <si>
    <t>Gita</t>
  </si>
  <si>
    <t>Prem Sankar</t>
  </si>
  <si>
    <t>Khatoon</t>
  </si>
  <si>
    <t>Vura</t>
  </si>
  <si>
    <t>Pooja Bharti</t>
  </si>
  <si>
    <t>Depesh Kumar</t>
  </si>
  <si>
    <t>Narend</t>
  </si>
  <si>
    <t>Poonam Sharma</t>
  </si>
  <si>
    <t>Mukesh Sharma</t>
  </si>
  <si>
    <t>Kamlesh Devi</t>
  </si>
  <si>
    <t xml:space="preserve">Kirshna </t>
  </si>
  <si>
    <t>Devendra Sharma</t>
  </si>
  <si>
    <t>Nirotam Singh</t>
  </si>
  <si>
    <t>Heri Mohan</t>
  </si>
  <si>
    <t>Usha Sharma</t>
  </si>
  <si>
    <t>Yasoda Devi</t>
  </si>
  <si>
    <t>Amar Chand</t>
  </si>
  <si>
    <t xml:space="preserve">Hodil Singh </t>
  </si>
  <si>
    <t>Neeraj Devi</t>
  </si>
  <si>
    <t>Lajja Devi</t>
  </si>
  <si>
    <t>Sapna  Bhardawaj</t>
  </si>
  <si>
    <t>Shiv Kumar Sharma</t>
  </si>
  <si>
    <t>Asgar Khan</t>
  </si>
  <si>
    <t>Madhu Devi</t>
  </si>
  <si>
    <t>Homesh Kumar</t>
  </si>
  <si>
    <t>Sweta Sharma</t>
  </si>
  <si>
    <t xml:space="preserve">Sandeep Kumar </t>
  </si>
  <si>
    <t>Laxmi sharma</t>
  </si>
  <si>
    <t>Hariom sharma</t>
  </si>
  <si>
    <t>Nakul</t>
  </si>
  <si>
    <t>Sikha</t>
  </si>
  <si>
    <t>Amit sharama</t>
  </si>
  <si>
    <t>Dhamani</t>
  </si>
  <si>
    <t>Muniram</t>
  </si>
  <si>
    <t>Rekha devi</t>
  </si>
  <si>
    <t>Sapana devi</t>
  </si>
  <si>
    <t>Parmod kumar</t>
  </si>
  <si>
    <t>Karuna kriti</t>
  </si>
  <si>
    <t>Tekchand sharma</t>
  </si>
  <si>
    <t>Sarita sharma</t>
  </si>
  <si>
    <t>Kushmlta</t>
  </si>
  <si>
    <t>Neeraj devi</t>
  </si>
  <si>
    <t>Vinay kumari</t>
  </si>
  <si>
    <t>Yatesh</t>
  </si>
  <si>
    <t>Goruav</t>
  </si>
  <si>
    <t>Nukul sharma</t>
  </si>
  <si>
    <t>Rashami</t>
  </si>
  <si>
    <t>Kushalpal</t>
  </si>
  <si>
    <t>Kamlesh devi</t>
  </si>
  <si>
    <t>Jogender</t>
  </si>
  <si>
    <t>Mahesh chand</t>
  </si>
  <si>
    <t>Pinki devi</t>
  </si>
  <si>
    <t>Lal ji</t>
  </si>
  <si>
    <t>Faridpur</t>
  </si>
  <si>
    <t xml:space="preserve">Kumher </t>
  </si>
  <si>
    <t>Naidbai</t>
  </si>
  <si>
    <t>Akola</t>
  </si>
  <si>
    <t>RamNagar</t>
  </si>
  <si>
    <t>Jaunpur</t>
  </si>
  <si>
    <t xml:space="preserve">Kyara </t>
  </si>
  <si>
    <t>Maheshpura Thakuran</t>
  </si>
  <si>
    <t>Upgrade Business</t>
  </si>
  <si>
    <t>New Business</t>
  </si>
  <si>
    <t>Immediately</t>
  </si>
  <si>
    <t>Self Financed</t>
  </si>
  <si>
    <t>Owned</t>
  </si>
  <si>
    <t>Will explore other opportunities</t>
  </si>
  <si>
    <t>More Investment</t>
  </si>
  <si>
    <t>0-2 kms</t>
  </si>
  <si>
    <t>Same Location</t>
  </si>
  <si>
    <t>bakery/food</t>
  </si>
  <si>
    <t>Vegetable selling</t>
  </si>
  <si>
    <t>Other</t>
  </si>
  <si>
    <t>Smamai</t>
  </si>
  <si>
    <t>Kailora</t>
  </si>
  <si>
    <t>Mursan</t>
  </si>
  <si>
    <t>Chandaus</t>
  </si>
  <si>
    <t>Khair</t>
  </si>
  <si>
    <t>Arni</t>
  </si>
  <si>
    <t>UdaiPur</t>
  </si>
  <si>
    <t>Baroda Sadar</t>
  </si>
  <si>
    <t>Aligarh</t>
  </si>
  <si>
    <t xml:space="preserve">Jaunpur </t>
  </si>
  <si>
    <t>Karai</t>
  </si>
  <si>
    <t>Nagla Jeewana</t>
  </si>
  <si>
    <t>Nagla Bohra</t>
  </si>
  <si>
    <t xml:space="preserve">submitted on </t>
  </si>
  <si>
    <t>Self(9 kms and above)</t>
  </si>
  <si>
    <t>Family Support(6-8 kms)</t>
  </si>
  <si>
    <t>Need Support</t>
  </si>
  <si>
    <t>Growth Potential</t>
  </si>
  <si>
    <t>Blooming</t>
  </si>
  <si>
    <t>Kiyara</t>
  </si>
  <si>
    <t>Between 5001-8000</t>
  </si>
  <si>
    <t>Nagala lal das</t>
  </si>
  <si>
    <t>Bodrapur</t>
  </si>
  <si>
    <t>Devala</t>
  </si>
  <si>
    <t>Davali</t>
  </si>
  <si>
    <t>Nawada bilshandi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</si>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</sst>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3" fillId="0" borderId="0" xfId="0" applyFont="1"/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73"/>
  <sheetViews>
    <sheetView tabSelected="1" workbookViewId="0">
      <selection activeCell="B1" sqref="B1"/>
    </sheetView>
  </sheetViews>
  <sheetFormatPr defaultColWidth="7" defaultRowHeight="15"/>
  <cols>
    <col min="1" max="1" width="9.140625" style="2" bestFit="1" customWidth="1"/>
    <col min="2" max="2" width="17.140625" style="2" bestFit="1" customWidth="1"/>
    <col min="3" max="3" width="12.28515625" style="2" bestFit="1" customWidth="1"/>
    <col min="4" max="4" width="11.42578125" style="2" bestFit="1" customWidth="1"/>
    <col min="5" max="5" width="9.85546875" style="11" bestFit="1" customWidth="1"/>
    <col min="6" max="6" width="20" style="2" bestFit="1" customWidth="1"/>
    <col min="7" max="7" width="12.5703125" style="2" customWidth="1"/>
    <col min="8" max="8" width="15.7109375" style="2" customWidth="1"/>
    <col min="9" max="9" width="24.5703125" style="2" customWidth="1"/>
    <col min="10" max="10" width="22.42578125" style="2" bestFit="1" customWidth="1"/>
    <col min="11" max="11" width="14.85546875" style="2" bestFit="1" customWidth="1"/>
    <col min="12" max="12" width="11.85546875" style="2" bestFit="1" customWidth="1"/>
    <col min="13" max="13" width="13.5703125" style="2" bestFit="1" customWidth="1"/>
    <col min="14" max="14" width="7.42578125" style="2" bestFit="1" customWidth="1"/>
    <col min="15" max="15" width="16.85546875" style="2" bestFit="1" customWidth="1"/>
    <col min="16" max="16" width="14.85546875" style="2" bestFit="1" customWidth="1"/>
    <col min="17" max="17" width="11.5703125" style="2" bestFit="1" customWidth="1"/>
    <col min="18" max="18" width="6.140625" style="2" bestFit="1" customWidth="1"/>
    <col min="19" max="19" width="17.7109375" style="3" bestFit="1" customWidth="1"/>
    <col min="20" max="20" width="10.5703125" style="2" bestFit="1" customWidth="1"/>
    <col min="21" max="21" width="11.85546875" style="2" bestFit="1" customWidth="1"/>
    <col min="22" max="23" width="11" style="2" bestFit="1" customWidth="1"/>
    <col min="24" max="24" width="23.5703125" style="2" bestFit="1" customWidth="1"/>
    <col min="25" max="25" width="6.85546875" style="2" bestFit="1" customWidth="1"/>
    <col min="26" max="26" width="13.140625" style="2" bestFit="1" customWidth="1"/>
    <col min="27" max="27" width="14.5703125" style="2" bestFit="1" customWidth="1"/>
    <col min="28" max="28" width="20.85546875" style="2" bestFit="1" customWidth="1"/>
    <col min="29" max="29" width="13.5703125" style="4" bestFit="1" customWidth="1"/>
    <col min="30" max="30" width="20" style="2" bestFit="1" customWidth="1"/>
    <col min="31" max="31" width="13.42578125" style="2" bestFit="1" customWidth="1"/>
    <col min="32" max="32" width="17.42578125" style="2" bestFit="1" customWidth="1"/>
    <col min="33" max="33" width="12.85546875" style="2" bestFit="1" customWidth="1"/>
    <col min="34" max="34" width="22.42578125" style="2" bestFit="1" customWidth="1"/>
    <col min="35" max="35" width="18" style="2" bestFit="1" customWidth="1"/>
    <col min="36" max="36" width="28.85546875" style="2" bestFit="1" customWidth="1"/>
    <col min="37" max="37" width="10" style="2" bestFit="1" customWidth="1"/>
    <col min="38" max="38" width="15.85546875" style="2" bestFit="1" customWidth="1"/>
    <col min="39" max="39" width="16.42578125" style="2" bestFit="1" customWidth="1"/>
    <col min="40" max="40" width="28" style="2" bestFit="1" customWidth="1"/>
    <col min="41" max="41" width="28.85546875" style="2" bestFit="1" customWidth="1"/>
    <col min="42" max="42" width="11.85546875" style="2" bestFit="1" customWidth="1"/>
    <col min="43" max="43" width="14" style="2" bestFit="1" customWidth="1"/>
    <col min="44" max="44" width="19.7109375" style="2" bestFit="1" customWidth="1"/>
    <col min="45" max="45" width="11.7109375" style="2" bestFit="1" customWidth="1"/>
    <col min="46" max="46" width="12.5703125" style="2" bestFit="1" customWidth="1"/>
    <col min="47" max="47" width="11.140625" style="2" bestFit="1" customWidth="1"/>
    <col min="48" max="48" width="10.42578125" style="2" bestFit="1" customWidth="1"/>
    <col min="49" max="49" width="11.7109375" style="3" bestFit="1" customWidth="1"/>
    <col min="50" max="50" width="11.5703125" style="3" bestFit="1" customWidth="1"/>
    <col min="51" max="51" width="10.85546875" style="3" bestFit="1" customWidth="1"/>
    <col min="52" max="52" width="12.42578125" style="3" bestFit="1" customWidth="1"/>
    <col min="53" max="53" width="13.140625" style="3" bestFit="1" customWidth="1"/>
    <col min="54" max="54" width="15.28515625" style="2" bestFit="1" customWidth="1"/>
    <col min="55" max="55" width="17.140625" style="2" bestFit="1" customWidth="1"/>
    <col min="56" max="56" width="17.7109375" style="2" bestFit="1" customWidth="1"/>
    <col min="57" max="57" width="15.5703125" style="2" bestFit="1" customWidth="1"/>
    <col min="58" max="58" width="15.85546875" style="2" bestFit="1" customWidth="1"/>
    <col min="59" max="59" width="18.42578125" style="2" bestFit="1" customWidth="1"/>
    <col min="60" max="60" width="20.5703125" style="2" bestFit="1" customWidth="1"/>
    <col min="61" max="61" width="14.42578125" style="2" bestFit="1" customWidth="1"/>
    <col min="62" max="62" width="20.140625" style="2" bestFit="1" customWidth="1"/>
    <col min="63" max="64" width="19.5703125" style="2" bestFit="1" customWidth="1"/>
    <col min="65" max="65" width="25" style="2" bestFit="1" customWidth="1"/>
    <col min="66" max="66" width="21.5703125" style="2" bestFit="1" customWidth="1"/>
    <col min="67" max="67" width="21.140625" style="2" bestFit="1" customWidth="1"/>
    <col min="68" max="68" width="14.5703125" style="2" bestFit="1" customWidth="1"/>
    <col min="69" max="69" width="17" style="2" bestFit="1" customWidth="1"/>
    <col min="70" max="70" width="20.42578125" style="2" bestFit="1" customWidth="1"/>
    <col min="71" max="71" width="18" style="2" bestFit="1" customWidth="1"/>
    <col min="72" max="72" width="18.140625" style="2" bestFit="1" customWidth="1"/>
    <col min="73" max="73" width="18.5703125" style="2" bestFit="1" customWidth="1"/>
    <col min="74" max="74" width="17.5703125" style="2" bestFit="1" customWidth="1"/>
    <col min="75" max="75" width="16.5703125" style="2" bestFit="1" customWidth="1"/>
    <col min="76" max="76" width="27.85546875" style="2" bestFit="1" customWidth="1"/>
    <col min="77" max="77" width="13.5703125" style="2" bestFit="1" customWidth="1"/>
    <col min="78" max="78" width="18.5703125" style="2" bestFit="1" customWidth="1"/>
    <col min="79" max="79" width="23.140625" style="2" bestFit="1" customWidth="1"/>
    <col min="80" max="80" width="18.42578125" style="2" bestFit="1" customWidth="1"/>
    <col min="81" max="81" width="17.5703125" style="2" bestFit="1" customWidth="1"/>
    <col min="82" max="82" width="13.85546875" style="2" bestFit="1" customWidth="1"/>
    <col min="83" max="83" width="13.85546875" style="2" customWidth="1"/>
    <col min="84" max="84" width="21" style="2" bestFit="1" customWidth="1"/>
    <col min="85" max="85" width="6.85546875" style="2" bestFit="1" customWidth="1"/>
    <col min="86" max="86" width="8.85546875" style="2" bestFit="1" customWidth="1"/>
    <col min="87" max="87" width="17.42578125" style="2" bestFit="1" customWidth="1"/>
    <col min="88" max="88" width="21.85546875" style="2" bestFit="1" customWidth="1"/>
    <col min="89" max="89" width="20.42578125" style="2" bestFit="1" customWidth="1"/>
    <col min="90" max="90" width="23.140625" style="2" bestFit="1" customWidth="1"/>
    <col min="91" max="91" width="21.42578125" style="2" bestFit="1" customWidth="1"/>
    <col min="92" max="92" width="13.140625" style="2" bestFit="1" customWidth="1"/>
    <col min="93" max="93" width="16.28515625" style="2" bestFit="1" customWidth="1"/>
    <col min="94" max="94" width="16.85546875" style="2" bestFit="1" customWidth="1"/>
    <col min="95" max="95" width="17.85546875" style="2" bestFit="1" customWidth="1"/>
    <col min="96" max="96" width="13.5703125" style="2" bestFit="1" customWidth="1"/>
    <col min="97" max="97" width="12.5703125" style="2" bestFit="1" customWidth="1"/>
    <col min="98" max="98" width="25.28515625" style="2" bestFit="1" customWidth="1"/>
    <col min="99" max="99" width="17.42578125" style="2" bestFit="1" customWidth="1"/>
    <col min="100" max="100" width="18.42578125" style="2" bestFit="1" customWidth="1"/>
    <col min="101" max="101" width="17.5703125" style="2" bestFit="1" customWidth="1"/>
    <col min="102" max="102" width="17.42578125" style="2" bestFit="1" customWidth="1"/>
    <col min="103" max="103" width="17.5703125" style="2" bestFit="1" customWidth="1"/>
    <col min="104" max="104" width="18.5703125" style="2" bestFit="1" customWidth="1"/>
    <col min="105" max="105" width="18" style="2" bestFit="1" customWidth="1"/>
    <col min="106" max="106" width="23" style="2" bestFit="1" customWidth="1"/>
    <col min="107" max="107" width="14" style="2" bestFit="1" customWidth="1"/>
    <col min="108" max="16384" width="7" style="2"/>
  </cols>
  <sheetData>
    <row r="1" spans="1:108" ht="21.6" customHeight="1">
      <c r="A1" s="5" t="s">
        <v>2710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7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6" t="s">
        <v>51</v>
      </c>
      <c r="AX1" s="6" t="s">
        <v>52</v>
      </c>
      <c r="AY1" s="6" t="s">
        <v>53</v>
      </c>
      <c r="AZ1" s="6" t="s">
        <v>54</v>
      </c>
      <c r="BA1" s="6" t="s">
        <v>55</v>
      </c>
      <c r="BB1" s="5" t="s">
        <v>56</v>
      </c>
      <c r="BC1" s="5" t="s">
        <v>57</v>
      </c>
      <c r="BD1" s="5" t="s">
        <v>58</v>
      </c>
      <c r="BE1" s="5" t="s">
        <v>59</v>
      </c>
      <c r="BF1" s="5" t="s">
        <v>60</v>
      </c>
      <c r="BG1" s="5" t="s">
        <v>61</v>
      </c>
      <c r="BH1" s="5" t="s">
        <v>62</v>
      </c>
      <c r="BI1" s="5" t="s">
        <v>63</v>
      </c>
      <c r="BJ1" s="5" t="s">
        <v>64</v>
      </c>
      <c r="BK1" s="5" t="s">
        <v>65</v>
      </c>
      <c r="BL1" s="5" t="s">
        <v>66</v>
      </c>
      <c r="BM1" s="5" t="s">
        <v>67</v>
      </c>
      <c r="BN1" s="5" t="s">
        <v>68</v>
      </c>
      <c r="BO1" s="5" t="s">
        <v>69</v>
      </c>
      <c r="BP1" s="5" t="s">
        <v>70</v>
      </c>
      <c r="BQ1" s="5" t="s">
        <v>71</v>
      </c>
      <c r="BR1" s="5" t="s">
        <v>72</v>
      </c>
      <c r="BS1" s="5" t="s">
        <v>73</v>
      </c>
      <c r="BT1" s="5" t="s">
        <v>74</v>
      </c>
      <c r="BU1" s="5" t="s">
        <v>75</v>
      </c>
      <c r="BV1" s="5" t="s">
        <v>76</v>
      </c>
      <c r="BW1" s="5" t="s">
        <v>77</v>
      </c>
      <c r="BX1" s="5" t="s">
        <v>78</v>
      </c>
      <c r="BY1" s="5" t="s">
        <v>79</v>
      </c>
      <c r="BZ1" s="5" t="s">
        <v>80</v>
      </c>
      <c r="CA1" s="5" t="s">
        <v>81</v>
      </c>
      <c r="CB1" s="5" t="s">
        <v>82</v>
      </c>
      <c r="CC1" s="5" t="s">
        <v>83</v>
      </c>
      <c r="CD1" s="5" t="s">
        <v>84</v>
      </c>
      <c r="CE1" s="5" t="s">
        <v>2697</v>
      </c>
      <c r="CF1" s="5" t="s">
        <v>96</v>
      </c>
      <c r="CG1" s="5" t="s">
        <v>97</v>
      </c>
      <c r="CH1" s="5" t="s">
        <v>98</v>
      </c>
      <c r="CI1" s="5" t="s">
        <v>99</v>
      </c>
      <c r="CJ1" s="5" t="s">
        <v>100</v>
      </c>
      <c r="CK1" s="5" t="s">
        <v>101</v>
      </c>
      <c r="CL1" s="5" t="s">
        <v>102</v>
      </c>
      <c r="CM1" s="5" t="s">
        <v>103</v>
      </c>
      <c r="CN1" s="5" t="s">
        <v>104</v>
      </c>
      <c r="CO1" s="5" t="s">
        <v>105</v>
      </c>
      <c r="CP1" s="5" t="s">
        <v>106</v>
      </c>
      <c r="CQ1" s="5" t="s">
        <v>107</v>
      </c>
      <c r="CR1" s="5" t="s">
        <v>108</v>
      </c>
      <c r="CS1" s="5" t="s">
        <v>109</v>
      </c>
      <c r="CT1" s="5" t="s">
        <v>110</v>
      </c>
      <c r="CU1" s="5" t="s">
        <v>111</v>
      </c>
      <c r="CV1" s="5" t="s">
        <v>112</v>
      </c>
      <c r="CW1" s="5" t="s">
        <v>113</v>
      </c>
      <c r="CX1" s="5" t="s">
        <v>114</v>
      </c>
      <c r="CY1" s="5" t="s">
        <v>115</v>
      </c>
      <c r="CZ1" s="5" t="s">
        <v>116</v>
      </c>
      <c r="DA1" s="5" t="s">
        <v>117</v>
      </c>
      <c r="DB1" s="5" t="s">
        <v>118</v>
      </c>
      <c r="DC1" s="5" t="s">
        <v>41</v>
      </c>
      <c r="DD1" s="14"/>
    </row>
    <row r="2" spans="1:108" s="1" customFormat="1">
      <c r="A2" s="1">
        <v>1742</v>
      </c>
      <c r="C2" s="1" t="s">
        <v>119</v>
      </c>
      <c r="D2" s="1" t="s">
        <v>122</v>
      </c>
      <c r="E2" s="1" t="s">
        <v>122</v>
      </c>
      <c r="F2" s="1" t="s">
        <v>142</v>
      </c>
      <c r="G2" s="1" t="s">
        <v>145</v>
      </c>
      <c r="H2" s="1" t="s">
        <v>961</v>
      </c>
      <c r="I2" s="1" t="s">
        <v>151</v>
      </c>
      <c r="J2" s="1" t="s">
        <v>152</v>
      </c>
      <c r="K2" s="1" t="s">
        <v>904</v>
      </c>
      <c r="L2" s="1">
        <v>8791163054</v>
      </c>
      <c r="M2" s="1" t="s">
        <v>905</v>
      </c>
      <c r="N2" s="1" t="s">
        <v>909</v>
      </c>
      <c r="O2" s="1" t="s">
        <v>910</v>
      </c>
      <c r="P2" s="1" t="s">
        <v>914</v>
      </c>
      <c r="Q2" s="8">
        <v>36040</v>
      </c>
      <c r="R2" s="1">
        <f ca="1">DATEDIF(Q2,TODAY(),"Y")</f>
        <v>25</v>
      </c>
      <c r="S2" s="8">
        <v>45462</v>
      </c>
      <c r="T2" s="1" t="s">
        <v>87</v>
      </c>
      <c r="X2" s="1" t="s">
        <v>917</v>
      </c>
      <c r="Y2" s="1" t="s">
        <v>87</v>
      </c>
      <c r="AA2" s="1" t="s">
        <v>86</v>
      </c>
      <c r="AB2" s="1" t="s">
        <v>87</v>
      </c>
      <c r="AG2" s="1" t="s">
        <v>86</v>
      </c>
      <c r="AH2" s="1" t="s">
        <v>86</v>
      </c>
      <c r="AI2" s="1" t="s">
        <v>86</v>
      </c>
      <c r="AJ2" s="1" t="s">
        <v>87</v>
      </c>
      <c r="AL2" s="1" t="s">
        <v>921</v>
      </c>
      <c r="AN2" s="1" t="s">
        <v>42</v>
      </c>
      <c r="AO2" s="1" t="s">
        <v>2704</v>
      </c>
      <c r="AQ2" s="9">
        <v>45501</v>
      </c>
      <c r="AR2" s="1" t="s">
        <v>87</v>
      </c>
      <c r="AW2" s="8">
        <v>45462</v>
      </c>
      <c r="AY2" s="8">
        <v>45462</v>
      </c>
      <c r="AZ2" s="8">
        <v>45463</v>
      </c>
      <c r="BA2" s="8">
        <v>45464</v>
      </c>
      <c r="BB2" s="8">
        <v>45464</v>
      </c>
      <c r="BC2" s="8"/>
      <c r="CE2" s="8"/>
      <c r="DD2" s="15"/>
    </row>
    <row r="3" spans="1:108" s="1" customFormat="1">
      <c r="A3" s="1">
        <v>1743</v>
      </c>
      <c r="C3" s="1" t="s">
        <v>119</v>
      </c>
      <c r="D3" s="1" t="s">
        <v>122</v>
      </c>
      <c r="E3" s="1" t="s">
        <v>122</v>
      </c>
      <c r="F3" s="1" t="s">
        <v>142</v>
      </c>
      <c r="G3" s="1" t="s">
        <v>145</v>
      </c>
      <c r="H3" s="1" t="s">
        <v>961</v>
      </c>
      <c r="I3" s="1" t="s">
        <v>153</v>
      </c>
      <c r="J3" s="1" t="s">
        <v>154</v>
      </c>
      <c r="K3" s="1" t="s">
        <v>904</v>
      </c>
      <c r="L3" s="1">
        <v>9634298182</v>
      </c>
      <c r="M3" s="1" t="s">
        <v>905</v>
      </c>
      <c r="N3" s="1" t="s">
        <v>909</v>
      </c>
      <c r="O3" s="1" t="s">
        <v>910</v>
      </c>
      <c r="P3" s="1" t="s">
        <v>913</v>
      </c>
      <c r="Q3" s="8">
        <v>37713</v>
      </c>
      <c r="R3" s="1">
        <f t="shared" ref="R3:R66" ca="1" si="0">DATEDIF(Q3,TODAY(),"Y")</f>
        <v>21</v>
      </c>
      <c r="S3" s="8">
        <v>45462</v>
      </c>
      <c r="T3" s="1" t="s">
        <v>87</v>
      </c>
      <c r="X3" s="1" t="s">
        <v>918</v>
      </c>
      <c r="Y3" s="1" t="s">
        <v>87</v>
      </c>
      <c r="AA3" s="1" t="s">
        <v>86</v>
      </c>
      <c r="AB3" s="1" t="s">
        <v>87</v>
      </c>
      <c r="AG3" s="1" t="s">
        <v>86</v>
      </c>
      <c r="AH3" s="1" t="s">
        <v>86</v>
      </c>
      <c r="AI3" s="1" t="s">
        <v>86</v>
      </c>
      <c r="AJ3" s="1" t="s">
        <v>87</v>
      </c>
      <c r="AL3" s="1" t="s">
        <v>921</v>
      </c>
      <c r="AN3" s="1" t="s">
        <v>42</v>
      </c>
      <c r="AO3" s="1" t="s">
        <v>2704</v>
      </c>
      <c r="AQ3" s="9">
        <v>45501</v>
      </c>
      <c r="AR3" s="1" t="s">
        <v>87</v>
      </c>
      <c r="AW3" s="8">
        <v>45462</v>
      </c>
      <c r="AY3" s="8">
        <v>45462</v>
      </c>
      <c r="AZ3" s="8">
        <v>45463</v>
      </c>
      <c r="BA3" s="8">
        <v>45464</v>
      </c>
      <c r="BB3" s="8">
        <v>45464</v>
      </c>
      <c r="BC3" s="8" t="s">
        <v>86</v>
      </c>
      <c r="BE3" s="1" t="s">
        <v>2673</v>
      </c>
      <c r="BF3" s="1" t="s">
        <v>2674</v>
      </c>
      <c r="BG3" s="1" t="s">
        <v>2700</v>
      </c>
      <c r="BH3" s="1">
        <v>15000</v>
      </c>
      <c r="BI3" s="1" t="s">
        <v>86</v>
      </c>
      <c r="BJ3" s="1" t="s">
        <v>2683</v>
      </c>
      <c r="BK3" s="1" t="s">
        <v>2698</v>
      </c>
      <c r="BL3" s="1" t="s">
        <v>2683</v>
      </c>
      <c r="BM3" s="1" t="s">
        <v>86</v>
      </c>
      <c r="BN3" s="1" t="s">
        <v>2675</v>
      </c>
      <c r="BO3" s="1" t="s">
        <v>2676</v>
      </c>
      <c r="BR3" s="1" t="s">
        <v>86</v>
      </c>
      <c r="BS3" s="1" t="s">
        <v>2680</v>
      </c>
      <c r="BT3" s="1">
        <v>20</v>
      </c>
      <c r="BU3" s="1" t="s">
        <v>2679</v>
      </c>
      <c r="BV3" s="1" t="s">
        <v>86</v>
      </c>
      <c r="BW3" s="1" t="s">
        <v>2678</v>
      </c>
      <c r="BX3" s="1" t="s">
        <v>2677</v>
      </c>
      <c r="CB3" s="1" t="s">
        <v>86</v>
      </c>
      <c r="CC3" s="1" t="s">
        <v>87</v>
      </c>
      <c r="CD3" s="1" t="s">
        <v>86</v>
      </c>
      <c r="CE3" s="8">
        <v>45489</v>
      </c>
      <c r="DD3" s="15"/>
    </row>
    <row r="4" spans="1:108" s="1" customFormat="1">
      <c r="A4" s="1">
        <v>1744</v>
      </c>
      <c r="C4" s="1" t="s">
        <v>119</v>
      </c>
      <c r="D4" s="1" t="s">
        <v>122</v>
      </c>
      <c r="E4" s="1" t="s">
        <v>122</v>
      </c>
      <c r="F4" s="1" t="s">
        <v>142</v>
      </c>
      <c r="G4" s="1" t="s">
        <v>145</v>
      </c>
      <c r="H4" s="1" t="s">
        <v>961</v>
      </c>
      <c r="I4" s="1" t="s">
        <v>155</v>
      </c>
      <c r="J4" s="1" t="s">
        <v>156</v>
      </c>
      <c r="K4" s="1" t="s">
        <v>904</v>
      </c>
      <c r="L4" s="1">
        <v>7217329383</v>
      </c>
      <c r="M4" s="1" t="s">
        <v>905</v>
      </c>
      <c r="N4" s="1" t="s">
        <v>907</v>
      </c>
      <c r="O4" s="1" t="s">
        <v>910</v>
      </c>
      <c r="P4" s="1" t="s">
        <v>914</v>
      </c>
      <c r="Q4" s="8">
        <v>35279</v>
      </c>
      <c r="R4" s="1">
        <f t="shared" ca="1" si="0"/>
        <v>28</v>
      </c>
      <c r="S4" s="8">
        <v>45462</v>
      </c>
      <c r="T4" s="1" t="s">
        <v>87</v>
      </c>
      <c r="X4" s="1" t="s">
        <v>917</v>
      </c>
      <c r="Y4" s="1" t="s">
        <v>87</v>
      </c>
      <c r="AA4" s="1" t="s">
        <v>86</v>
      </c>
      <c r="AB4" s="1" t="s">
        <v>87</v>
      </c>
      <c r="AG4" s="1" t="s">
        <v>86</v>
      </c>
      <c r="AH4" s="1" t="s">
        <v>86</v>
      </c>
      <c r="AI4" s="1" t="s">
        <v>86</v>
      </c>
      <c r="AJ4" s="1" t="s">
        <v>87</v>
      </c>
      <c r="AL4" s="1" t="s">
        <v>921</v>
      </c>
      <c r="AN4" s="1" t="s">
        <v>42</v>
      </c>
      <c r="AO4" s="1" t="s">
        <v>2704</v>
      </c>
      <c r="AQ4" s="9">
        <v>45501</v>
      </c>
      <c r="AR4" s="1" t="s">
        <v>87</v>
      </c>
      <c r="AW4" s="8">
        <v>45462</v>
      </c>
      <c r="AY4" s="8">
        <v>45462</v>
      </c>
      <c r="AZ4" s="8">
        <v>45463</v>
      </c>
      <c r="BA4" s="8">
        <v>45464</v>
      </c>
      <c r="BB4" s="8">
        <v>45464</v>
      </c>
      <c r="BC4" s="8"/>
      <c r="CE4" s="8"/>
      <c r="DD4" s="15"/>
    </row>
    <row r="5" spans="1:108" s="1" customFormat="1">
      <c r="A5" s="1">
        <v>1745</v>
      </c>
      <c r="C5" s="1" t="s">
        <v>119</v>
      </c>
      <c r="D5" s="1" t="s">
        <v>122</v>
      </c>
      <c r="E5" s="1" t="s">
        <v>122</v>
      </c>
      <c r="F5" s="1" t="s">
        <v>142</v>
      </c>
      <c r="G5" s="1" t="s">
        <v>145</v>
      </c>
      <c r="H5" s="1" t="s">
        <v>961</v>
      </c>
      <c r="I5" s="1" t="s">
        <v>157</v>
      </c>
      <c r="J5" s="1" t="s">
        <v>158</v>
      </c>
      <c r="K5" s="1" t="s">
        <v>904</v>
      </c>
      <c r="L5" s="1">
        <v>7037605338</v>
      </c>
      <c r="M5" s="1" t="s">
        <v>905</v>
      </c>
      <c r="N5" s="1" t="s">
        <v>907</v>
      </c>
      <c r="O5" s="1" t="s">
        <v>910</v>
      </c>
      <c r="P5" s="1" t="s">
        <v>914</v>
      </c>
      <c r="Q5" s="8">
        <v>35490</v>
      </c>
      <c r="R5" s="1">
        <f t="shared" ca="1" si="0"/>
        <v>27</v>
      </c>
      <c r="S5" s="8">
        <v>45462</v>
      </c>
      <c r="T5" s="1" t="s">
        <v>87</v>
      </c>
      <c r="X5" s="1" t="s">
        <v>919</v>
      </c>
      <c r="Y5" s="1" t="s">
        <v>87</v>
      </c>
      <c r="AA5" s="1" t="s">
        <v>86</v>
      </c>
      <c r="AB5" s="1" t="s">
        <v>87</v>
      </c>
      <c r="AG5" s="1" t="s">
        <v>86</v>
      </c>
      <c r="AH5" s="1" t="s">
        <v>86</v>
      </c>
      <c r="AI5" s="1" t="s">
        <v>86</v>
      </c>
      <c r="AJ5" s="1" t="s">
        <v>87</v>
      </c>
      <c r="AL5" s="1" t="s">
        <v>921</v>
      </c>
      <c r="AN5" s="1" t="s">
        <v>42</v>
      </c>
      <c r="AO5" s="1" t="s">
        <v>42</v>
      </c>
      <c r="AQ5" s="9">
        <v>45501</v>
      </c>
      <c r="AR5" s="1" t="s">
        <v>87</v>
      </c>
      <c r="AW5" s="8">
        <v>45462</v>
      </c>
      <c r="AY5" s="8">
        <v>45462</v>
      </c>
      <c r="AZ5" s="8">
        <v>45463</v>
      </c>
      <c r="BA5" s="8">
        <v>45464</v>
      </c>
      <c r="BB5" s="8">
        <v>45464</v>
      </c>
      <c r="BC5" s="8"/>
      <c r="CE5" s="8"/>
      <c r="DD5" s="15"/>
    </row>
    <row r="6" spans="1:108" s="1" customFormat="1">
      <c r="A6" s="1">
        <v>1746</v>
      </c>
      <c r="C6" s="1" t="s">
        <v>119</v>
      </c>
      <c r="D6" s="1" t="s">
        <v>122</v>
      </c>
      <c r="E6" s="1" t="s">
        <v>122</v>
      </c>
      <c r="F6" s="1" t="s">
        <v>142</v>
      </c>
      <c r="G6" s="1" t="s">
        <v>145</v>
      </c>
      <c r="H6" s="1" t="s">
        <v>961</v>
      </c>
      <c r="I6" s="1" t="s">
        <v>159</v>
      </c>
      <c r="J6" s="1" t="s">
        <v>160</v>
      </c>
      <c r="K6" s="1" t="s">
        <v>904</v>
      </c>
      <c r="L6" s="1">
        <v>7037989677</v>
      </c>
      <c r="M6" s="1" t="s">
        <v>905</v>
      </c>
      <c r="N6" s="1" t="s">
        <v>908</v>
      </c>
      <c r="O6" s="1" t="s">
        <v>910</v>
      </c>
      <c r="P6" s="1" t="s">
        <v>914</v>
      </c>
      <c r="Q6" s="8">
        <v>34527</v>
      </c>
      <c r="R6" s="1">
        <f t="shared" ca="1" si="0"/>
        <v>30</v>
      </c>
      <c r="S6" s="8">
        <v>45462</v>
      </c>
      <c r="T6" s="1" t="s">
        <v>87</v>
      </c>
      <c r="X6" s="1" t="s">
        <v>917</v>
      </c>
      <c r="Y6" s="1" t="s">
        <v>87</v>
      </c>
      <c r="AA6" s="1" t="s">
        <v>86</v>
      </c>
      <c r="AB6" s="1" t="s">
        <v>87</v>
      </c>
      <c r="AG6" s="1" t="s">
        <v>86</v>
      </c>
      <c r="AH6" s="1" t="s">
        <v>86</v>
      </c>
      <c r="AI6" s="1" t="s">
        <v>86</v>
      </c>
      <c r="AJ6" s="1" t="s">
        <v>87</v>
      </c>
      <c r="AL6" s="1" t="s">
        <v>921</v>
      </c>
      <c r="AN6" s="1" t="s">
        <v>42</v>
      </c>
      <c r="AO6" s="1" t="s">
        <v>42</v>
      </c>
      <c r="AQ6" s="9">
        <v>45501</v>
      </c>
      <c r="AR6" s="1" t="s">
        <v>87</v>
      </c>
      <c r="AW6" s="8">
        <v>45462</v>
      </c>
      <c r="AY6" s="8">
        <v>45462</v>
      </c>
      <c r="AZ6" s="8">
        <v>45463</v>
      </c>
      <c r="BA6" s="8">
        <v>45464</v>
      </c>
      <c r="BB6" s="8">
        <v>45464</v>
      </c>
      <c r="BC6" s="8"/>
      <c r="CE6" s="8"/>
      <c r="DD6" s="15"/>
    </row>
    <row r="7" spans="1:108" s="1" customFormat="1">
      <c r="A7" s="1">
        <v>1747</v>
      </c>
      <c r="C7" s="1" t="s">
        <v>119</v>
      </c>
      <c r="D7" s="1" t="s">
        <v>122</v>
      </c>
      <c r="E7" s="1" t="s">
        <v>122</v>
      </c>
      <c r="F7" s="1" t="s">
        <v>142</v>
      </c>
      <c r="G7" s="1" t="s">
        <v>145</v>
      </c>
      <c r="H7" s="1" t="s">
        <v>961</v>
      </c>
      <c r="I7" s="1" t="s">
        <v>161</v>
      </c>
      <c r="J7" s="1" t="s">
        <v>162</v>
      </c>
      <c r="K7" s="1" t="s">
        <v>904</v>
      </c>
      <c r="L7" s="1">
        <v>9760221221</v>
      </c>
      <c r="M7" s="1" t="s">
        <v>905</v>
      </c>
      <c r="N7" s="1" t="s">
        <v>907</v>
      </c>
      <c r="O7" s="1" t="s">
        <v>910</v>
      </c>
      <c r="P7" s="1" t="s">
        <v>914</v>
      </c>
      <c r="Q7" s="8">
        <v>33711</v>
      </c>
      <c r="R7" s="1">
        <f t="shared" ca="1" si="0"/>
        <v>32</v>
      </c>
      <c r="S7" s="8">
        <v>45462</v>
      </c>
      <c r="T7" s="1" t="s">
        <v>87</v>
      </c>
      <c r="X7" s="1" t="s">
        <v>917</v>
      </c>
      <c r="Y7" s="1" t="s">
        <v>87</v>
      </c>
      <c r="AA7" s="1" t="s">
        <v>86</v>
      </c>
      <c r="AB7" s="1" t="s">
        <v>87</v>
      </c>
      <c r="AG7" s="1" t="s">
        <v>86</v>
      </c>
      <c r="AH7" s="1" t="s">
        <v>86</v>
      </c>
      <c r="AI7" s="1" t="s">
        <v>86</v>
      </c>
      <c r="AJ7" s="1" t="s">
        <v>87</v>
      </c>
      <c r="AL7" s="1" t="s">
        <v>921</v>
      </c>
      <c r="AN7" s="1" t="s">
        <v>45</v>
      </c>
      <c r="AO7" s="1" t="s">
        <v>42</v>
      </c>
      <c r="AQ7" s="9">
        <v>45501</v>
      </c>
      <c r="AR7" s="1" t="s">
        <v>87</v>
      </c>
      <c r="AW7" s="8">
        <v>45462</v>
      </c>
      <c r="AY7" s="8">
        <v>45462</v>
      </c>
      <c r="AZ7" s="8">
        <v>45463</v>
      </c>
      <c r="BA7" s="8">
        <v>45464</v>
      </c>
      <c r="BB7" s="8">
        <v>45464</v>
      </c>
      <c r="BC7" s="8"/>
      <c r="CE7" s="8"/>
      <c r="DD7" s="15"/>
    </row>
    <row r="8" spans="1:108" s="1" customFormat="1">
      <c r="A8" s="1">
        <v>1748</v>
      </c>
      <c r="C8" s="1" t="s">
        <v>119</v>
      </c>
      <c r="D8" s="1" t="s">
        <v>122</v>
      </c>
      <c r="E8" s="1" t="s">
        <v>122</v>
      </c>
      <c r="F8" s="1" t="s">
        <v>142</v>
      </c>
      <c r="G8" s="1" t="s">
        <v>145</v>
      </c>
      <c r="H8" s="1" t="s">
        <v>961</v>
      </c>
      <c r="I8" s="1" t="s">
        <v>163</v>
      </c>
      <c r="J8" s="1" t="s">
        <v>162</v>
      </c>
      <c r="K8" s="1" t="s">
        <v>904</v>
      </c>
      <c r="L8" s="1">
        <v>9760221221</v>
      </c>
      <c r="M8" s="1" t="s">
        <v>905</v>
      </c>
      <c r="N8" s="1" t="s">
        <v>908</v>
      </c>
      <c r="O8" s="1" t="s">
        <v>910</v>
      </c>
      <c r="P8" s="1" t="s">
        <v>913</v>
      </c>
      <c r="Q8" s="8">
        <v>36384</v>
      </c>
      <c r="R8" s="1">
        <f t="shared" ca="1" si="0"/>
        <v>25</v>
      </c>
      <c r="S8" s="8">
        <v>45462</v>
      </c>
      <c r="T8" s="1" t="s">
        <v>87</v>
      </c>
      <c r="X8" s="1" t="s">
        <v>918</v>
      </c>
      <c r="Y8" s="1" t="s">
        <v>87</v>
      </c>
      <c r="AA8" s="1" t="s">
        <v>86</v>
      </c>
      <c r="AB8" s="1" t="s">
        <v>87</v>
      </c>
      <c r="AG8" s="1" t="s">
        <v>86</v>
      </c>
      <c r="AH8" s="1" t="s">
        <v>86</v>
      </c>
      <c r="AI8" s="1" t="s">
        <v>86</v>
      </c>
      <c r="AJ8" s="1" t="s">
        <v>87</v>
      </c>
      <c r="AL8" s="1" t="s">
        <v>921</v>
      </c>
      <c r="AN8" s="1" t="s">
        <v>45</v>
      </c>
      <c r="AO8" s="1" t="s">
        <v>44</v>
      </c>
      <c r="AQ8" s="9">
        <v>45501</v>
      </c>
      <c r="AR8" s="1" t="s">
        <v>87</v>
      </c>
      <c r="AW8" s="8">
        <v>45462</v>
      </c>
      <c r="AY8" s="8">
        <v>45462</v>
      </c>
      <c r="AZ8" s="8">
        <v>45463</v>
      </c>
      <c r="BA8" s="8">
        <v>45464</v>
      </c>
      <c r="BB8" s="8">
        <v>45464</v>
      </c>
      <c r="BC8" s="8"/>
      <c r="CE8" s="8"/>
      <c r="DD8" s="15"/>
    </row>
    <row r="9" spans="1:108">
      <c r="A9" s="2">
        <v>1749</v>
      </c>
      <c r="C9" s="2" t="s">
        <v>119</v>
      </c>
      <c r="D9" s="2" t="s">
        <v>122</v>
      </c>
      <c r="E9" s="2" t="s">
        <v>122</v>
      </c>
      <c r="F9" s="2" t="s">
        <v>142</v>
      </c>
      <c r="G9" s="2" t="s">
        <v>145</v>
      </c>
      <c r="H9" s="2" t="s">
        <v>961</v>
      </c>
      <c r="I9" s="2" t="s">
        <v>164</v>
      </c>
      <c r="J9" s="2" t="s">
        <v>165</v>
      </c>
      <c r="K9" s="2" t="s">
        <v>904</v>
      </c>
      <c r="L9" s="2">
        <v>9319163218</v>
      </c>
      <c r="M9" s="2" t="s">
        <v>905</v>
      </c>
      <c r="N9" s="2" t="s">
        <v>908</v>
      </c>
      <c r="O9" s="2" t="s">
        <v>910</v>
      </c>
      <c r="P9" s="2" t="s">
        <v>914</v>
      </c>
      <c r="Q9" s="3">
        <v>36008</v>
      </c>
      <c r="R9" s="2">
        <f t="shared" ca="1" si="0"/>
        <v>26</v>
      </c>
      <c r="S9" s="3">
        <v>45462</v>
      </c>
      <c r="T9" s="2" t="s">
        <v>87</v>
      </c>
      <c r="X9" s="2" t="s">
        <v>919</v>
      </c>
      <c r="Y9" s="2" t="s">
        <v>87</v>
      </c>
      <c r="AA9" s="2" t="s">
        <v>86</v>
      </c>
      <c r="AB9" s="2" t="s">
        <v>87</v>
      </c>
      <c r="AC9" s="2"/>
      <c r="AG9" s="2" t="s">
        <v>86</v>
      </c>
      <c r="AH9" s="2" t="s">
        <v>86</v>
      </c>
      <c r="AI9" s="2" t="s">
        <v>86</v>
      </c>
      <c r="AJ9" s="2" t="s">
        <v>87</v>
      </c>
      <c r="AL9" s="2" t="s">
        <v>921</v>
      </c>
      <c r="AN9" s="2" t="s">
        <v>45</v>
      </c>
      <c r="AO9" s="2" t="s">
        <v>44</v>
      </c>
      <c r="AQ9" s="10">
        <v>45501</v>
      </c>
      <c r="AR9" s="2" t="s">
        <v>87</v>
      </c>
      <c r="AW9" s="3">
        <v>45462</v>
      </c>
      <c r="AY9" s="3">
        <v>45462</v>
      </c>
      <c r="AZ9" s="3">
        <v>45463</v>
      </c>
      <c r="BA9" s="3">
        <v>45464</v>
      </c>
      <c r="BB9" s="3">
        <v>45464</v>
      </c>
      <c r="BC9" s="3" t="s">
        <v>86</v>
      </c>
      <c r="BE9" s="2" t="s">
        <v>2672</v>
      </c>
      <c r="BF9" s="2" t="s">
        <v>2674</v>
      </c>
      <c r="BG9" s="2" t="s">
        <v>2700</v>
      </c>
      <c r="BH9" s="2">
        <v>15000</v>
      </c>
      <c r="BI9" s="2" t="s">
        <v>86</v>
      </c>
      <c r="BJ9" s="11" t="s">
        <v>85</v>
      </c>
      <c r="BK9" s="2" t="s">
        <v>2698</v>
      </c>
      <c r="BL9" s="11" t="s">
        <v>85</v>
      </c>
      <c r="BM9" s="2" t="s">
        <v>86</v>
      </c>
      <c r="BN9" s="2" t="s">
        <v>2675</v>
      </c>
      <c r="BO9" s="2" t="s">
        <v>2676</v>
      </c>
      <c r="BR9" s="2" t="s">
        <v>86</v>
      </c>
      <c r="BS9" s="2" t="s">
        <v>2680</v>
      </c>
      <c r="BT9" s="2">
        <v>30</v>
      </c>
      <c r="BU9" s="2" t="s">
        <v>2679</v>
      </c>
      <c r="BV9" s="2" t="s">
        <v>86</v>
      </c>
      <c r="BW9" s="2" t="s">
        <v>2678</v>
      </c>
      <c r="BX9" s="2" t="s">
        <v>2677</v>
      </c>
      <c r="CB9" s="2" t="s">
        <v>86</v>
      </c>
      <c r="CC9" s="2" t="s">
        <v>87</v>
      </c>
      <c r="CD9" s="2" t="s">
        <v>86</v>
      </c>
      <c r="CE9" s="3">
        <v>45470</v>
      </c>
      <c r="DD9" s="14"/>
    </row>
    <row r="10" spans="1:108" s="1" customFormat="1">
      <c r="A10" s="1">
        <v>1750</v>
      </c>
      <c r="C10" s="1" t="s">
        <v>119</v>
      </c>
      <c r="D10" s="1" t="s">
        <v>122</v>
      </c>
      <c r="E10" s="1" t="s">
        <v>122</v>
      </c>
      <c r="F10" s="1" t="s">
        <v>142</v>
      </c>
      <c r="G10" s="1" t="s">
        <v>145</v>
      </c>
      <c r="H10" s="1" t="s">
        <v>961</v>
      </c>
      <c r="I10" s="1" t="s">
        <v>166</v>
      </c>
      <c r="J10" s="1" t="s">
        <v>167</v>
      </c>
      <c r="K10" s="1" t="s">
        <v>904</v>
      </c>
      <c r="L10" s="1">
        <v>9027196028</v>
      </c>
      <c r="M10" s="1" t="s">
        <v>905</v>
      </c>
      <c r="N10" s="1" t="s">
        <v>907</v>
      </c>
      <c r="O10" s="1" t="s">
        <v>910</v>
      </c>
      <c r="P10" s="1" t="s">
        <v>914</v>
      </c>
      <c r="Q10" s="8">
        <v>32644</v>
      </c>
      <c r="R10" s="1">
        <f t="shared" ca="1" si="0"/>
        <v>35</v>
      </c>
      <c r="S10" s="8">
        <v>45462</v>
      </c>
      <c r="T10" s="1" t="s">
        <v>87</v>
      </c>
      <c r="X10" s="1" t="s">
        <v>917</v>
      </c>
      <c r="Y10" s="1" t="s">
        <v>87</v>
      </c>
      <c r="AA10" s="1" t="s">
        <v>86</v>
      </c>
      <c r="AB10" s="1" t="s">
        <v>87</v>
      </c>
      <c r="AG10" s="1" t="s">
        <v>86</v>
      </c>
      <c r="AH10" s="1" t="s">
        <v>86</v>
      </c>
      <c r="AI10" s="1" t="s">
        <v>86</v>
      </c>
      <c r="AJ10" s="1" t="s">
        <v>87</v>
      </c>
      <c r="AL10" s="1" t="s">
        <v>921</v>
      </c>
      <c r="AN10" s="1" t="s">
        <v>45</v>
      </c>
      <c r="AO10" s="1" t="s">
        <v>44</v>
      </c>
      <c r="AQ10" s="9">
        <v>45501</v>
      </c>
      <c r="AR10" s="1" t="s">
        <v>87</v>
      </c>
      <c r="AW10" s="8">
        <v>45462</v>
      </c>
      <c r="AY10" s="8">
        <v>45462</v>
      </c>
      <c r="AZ10" s="8">
        <v>45463</v>
      </c>
      <c r="BA10" s="8">
        <v>45464</v>
      </c>
      <c r="BB10" s="8">
        <v>45464</v>
      </c>
      <c r="BC10" s="8"/>
      <c r="CE10" s="8"/>
      <c r="DD10" s="15"/>
    </row>
    <row r="11" spans="1:108" s="1" customFormat="1">
      <c r="A11" s="1">
        <v>1751</v>
      </c>
      <c r="C11" s="1" t="s">
        <v>119</v>
      </c>
      <c r="D11" s="1" t="s">
        <v>122</v>
      </c>
      <c r="E11" s="1" t="s">
        <v>122</v>
      </c>
      <c r="F11" s="1" t="s">
        <v>142</v>
      </c>
      <c r="G11" s="1" t="s">
        <v>145</v>
      </c>
      <c r="H11" s="1" t="s">
        <v>961</v>
      </c>
      <c r="I11" s="1" t="s">
        <v>168</v>
      </c>
      <c r="J11" s="1" t="s">
        <v>169</v>
      </c>
      <c r="K11" s="1" t="s">
        <v>904</v>
      </c>
      <c r="L11" s="1">
        <v>7830690748</v>
      </c>
      <c r="M11" s="1" t="s">
        <v>905</v>
      </c>
      <c r="N11" s="1" t="s">
        <v>909</v>
      </c>
      <c r="O11" s="1" t="s">
        <v>910</v>
      </c>
      <c r="P11" s="1" t="s">
        <v>914</v>
      </c>
      <c r="Q11" s="8">
        <v>35917</v>
      </c>
      <c r="R11" s="1">
        <f t="shared" ca="1" si="0"/>
        <v>26</v>
      </c>
      <c r="S11" s="8">
        <v>45462</v>
      </c>
      <c r="T11" s="1" t="s">
        <v>87</v>
      </c>
      <c r="X11" s="1" t="s">
        <v>918</v>
      </c>
      <c r="Y11" s="1" t="s">
        <v>87</v>
      </c>
      <c r="AA11" s="1" t="s">
        <v>86</v>
      </c>
      <c r="AB11" s="1" t="s">
        <v>87</v>
      </c>
      <c r="AG11" s="1" t="s">
        <v>86</v>
      </c>
      <c r="AH11" s="1" t="s">
        <v>86</v>
      </c>
      <c r="AI11" s="1" t="s">
        <v>86</v>
      </c>
      <c r="AJ11" s="1" t="s">
        <v>87</v>
      </c>
      <c r="AL11" s="1" t="s">
        <v>921</v>
      </c>
      <c r="AN11" s="1" t="s">
        <v>43</v>
      </c>
      <c r="AO11" s="1" t="s">
        <v>2704</v>
      </c>
      <c r="AQ11" s="9">
        <v>45501</v>
      </c>
      <c r="AR11" s="1" t="s">
        <v>87</v>
      </c>
      <c r="AW11" s="8">
        <v>45462</v>
      </c>
      <c r="AY11" s="8">
        <v>45462</v>
      </c>
      <c r="AZ11" s="8">
        <v>45463</v>
      </c>
      <c r="BA11" s="8">
        <v>45464</v>
      </c>
      <c r="BB11" s="8">
        <v>45464</v>
      </c>
      <c r="BC11" s="8" t="s">
        <v>86</v>
      </c>
      <c r="BE11" s="1" t="s">
        <v>2673</v>
      </c>
      <c r="BF11" s="1" t="s">
        <v>2674</v>
      </c>
      <c r="BG11" s="1" t="s">
        <v>2700</v>
      </c>
      <c r="BH11" s="1">
        <v>15000</v>
      </c>
      <c r="BI11" s="1" t="s">
        <v>86</v>
      </c>
      <c r="BJ11" s="1" t="s">
        <v>2683</v>
      </c>
      <c r="BK11" s="1" t="s">
        <v>2698</v>
      </c>
      <c r="BL11" s="1" t="s">
        <v>2683</v>
      </c>
      <c r="BM11" s="1" t="s">
        <v>86</v>
      </c>
      <c r="BN11" s="1" t="s">
        <v>2675</v>
      </c>
      <c r="BO11" s="1" t="s">
        <v>2676</v>
      </c>
      <c r="BR11" s="1" t="s">
        <v>86</v>
      </c>
      <c r="BS11" s="1" t="s">
        <v>2680</v>
      </c>
      <c r="BT11" s="1">
        <v>20</v>
      </c>
      <c r="BU11" s="1" t="s">
        <v>2679</v>
      </c>
      <c r="BV11" s="1" t="s">
        <v>86</v>
      </c>
      <c r="BW11" s="1" t="s">
        <v>2678</v>
      </c>
      <c r="BX11" s="1" t="s">
        <v>2677</v>
      </c>
      <c r="CB11" s="1" t="s">
        <v>86</v>
      </c>
      <c r="CC11" s="1" t="s">
        <v>87</v>
      </c>
      <c r="CD11" s="1" t="s">
        <v>86</v>
      </c>
      <c r="CE11" s="8">
        <v>45479</v>
      </c>
      <c r="DD11" s="15"/>
    </row>
    <row r="12" spans="1:108" s="1" customFormat="1">
      <c r="A12" s="1">
        <v>1752</v>
      </c>
      <c r="C12" s="1" t="s">
        <v>119</v>
      </c>
      <c r="D12" s="1" t="s">
        <v>122</v>
      </c>
      <c r="E12" s="1" t="s">
        <v>122</v>
      </c>
      <c r="F12" s="1" t="s">
        <v>142</v>
      </c>
      <c r="G12" s="1" t="s">
        <v>145</v>
      </c>
      <c r="H12" s="1" t="s">
        <v>961</v>
      </c>
      <c r="I12" s="1" t="s">
        <v>170</v>
      </c>
      <c r="J12" s="1" t="s">
        <v>171</v>
      </c>
      <c r="K12" s="1" t="s">
        <v>904</v>
      </c>
      <c r="L12" s="1">
        <v>6396001600</v>
      </c>
      <c r="M12" s="1" t="s">
        <v>905</v>
      </c>
      <c r="N12" s="1" t="s">
        <v>908</v>
      </c>
      <c r="O12" s="1" t="s">
        <v>910</v>
      </c>
      <c r="P12" s="1" t="s">
        <v>914</v>
      </c>
      <c r="Q12" s="8">
        <v>36008</v>
      </c>
      <c r="R12" s="1">
        <f t="shared" ca="1" si="0"/>
        <v>26</v>
      </c>
      <c r="S12" s="8">
        <v>45462</v>
      </c>
      <c r="T12" s="1" t="s">
        <v>87</v>
      </c>
      <c r="X12" s="1" t="s">
        <v>917</v>
      </c>
      <c r="Y12" s="1" t="s">
        <v>87</v>
      </c>
      <c r="AA12" s="1" t="s">
        <v>86</v>
      </c>
      <c r="AB12" s="1" t="s">
        <v>87</v>
      </c>
      <c r="AG12" s="1" t="s">
        <v>86</v>
      </c>
      <c r="AH12" s="1" t="s">
        <v>86</v>
      </c>
      <c r="AI12" s="1" t="s">
        <v>86</v>
      </c>
      <c r="AJ12" s="1" t="s">
        <v>87</v>
      </c>
      <c r="AL12" s="1" t="s">
        <v>921</v>
      </c>
      <c r="AN12" s="1" t="s">
        <v>43</v>
      </c>
      <c r="AO12" s="1" t="s">
        <v>2704</v>
      </c>
      <c r="AQ12" s="9">
        <v>45501</v>
      </c>
      <c r="AR12" s="1" t="s">
        <v>87</v>
      </c>
      <c r="AW12" s="8">
        <v>45462</v>
      </c>
      <c r="AY12" s="8">
        <v>45462</v>
      </c>
      <c r="AZ12" s="8">
        <v>45463</v>
      </c>
      <c r="BA12" s="8">
        <v>45464</v>
      </c>
      <c r="BB12" s="8">
        <v>45464</v>
      </c>
      <c r="BC12" s="8"/>
      <c r="CE12" s="8"/>
      <c r="DD12" s="15"/>
    </row>
    <row r="13" spans="1:108" s="1" customFormat="1">
      <c r="A13" s="1">
        <v>1753</v>
      </c>
      <c r="C13" s="1" t="s">
        <v>119</v>
      </c>
      <c r="D13" s="1" t="s">
        <v>122</v>
      </c>
      <c r="E13" s="1" t="s">
        <v>122</v>
      </c>
      <c r="F13" s="1" t="s">
        <v>142</v>
      </c>
      <c r="G13" s="1" t="s">
        <v>145</v>
      </c>
      <c r="H13" s="1" t="s">
        <v>961</v>
      </c>
      <c r="I13" s="1" t="s">
        <v>172</v>
      </c>
      <c r="J13" s="1" t="s">
        <v>173</v>
      </c>
      <c r="K13" s="1" t="s">
        <v>904</v>
      </c>
      <c r="L13" s="1">
        <v>6396001600</v>
      </c>
      <c r="M13" s="1" t="s">
        <v>905</v>
      </c>
      <c r="N13" s="1" t="s">
        <v>908</v>
      </c>
      <c r="O13" s="1" t="s">
        <v>910</v>
      </c>
      <c r="P13" s="1" t="s">
        <v>914</v>
      </c>
      <c r="Q13" s="8">
        <v>34851</v>
      </c>
      <c r="R13" s="1">
        <f t="shared" ca="1" si="0"/>
        <v>29</v>
      </c>
      <c r="S13" s="8">
        <v>45462</v>
      </c>
      <c r="T13" s="1" t="s">
        <v>87</v>
      </c>
      <c r="X13" s="1" t="s">
        <v>917</v>
      </c>
      <c r="Y13" s="1" t="s">
        <v>87</v>
      </c>
      <c r="AA13" s="1" t="s">
        <v>86</v>
      </c>
      <c r="AB13" s="1" t="s">
        <v>87</v>
      </c>
      <c r="AG13" s="1" t="s">
        <v>86</v>
      </c>
      <c r="AH13" s="1" t="s">
        <v>86</v>
      </c>
      <c r="AI13" s="1" t="s">
        <v>86</v>
      </c>
      <c r="AJ13" s="1" t="s">
        <v>87</v>
      </c>
      <c r="AL13" s="1" t="s">
        <v>921</v>
      </c>
      <c r="AN13" s="1" t="s">
        <v>43</v>
      </c>
      <c r="AO13" s="1" t="s">
        <v>2704</v>
      </c>
      <c r="AQ13" s="9">
        <v>45501</v>
      </c>
      <c r="AR13" s="1" t="s">
        <v>87</v>
      </c>
      <c r="AW13" s="8">
        <v>45462</v>
      </c>
      <c r="AY13" s="8">
        <v>45462</v>
      </c>
      <c r="AZ13" s="8">
        <v>45463</v>
      </c>
      <c r="BA13" s="8">
        <v>45464</v>
      </c>
      <c r="BB13" s="8">
        <v>45464</v>
      </c>
      <c r="BC13" s="8"/>
      <c r="CE13" s="8"/>
      <c r="DD13" s="15"/>
    </row>
    <row r="14" spans="1:108" s="1" customFormat="1">
      <c r="A14" s="1">
        <v>1754</v>
      </c>
      <c r="C14" s="1" t="s">
        <v>119</v>
      </c>
      <c r="D14" s="1" t="s">
        <v>122</v>
      </c>
      <c r="E14" s="1" t="s">
        <v>122</v>
      </c>
      <c r="F14" s="1" t="s">
        <v>142</v>
      </c>
      <c r="G14" s="1" t="s">
        <v>145</v>
      </c>
      <c r="H14" s="1" t="s">
        <v>961</v>
      </c>
      <c r="I14" s="1" t="s">
        <v>174</v>
      </c>
      <c r="J14" s="1" t="s">
        <v>175</v>
      </c>
      <c r="K14" s="1" t="s">
        <v>904</v>
      </c>
      <c r="L14" s="1">
        <v>7037074285</v>
      </c>
      <c r="M14" s="1" t="s">
        <v>905</v>
      </c>
      <c r="N14" s="1" t="s">
        <v>907</v>
      </c>
      <c r="O14" s="1" t="s">
        <v>910</v>
      </c>
      <c r="P14" s="1" t="s">
        <v>914</v>
      </c>
      <c r="Q14" s="8">
        <v>37439</v>
      </c>
      <c r="R14" s="1">
        <f t="shared" ca="1" si="0"/>
        <v>22</v>
      </c>
      <c r="S14" s="8">
        <v>45462</v>
      </c>
      <c r="T14" s="1" t="s">
        <v>87</v>
      </c>
      <c r="X14" s="1" t="s">
        <v>917</v>
      </c>
      <c r="Y14" s="1" t="s">
        <v>87</v>
      </c>
      <c r="AA14" s="1" t="s">
        <v>86</v>
      </c>
      <c r="AB14" s="1" t="s">
        <v>87</v>
      </c>
      <c r="AG14" s="1" t="s">
        <v>86</v>
      </c>
      <c r="AH14" s="1" t="s">
        <v>86</v>
      </c>
      <c r="AI14" s="1" t="s">
        <v>86</v>
      </c>
      <c r="AJ14" s="1" t="s">
        <v>87</v>
      </c>
      <c r="AL14" s="1" t="s">
        <v>921</v>
      </c>
      <c r="AN14" s="1" t="s">
        <v>44</v>
      </c>
      <c r="AO14" s="1" t="s">
        <v>44</v>
      </c>
      <c r="AQ14" s="9">
        <v>45501</v>
      </c>
      <c r="AR14" s="1" t="s">
        <v>87</v>
      </c>
      <c r="AW14" s="8">
        <v>45462</v>
      </c>
      <c r="AY14" s="8">
        <v>45462</v>
      </c>
      <c r="AZ14" s="8">
        <v>45463</v>
      </c>
      <c r="BA14" s="8">
        <v>45464</v>
      </c>
      <c r="BB14" s="8">
        <v>45464</v>
      </c>
      <c r="BC14" s="8"/>
      <c r="CE14" s="8"/>
      <c r="DD14" s="15"/>
    </row>
    <row r="15" spans="1:108" s="1" customFormat="1">
      <c r="A15" s="1">
        <v>1755</v>
      </c>
      <c r="C15" s="1" t="s">
        <v>119</v>
      </c>
      <c r="D15" s="1" t="s">
        <v>122</v>
      </c>
      <c r="E15" s="1" t="s">
        <v>122</v>
      </c>
      <c r="F15" s="1" t="s">
        <v>142</v>
      </c>
      <c r="G15" s="1" t="s">
        <v>145</v>
      </c>
      <c r="H15" s="1" t="s">
        <v>961</v>
      </c>
      <c r="I15" s="1" t="s">
        <v>176</v>
      </c>
      <c r="J15" s="1" t="s">
        <v>177</v>
      </c>
      <c r="K15" s="1" t="s">
        <v>904</v>
      </c>
      <c r="L15" s="1">
        <v>7060182797</v>
      </c>
      <c r="M15" s="1" t="s">
        <v>905</v>
      </c>
      <c r="N15" s="1" t="s">
        <v>907</v>
      </c>
      <c r="O15" s="1" t="s">
        <v>910</v>
      </c>
      <c r="P15" s="1" t="s">
        <v>913</v>
      </c>
      <c r="Q15" s="8">
        <v>38048</v>
      </c>
      <c r="R15" s="1">
        <f t="shared" ca="1" si="0"/>
        <v>20</v>
      </c>
      <c r="S15" s="8">
        <v>45462</v>
      </c>
      <c r="T15" s="1" t="s">
        <v>87</v>
      </c>
      <c r="X15" s="1" t="s">
        <v>918</v>
      </c>
      <c r="Y15" s="1" t="s">
        <v>87</v>
      </c>
      <c r="AA15" s="1" t="s">
        <v>86</v>
      </c>
      <c r="AB15" s="1" t="s">
        <v>87</v>
      </c>
      <c r="AG15" s="1" t="s">
        <v>86</v>
      </c>
      <c r="AH15" s="1" t="s">
        <v>86</v>
      </c>
      <c r="AI15" s="1" t="s">
        <v>86</v>
      </c>
      <c r="AJ15" s="1" t="s">
        <v>87</v>
      </c>
      <c r="AL15" s="1" t="s">
        <v>921</v>
      </c>
      <c r="AN15" s="1" t="s">
        <v>44</v>
      </c>
      <c r="AO15" s="1" t="s">
        <v>44</v>
      </c>
      <c r="AQ15" s="9">
        <v>45501</v>
      </c>
      <c r="AR15" s="1" t="s">
        <v>87</v>
      </c>
      <c r="AW15" s="8">
        <v>45462</v>
      </c>
      <c r="AY15" s="8">
        <v>45462</v>
      </c>
      <c r="AZ15" s="8">
        <v>45463</v>
      </c>
      <c r="BA15" s="8">
        <v>45464</v>
      </c>
      <c r="BB15" s="8">
        <v>45464</v>
      </c>
      <c r="BC15" s="8"/>
      <c r="CE15" s="8"/>
      <c r="DD15" s="15"/>
    </row>
    <row r="16" spans="1:108" s="1" customFormat="1">
      <c r="A16" s="1">
        <v>1756</v>
      </c>
      <c r="C16" s="1" t="s">
        <v>119</v>
      </c>
      <c r="D16" s="1" t="s">
        <v>122</v>
      </c>
      <c r="E16" s="1" t="s">
        <v>122</v>
      </c>
      <c r="F16" s="1" t="s">
        <v>142</v>
      </c>
      <c r="G16" s="1" t="s">
        <v>145</v>
      </c>
      <c r="H16" s="1" t="s">
        <v>961</v>
      </c>
      <c r="I16" s="1" t="s">
        <v>178</v>
      </c>
      <c r="J16" s="1" t="s">
        <v>179</v>
      </c>
      <c r="K16" s="1" t="s">
        <v>904</v>
      </c>
      <c r="L16" s="1">
        <v>7060182797</v>
      </c>
      <c r="M16" s="1" t="s">
        <v>905</v>
      </c>
      <c r="N16" s="1" t="s">
        <v>907</v>
      </c>
      <c r="O16" s="1" t="s">
        <v>910</v>
      </c>
      <c r="P16" s="1" t="s">
        <v>913</v>
      </c>
      <c r="Q16" s="8">
        <v>35553</v>
      </c>
      <c r="R16" s="1">
        <f t="shared" ca="1" si="0"/>
        <v>27</v>
      </c>
      <c r="S16" s="8">
        <v>45462</v>
      </c>
      <c r="T16" s="1" t="s">
        <v>87</v>
      </c>
      <c r="X16" s="1" t="s">
        <v>918</v>
      </c>
      <c r="Y16" s="1" t="s">
        <v>87</v>
      </c>
      <c r="AA16" s="1" t="s">
        <v>86</v>
      </c>
      <c r="AB16" s="1" t="s">
        <v>87</v>
      </c>
      <c r="AG16" s="1" t="s">
        <v>86</v>
      </c>
      <c r="AH16" s="1" t="s">
        <v>86</v>
      </c>
      <c r="AI16" s="1" t="s">
        <v>86</v>
      </c>
      <c r="AJ16" s="1" t="s">
        <v>87</v>
      </c>
      <c r="AL16" s="1" t="s">
        <v>921</v>
      </c>
      <c r="AN16" s="1" t="s">
        <v>44</v>
      </c>
      <c r="AO16" s="1" t="s">
        <v>44</v>
      </c>
      <c r="AQ16" s="9">
        <v>45501</v>
      </c>
      <c r="AR16" s="1" t="s">
        <v>87</v>
      </c>
      <c r="AW16" s="8">
        <v>45462</v>
      </c>
      <c r="AY16" s="8">
        <v>45462</v>
      </c>
      <c r="AZ16" s="8">
        <v>45463</v>
      </c>
      <c r="BA16" s="8">
        <v>45464</v>
      </c>
      <c r="BB16" s="8">
        <v>45464</v>
      </c>
      <c r="BC16" s="8" t="s">
        <v>86</v>
      </c>
      <c r="BE16" s="1" t="s">
        <v>2673</v>
      </c>
      <c r="BF16" s="1" t="s">
        <v>2674</v>
      </c>
      <c r="BG16" s="1" t="s">
        <v>2700</v>
      </c>
      <c r="BH16" s="1">
        <v>15000</v>
      </c>
      <c r="BI16" s="1" t="s">
        <v>86</v>
      </c>
      <c r="BJ16" s="12" t="s">
        <v>89</v>
      </c>
      <c r="BK16" s="1" t="s">
        <v>2698</v>
      </c>
      <c r="BL16" s="12" t="s">
        <v>89</v>
      </c>
      <c r="BM16" s="1" t="s">
        <v>86</v>
      </c>
      <c r="BN16" s="1" t="s">
        <v>2675</v>
      </c>
      <c r="BO16" s="1" t="s">
        <v>2676</v>
      </c>
      <c r="BR16" s="1" t="s">
        <v>86</v>
      </c>
      <c r="BS16" s="1" t="s">
        <v>2680</v>
      </c>
      <c r="BT16" s="1">
        <v>35</v>
      </c>
      <c r="BU16" s="1" t="s">
        <v>2679</v>
      </c>
      <c r="BV16" s="1" t="s">
        <v>86</v>
      </c>
      <c r="BW16" s="1" t="s">
        <v>2678</v>
      </c>
      <c r="BX16" s="1" t="s">
        <v>2677</v>
      </c>
      <c r="CB16" s="1" t="s">
        <v>86</v>
      </c>
      <c r="CC16" s="1" t="s">
        <v>87</v>
      </c>
      <c r="CD16" s="1" t="s">
        <v>86</v>
      </c>
      <c r="CE16" s="8">
        <v>45483</v>
      </c>
      <c r="DD16" s="15"/>
    </row>
    <row r="17" spans="1:108" s="1" customFormat="1">
      <c r="A17" s="1">
        <v>1757</v>
      </c>
      <c r="C17" s="1" t="s">
        <v>119</v>
      </c>
      <c r="D17" s="1" t="s">
        <v>122</v>
      </c>
      <c r="E17" s="1" t="s">
        <v>122</v>
      </c>
      <c r="F17" s="1" t="s">
        <v>142</v>
      </c>
      <c r="G17" s="1" t="s">
        <v>145</v>
      </c>
      <c r="H17" s="1" t="s">
        <v>961</v>
      </c>
      <c r="I17" s="1" t="s">
        <v>180</v>
      </c>
      <c r="J17" s="1" t="s">
        <v>181</v>
      </c>
      <c r="K17" s="1" t="s">
        <v>904</v>
      </c>
      <c r="L17" s="1">
        <v>9690187707</v>
      </c>
      <c r="M17" s="1" t="s">
        <v>905</v>
      </c>
      <c r="N17" s="1" t="s">
        <v>907</v>
      </c>
      <c r="O17" s="1" t="s">
        <v>910</v>
      </c>
      <c r="P17" s="1" t="s">
        <v>914</v>
      </c>
      <c r="Q17" s="8">
        <v>35157</v>
      </c>
      <c r="R17" s="1">
        <f t="shared" ca="1" si="0"/>
        <v>28</v>
      </c>
      <c r="S17" s="8">
        <v>45462</v>
      </c>
      <c r="T17" s="1" t="s">
        <v>87</v>
      </c>
      <c r="X17" s="1" t="s">
        <v>918</v>
      </c>
      <c r="Y17" s="1" t="s">
        <v>87</v>
      </c>
      <c r="AA17" s="1" t="s">
        <v>86</v>
      </c>
      <c r="AB17" s="1" t="s">
        <v>87</v>
      </c>
      <c r="AG17" s="1" t="s">
        <v>86</v>
      </c>
      <c r="AH17" s="1" t="s">
        <v>86</v>
      </c>
      <c r="AI17" s="1" t="s">
        <v>86</v>
      </c>
      <c r="AJ17" s="1" t="s">
        <v>87</v>
      </c>
      <c r="AL17" s="1" t="s">
        <v>921</v>
      </c>
      <c r="AN17" s="1" t="s">
        <v>42</v>
      </c>
      <c r="AO17" s="1" t="s">
        <v>42</v>
      </c>
      <c r="AQ17" s="9">
        <v>45501</v>
      </c>
      <c r="AR17" s="1" t="s">
        <v>87</v>
      </c>
      <c r="AW17" s="8">
        <v>45462</v>
      </c>
      <c r="AY17" s="8">
        <v>45462</v>
      </c>
      <c r="AZ17" s="8">
        <v>45463</v>
      </c>
      <c r="BA17" s="8">
        <v>45464</v>
      </c>
      <c r="BB17" s="8">
        <v>45464</v>
      </c>
      <c r="BC17" s="8"/>
      <c r="CE17" s="8"/>
      <c r="DD17" s="15"/>
    </row>
    <row r="18" spans="1:108" s="1" customFormat="1">
      <c r="A18" s="1">
        <v>1758</v>
      </c>
      <c r="C18" s="1" t="s">
        <v>119</v>
      </c>
      <c r="D18" s="1" t="s">
        <v>122</v>
      </c>
      <c r="E18" s="1" t="s">
        <v>122</v>
      </c>
      <c r="F18" s="1" t="s">
        <v>142</v>
      </c>
      <c r="G18" s="1" t="s">
        <v>145</v>
      </c>
      <c r="H18" s="1" t="s">
        <v>961</v>
      </c>
      <c r="I18" s="1" t="s">
        <v>182</v>
      </c>
      <c r="J18" s="1" t="s">
        <v>183</v>
      </c>
      <c r="K18" s="1" t="s">
        <v>904</v>
      </c>
      <c r="L18" s="1">
        <v>8027774793</v>
      </c>
      <c r="M18" s="1" t="s">
        <v>905</v>
      </c>
      <c r="N18" s="1" t="s">
        <v>907</v>
      </c>
      <c r="O18" s="1" t="s">
        <v>910</v>
      </c>
      <c r="P18" s="1" t="s">
        <v>914</v>
      </c>
      <c r="Q18" s="8">
        <v>35863</v>
      </c>
      <c r="R18" s="1">
        <f t="shared" ca="1" si="0"/>
        <v>26</v>
      </c>
      <c r="S18" s="8">
        <v>45462</v>
      </c>
      <c r="T18" s="1" t="s">
        <v>87</v>
      </c>
      <c r="X18" s="1" t="s">
        <v>918</v>
      </c>
      <c r="Y18" s="1" t="s">
        <v>87</v>
      </c>
      <c r="AA18" s="1" t="s">
        <v>86</v>
      </c>
      <c r="AB18" s="1" t="s">
        <v>87</v>
      </c>
      <c r="AG18" s="1" t="s">
        <v>86</v>
      </c>
      <c r="AH18" s="1" t="s">
        <v>86</v>
      </c>
      <c r="AI18" s="1" t="s">
        <v>86</v>
      </c>
      <c r="AJ18" s="1" t="s">
        <v>87</v>
      </c>
      <c r="AL18" s="1" t="s">
        <v>921</v>
      </c>
      <c r="AN18" s="1" t="s">
        <v>42</v>
      </c>
      <c r="AO18" s="1" t="s">
        <v>42</v>
      </c>
      <c r="AQ18" s="9">
        <v>45501</v>
      </c>
      <c r="AR18" s="1" t="s">
        <v>87</v>
      </c>
      <c r="AW18" s="8">
        <v>45462</v>
      </c>
      <c r="AY18" s="8">
        <v>45462</v>
      </c>
      <c r="AZ18" s="8">
        <v>45463</v>
      </c>
      <c r="BA18" s="8">
        <v>45464</v>
      </c>
      <c r="BB18" s="8">
        <v>45464</v>
      </c>
      <c r="BC18" s="8"/>
      <c r="CE18" s="8"/>
      <c r="DD18" s="15"/>
    </row>
    <row r="19" spans="1:108">
      <c r="A19" s="2">
        <v>1759</v>
      </c>
      <c r="C19" s="2" t="s">
        <v>119</v>
      </c>
      <c r="D19" s="2" t="s">
        <v>122</v>
      </c>
      <c r="E19" s="2" t="s">
        <v>122</v>
      </c>
      <c r="F19" s="2" t="s">
        <v>142</v>
      </c>
      <c r="G19" s="2" t="s">
        <v>145</v>
      </c>
      <c r="H19" s="2" t="s">
        <v>961</v>
      </c>
      <c r="I19" s="2" t="s">
        <v>184</v>
      </c>
      <c r="J19" s="2" t="s">
        <v>185</v>
      </c>
      <c r="K19" s="2" t="s">
        <v>904</v>
      </c>
      <c r="L19" s="2">
        <v>8534077593</v>
      </c>
      <c r="M19" s="2" t="s">
        <v>905</v>
      </c>
      <c r="N19" s="2" t="s">
        <v>907</v>
      </c>
      <c r="O19" s="2" t="s">
        <v>910</v>
      </c>
      <c r="P19" s="2" t="s">
        <v>914</v>
      </c>
      <c r="Q19" s="3">
        <v>36039</v>
      </c>
      <c r="R19" s="2">
        <f t="shared" ca="1" si="0"/>
        <v>25</v>
      </c>
      <c r="S19" s="3">
        <v>45462</v>
      </c>
      <c r="T19" s="2" t="s">
        <v>87</v>
      </c>
      <c r="X19" s="2" t="s">
        <v>916</v>
      </c>
      <c r="Y19" s="2" t="s">
        <v>87</v>
      </c>
      <c r="AA19" s="2" t="s">
        <v>86</v>
      </c>
      <c r="AB19" s="2" t="s">
        <v>87</v>
      </c>
      <c r="AC19" s="2"/>
      <c r="AG19" s="2" t="s">
        <v>86</v>
      </c>
      <c r="AH19" s="2" t="s">
        <v>86</v>
      </c>
      <c r="AI19" s="2" t="s">
        <v>86</v>
      </c>
      <c r="AJ19" s="2" t="s">
        <v>87</v>
      </c>
      <c r="AL19" s="2" t="s">
        <v>921</v>
      </c>
      <c r="AN19" s="1" t="s">
        <v>42</v>
      </c>
      <c r="AO19" s="2" t="s">
        <v>43</v>
      </c>
      <c r="AQ19" s="10">
        <v>45501</v>
      </c>
      <c r="AR19" s="2" t="s">
        <v>87</v>
      </c>
      <c r="AW19" s="3">
        <v>45462</v>
      </c>
      <c r="AY19" s="3">
        <v>45462</v>
      </c>
      <c r="AZ19" s="3">
        <v>45463</v>
      </c>
      <c r="BA19" s="3">
        <v>45464</v>
      </c>
      <c r="BB19" s="3">
        <v>45464</v>
      </c>
      <c r="BC19" s="3" t="s">
        <v>86</v>
      </c>
      <c r="BE19" s="2" t="s">
        <v>2672</v>
      </c>
      <c r="BF19" s="2" t="s">
        <v>2674</v>
      </c>
      <c r="BG19" s="2" t="s">
        <v>2700</v>
      </c>
      <c r="BH19" s="2">
        <v>15000</v>
      </c>
      <c r="BI19" s="2" t="s">
        <v>86</v>
      </c>
      <c r="BJ19" s="11" t="s">
        <v>89</v>
      </c>
      <c r="BK19" s="2" t="s">
        <v>2699</v>
      </c>
      <c r="BL19" s="11" t="s">
        <v>89</v>
      </c>
      <c r="BM19" s="2" t="s">
        <v>86</v>
      </c>
      <c r="BN19" s="2" t="s">
        <v>2675</v>
      </c>
      <c r="BO19" s="2" t="s">
        <v>2676</v>
      </c>
      <c r="BR19" s="2" t="s">
        <v>86</v>
      </c>
      <c r="BS19" s="2" t="s">
        <v>2680</v>
      </c>
      <c r="BT19" s="2">
        <v>40</v>
      </c>
      <c r="BU19" s="2" t="s">
        <v>2679</v>
      </c>
      <c r="BV19" s="2" t="s">
        <v>86</v>
      </c>
      <c r="BW19" s="2" t="s">
        <v>2678</v>
      </c>
      <c r="BX19" s="2" t="s">
        <v>2677</v>
      </c>
      <c r="CB19" s="2" t="s">
        <v>86</v>
      </c>
      <c r="CC19" s="2" t="s">
        <v>86</v>
      </c>
      <c r="CD19" s="2" t="s">
        <v>86</v>
      </c>
      <c r="CE19" s="3">
        <v>45472</v>
      </c>
      <c r="DD19" s="14"/>
    </row>
    <row r="20" spans="1:108" s="1" customFormat="1">
      <c r="A20" s="1">
        <v>1760</v>
      </c>
      <c r="C20" s="1" t="s">
        <v>119</v>
      </c>
      <c r="D20" s="1" t="s">
        <v>122</v>
      </c>
      <c r="E20" s="1" t="s">
        <v>122</v>
      </c>
      <c r="F20" s="1" t="s">
        <v>142</v>
      </c>
      <c r="G20" s="1" t="s">
        <v>145</v>
      </c>
      <c r="H20" s="1" t="s">
        <v>961</v>
      </c>
      <c r="I20" s="1" t="s">
        <v>186</v>
      </c>
      <c r="J20" s="1" t="s">
        <v>187</v>
      </c>
      <c r="K20" s="1" t="s">
        <v>904</v>
      </c>
      <c r="L20" s="1">
        <v>7819888815</v>
      </c>
      <c r="M20" s="1" t="s">
        <v>905</v>
      </c>
      <c r="N20" s="1" t="s">
        <v>907</v>
      </c>
      <c r="O20" s="1" t="s">
        <v>910</v>
      </c>
      <c r="P20" s="1" t="s">
        <v>914</v>
      </c>
      <c r="Q20" s="8">
        <v>35132</v>
      </c>
      <c r="R20" s="1">
        <f t="shared" ca="1" si="0"/>
        <v>28</v>
      </c>
      <c r="S20" s="8">
        <v>45462</v>
      </c>
      <c r="T20" s="1" t="s">
        <v>87</v>
      </c>
      <c r="X20" s="1" t="s">
        <v>918</v>
      </c>
      <c r="Y20" s="1" t="s">
        <v>87</v>
      </c>
      <c r="AA20" s="1" t="s">
        <v>86</v>
      </c>
      <c r="AB20" s="1" t="s">
        <v>87</v>
      </c>
      <c r="AG20" s="1" t="s">
        <v>86</v>
      </c>
      <c r="AH20" s="1" t="s">
        <v>86</v>
      </c>
      <c r="AI20" s="1" t="s">
        <v>86</v>
      </c>
      <c r="AJ20" s="1" t="s">
        <v>87</v>
      </c>
      <c r="AL20" s="1" t="s">
        <v>921</v>
      </c>
      <c r="AN20" s="1" t="s">
        <v>42</v>
      </c>
      <c r="AO20" s="1" t="s">
        <v>2704</v>
      </c>
      <c r="AQ20" s="9">
        <v>45501</v>
      </c>
      <c r="AR20" s="1" t="s">
        <v>87</v>
      </c>
      <c r="AW20" s="8">
        <v>45462</v>
      </c>
      <c r="AY20" s="8">
        <v>45462</v>
      </c>
      <c r="AZ20" s="8">
        <v>45463</v>
      </c>
      <c r="BA20" s="8">
        <v>45464</v>
      </c>
      <c r="BB20" s="8">
        <v>45464</v>
      </c>
      <c r="BC20" s="8"/>
      <c r="CE20" s="8"/>
      <c r="DD20" s="15"/>
    </row>
    <row r="21" spans="1:108" s="1" customFormat="1">
      <c r="A21" s="1">
        <v>1761</v>
      </c>
      <c r="C21" s="1" t="s">
        <v>119</v>
      </c>
      <c r="D21" s="1" t="s">
        <v>122</v>
      </c>
      <c r="E21" s="1" t="s">
        <v>122</v>
      </c>
      <c r="F21" s="1" t="s">
        <v>142</v>
      </c>
      <c r="G21" s="1" t="s">
        <v>145</v>
      </c>
      <c r="H21" s="1" t="s">
        <v>961</v>
      </c>
      <c r="I21" s="1" t="s">
        <v>188</v>
      </c>
      <c r="J21" s="1" t="s">
        <v>185</v>
      </c>
      <c r="K21" s="1" t="s">
        <v>904</v>
      </c>
      <c r="L21" s="1">
        <v>9719197661</v>
      </c>
      <c r="M21" s="1" t="s">
        <v>905</v>
      </c>
      <c r="N21" s="1" t="s">
        <v>907</v>
      </c>
      <c r="O21" s="1" t="s">
        <v>910</v>
      </c>
      <c r="P21" s="1" t="s">
        <v>914</v>
      </c>
      <c r="Q21" s="8">
        <v>36258</v>
      </c>
      <c r="R21" s="1">
        <f t="shared" ca="1" si="0"/>
        <v>25</v>
      </c>
      <c r="S21" s="8">
        <v>45462</v>
      </c>
      <c r="T21" s="1" t="s">
        <v>87</v>
      </c>
      <c r="X21" s="1" t="s">
        <v>917</v>
      </c>
      <c r="Y21" s="1" t="s">
        <v>87</v>
      </c>
      <c r="AA21" s="1" t="s">
        <v>86</v>
      </c>
      <c r="AB21" s="1" t="s">
        <v>87</v>
      </c>
      <c r="AG21" s="1" t="s">
        <v>86</v>
      </c>
      <c r="AH21" s="1" t="s">
        <v>86</v>
      </c>
      <c r="AI21" s="1" t="s">
        <v>86</v>
      </c>
      <c r="AJ21" s="1" t="s">
        <v>87</v>
      </c>
      <c r="AL21" s="1" t="s">
        <v>921</v>
      </c>
      <c r="AN21" s="1" t="s">
        <v>45</v>
      </c>
      <c r="AO21" s="1" t="s">
        <v>2704</v>
      </c>
      <c r="AQ21" s="9">
        <v>45501</v>
      </c>
      <c r="AR21" s="1" t="s">
        <v>87</v>
      </c>
      <c r="AW21" s="8">
        <v>45462</v>
      </c>
      <c r="AY21" s="8">
        <v>45462</v>
      </c>
      <c r="AZ21" s="8">
        <v>45463</v>
      </c>
      <c r="BA21" s="8">
        <v>45464</v>
      </c>
      <c r="BB21" s="8">
        <v>45464</v>
      </c>
      <c r="BC21" s="8" t="s">
        <v>86</v>
      </c>
      <c r="BE21" s="1" t="s">
        <v>2673</v>
      </c>
      <c r="BF21" s="1" t="s">
        <v>2674</v>
      </c>
      <c r="BG21" s="1" t="s">
        <v>2700</v>
      </c>
      <c r="BH21" s="1">
        <v>15000</v>
      </c>
      <c r="BI21" s="1" t="s">
        <v>86</v>
      </c>
      <c r="BJ21" s="12" t="s">
        <v>85</v>
      </c>
      <c r="BK21" s="1" t="s">
        <v>2698</v>
      </c>
      <c r="BL21" s="12" t="s">
        <v>85</v>
      </c>
      <c r="BM21" s="1" t="s">
        <v>86</v>
      </c>
      <c r="BN21" s="1" t="s">
        <v>2675</v>
      </c>
      <c r="BO21" s="1" t="s">
        <v>2676</v>
      </c>
      <c r="BR21" s="1" t="s">
        <v>86</v>
      </c>
      <c r="BS21" s="1" t="s">
        <v>2680</v>
      </c>
      <c r="BT21" s="1">
        <v>20</v>
      </c>
      <c r="BU21" s="1" t="s">
        <v>2679</v>
      </c>
      <c r="BV21" s="1" t="s">
        <v>86</v>
      </c>
      <c r="BW21" s="1" t="s">
        <v>2678</v>
      </c>
      <c r="BX21" s="1" t="s">
        <v>2677</v>
      </c>
      <c r="CB21" s="1" t="s">
        <v>86</v>
      </c>
      <c r="CC21" s="1" t="s">
        <v>87</v>
      </c>
      <c r="CD21" s="1" t="s">
        <v>86</v>
      </c>
      <c r="CE21" s="8">
        <v>45488</v>
      </c>
      <c r="DD21" s="15"/>
    </row>
    <row r="22" spans="1:108" s="1" customFormat="1">
      <c r="A22" s="1">
        <v>1762</v>
      </c>
      <c r="C22" s="1" t="s">
        <v>119</v>
      </c>
      <c r="D22" s="1" t="s">
        <v>122</v>
      </c>
      <c r="E22" s="1" t="s">
        <v>122</v>
      </c>
      <c r="F22" s="1" t="s">
        <v>142</v>
      </c>
      <c r="G22" s="1" t="s">
        <v>145</v>
      </c>
      <c r="H22" s="1" t="s">
        <v>961</v>
      </c>
      <c r="I22" s="1" t="s">
        <v>189</v>
      </c>
      <c r="J22" s="1" t="s">
        <v>190</v>
      </c>
      <c r="K22" s="1" t="s">
        <v>904</v>
      </c>
      <c r="L22" s="1">
        <v>9917770377</v>
      </c>
      <c r="M22" s="1" t="s">
        <v>905</v>
      </c>
      <c r="N22" s="1" t="s">
        <v>907</v>
      </c>
      <c r="O22" s="1" t="s">
        <v>910</v>
      </c>
      <c r="P22" s="1" t="s">
        <v>914</v>
      </c>
      <c r="Q22" s="8">
        <v>35528</v>
      </c>
      <c r="R22" s="1">
        <f t="shared" ca="1" si="0"/>
        <v>27</v>
      </c>
      <c r="S22" s="8">
        <v>45462</v>
      </c>
      <c r="T22" s="1" t="s">
        <v>87</v>
      </c>
      <c r="X22" s="1" t="s">
        <v>918</v>
      </c>
      <c r="Y22" s="1" t="s">
        <v>87</v>
      </c>
      <c r="AA22" s="1" t="s">
        <v>86</v>
      </c>
      <c r="AB22" s="1" t="s">
        <v>87</v>
      </c>
      <c r="AG22" s="1" t="s">
        <v>86</v>
      </c>
      <c r="AH22" s="1" t="s">
        <v>86</v>
      </c>
      <c r="AI22" s="1" t="s">
        <v>86</v>
      </c>
      <c r="AJ22" s="1" t="s">
        <v>87</v>
      </c>
      <c r="AL22" s="1" t="s">
        <v>921</v>
      </c>
      <c r="AN22" s="1" t="s">
        <v>45</v>
      </c>
      <c r="AO22" s="1" t="s">
        <v>2704</v>
      </c>
      <c r="AQ22" s="9">
        <v>45501</v>
      </c>
      <c r="AR22" s="1" t="s">
        <v>87</v>
      </c>
      <c r="AW22" s="8">
        <v>45462</v>
      </c>
      <c r="AY22" s="8">
        <v>45462</v>
      </c>
      <c r="AZ22" s="8">
        <v>45463</v>
      </c>
      <c r="BA22" s="8">
        <v>45464</v>
      </c>
      <c r="BB22" s="8">
        <v>45464</v>
      </c>
      <c r="BC22" s="8" t="s">
        <v>86</v>
      </c>
      <c r="BE22" s="1" t="s">
        <v>2673</v>
      </c>
      <c r="BF22" s="1" t="s">
        <v>2674</v>
      </c>
      <c r="BG22" s="1" t="s">
        <v>2700</v>
      </c>
      <c r="BH22" s="1">
        <v>15000</v>
      </c>
      <c r="BI22" s="1" t="s">
        <v>86</v>
      </c>
      <c r="BJ22" s="12" t="s">
        <v>89</v>
      </c>
      <c r="BK22" s="1" t="s">
        <v>2699</v>
      </c>
      <c r="BL22" s="12" t="s">
        <v>89</v>
      </c>
      <c r="BM22" s="1" t="s">
        <v>86</v>
      </c>
      <c r="BN22" s="1" t="s">
        <v>2675</v>
      </c>
      <c r="BO22" s="1" t="s">
        <v>2676</v>
      </c>
      <c r="BR22" s="1" t="s">
        <v>86</v>
      </c>
      <c r="BS22" s="1" t="s">
        <v>2680</v>
      </c>
      <c r="BT22" s="1">
        <v>15</v>
      </c>
      <c r="BU22" s="1" t="s">
        <v>2679</v>
      </c>
      <c r="BV22" s="1" t="s">
        <v>86</v>
      </c>
      <c r="BW22" s="1" t="s">
        <v>2678</v>
      </c>
      <c r="BX22" s="1" t="s">
        <v>2677</v>
      </c>
      <c r="CB22" s="1" t="s">
        <v>86</v>
      </c>
      <c r="CC22" s="1" t="s">
        <v>87</v>
      </c>
      <c r="CD22" s="1" t="s">
        <v>86</v>
      </c>
      <c r="CE22" s="8">
        <v>45483</v>
      </c>
      <c r="DD22" s="15"/>
    </row>
    <row r="23" spans="1:108" s="1" customFormat="1">
      <c r="A23" s="1">
        <v>1763</v>
      </c>
      <c r="C23" s="1" t="s">
        <v>119</v>
      </c>
      <c r="D23" s="1" t="s">
        <v>122</v>
      </c>
      <c r="E23" s="1" t="s">
        <v>122</v>
      </c>
      <c r="F23" s="1" t="s">
        <v>142</v>
      </c>
      <c r="G23" s="1" t="s">
        <v>145</v>
      </c>
      <c r="H23" s="1" t="s">
        <v>961</v>
      </c>
      <c r="I23" s="1" t="s">
        <v>155</v>
      </c>
      <c r="J23" s="1" t="s">
        <v>191</v>
      </c>
      <c r="K23" s="1" t="s">
        <v>904</v>
      </c>
      <c r="L23" s="1">
        <v>9927841639</v>
      </c>
      <c r="M23" s="1" t="s">
        <v>905</v>
      </c>
      <c r="N23" s="1" t="s">
        <v>907</v>
      </c>
      <c r="O23" s="1" t="s">
        <v>910</v>
      </c>
      <c r="P23" s="1" t="s">
        <v>914</v>
      </c>
      <c r="Q23" s="8">
        <v>35985</v>
      </c>
      <c r="R23" s="1">
        <f t="shared" ca="1" si="0"/>
        <v>26</v>
      </c>
      <c r="S23" s="8">
        <v>45462</v>
      </c>
      <c r="T23" s="1" t="s">
        <v>87</v>
      </c>
      <c r="X23" s="1" t="s">
        <v>917</v>
      </c>
      <c r="Y23" s="1" t="s">
        <v>87</v>
      </c>
      <c r="AA23" s="1" t="s">
        <v>86</v>
      </c>
      <c r="AB23" s="1" t="s">
        <v>87</v>
      </c>
      <c r="AG23" s="1" t="s">
        <v>86</v>
      </c>
      <c r="AH23" s="1" t="s">
        <v>86</v>
      </c>
      <c r="AI23" s="1" t="s">
        <v>86</v>
      </c>
      <c r="AJ23" s="1" t="s">
        <v>87</v>
      </c>
      <c r="AL23" s="1" t="s">
        <v>921</v>
      </c>
      <c r="AN23" s="1" t="s">
        <v>45</v>
      </c>
      <c r="AO23" s="1" t="s">
        <v>44</v>
      </c>
      <c r="AQ23" s="9">
        <v>45501</v>
      </c>
      <c r="AR23" s="1" t="s">
        <v>87</v>
      </c>
      <c r="AW23" s="8">
        <v>45462</v>
      </c>
      <c r="AY23" s="8">
        <v>45462</v>
      </c>
      <c r="AZ23" s="8">
        <v>45463</v>
      </c>
      <c r="BA23" s="8">
        <v>45464</v>
      </c>
      <c r="BB23" s="8">
        <v>45464</v>
      </c>
      <c r="BC23" s="8" t="s">
        <v>86</v>
      </c>
      <c r="BE23" s="1" t="s">
        <v>2673</v>
      </c>
      <c r="BF23" s="1" t="s">
        <v>2674</v>
      </c>
      <c r="BG23" s="1" t="s">
        <v>2700</v>
      </c>
      <c r="BH23" s="1">
        <v>15000</v>
      </c>
      <c r="BI23" s="1" t="s">
        <v>86</v>
      </c>
      <c r="BJ23" s="12" t="s">
        <v>89</v>
      </c>
      <c r="BK23" s="1" t="s">
        <v>2698</v>
      </c>
      <c r="BL23" s="12" t="s">
        <v>89</v>
      </c>
      <c r="BM23" s="1" t="s">
        <v>86</v>
      </c>
      <c r="BN23" s="1" t="s">
        <v>2675</v>
      </c>
      <c r="BO23" s="1" t="s">
        <v>2676</v>
      </c>
      <c r="BR23" s="1" t="s">
        <v>86</v>
      </c>
      <c r="BS23" s="1" t="s">
        <v>2680</v>
      </c>
      <c r="BT23" s="1">
        <v>20</v>
      </c>
      <c r="BU23" s="1" t="s">
        <v>2679</v>
      </c>
      <c r="BV23" s="1" t="s">
        <v>86</v>
      </c>
      <c r="BW23" s="1" t="s">
        <v>2678</v>
      </c>
      <c r="BX23" s="1" t="s">
        <v>2677</v>
      </c>
      <c r="CB23" s="1" t="s">
        <v>86</v>
      </c>
      <c r="CC23" s="1" t="s">
        <v>87</v>
      </c>
      <c r="CD23" s="1" t="s">
        <v>86</v>
      </c>
      <c r="CE23" s="8">
        <v>45484</v>
      </c>
      <c r="DD23" s="15"/>
    </row>
    <row r="24" spans="1:108" s="1" customFormat="1">
      <c r="A24" s="1">
        <v>1764</v>
      </c>
      <c r="C24" s="1" t="s">
        <v>119</v>
      </c>
      <c r="D24" s="1" t="s">
        <v>122</v>
      </c>
      <c r="E24" s="1" t="s">
        <v>122</v>
      </c>
      <c r="F24" s="1" t="s">
        <v>142</v>
      </c>
      <c r="G24" s="1" t="s">
        <v>145</v>
      </c>
      <c r="H24" s="1" t="s">
        <v>961</v>
      </c>
      <c r="I24" s="1" t="s">
        <v>192</v>
      </c>
      <c r="J24" s="1" t="s">
        <v>193</v>
      </c>
      <c r="K24" s="1" t="s">
        <v>904</v>
      </c>
      <c r="L24" s="1">
        <v>7078559075</v>
      </c>
      <c r="M24" s="1" t="s">
        <v>905</v>
      </c>
      <c r="N24" s="1" t="s">
        <v>907</v>
      </c>
      <c r="O24" s="1" t="s">
        <v>910</v>
      </c>
      <c r="P24" s="1" t="s">
        <v>914</v>
      </c>
      <c r="Q24" s="8">
        <v>35863</v>
      </c>
      <c r="R24" s="1">
        <f t="shared" ca="1" si="0"/>
        <v>26</v>
      </c>
      <c r="S24" s="8">
        <v>45462</v>
      </c>
      <c r="T24" s="1" t="s">
        <v>87</v>
      </c>
      <c r="X24" s="1" t="s">
        <v>917</v>
      </c>
      <c r="Y24" s="1" t="s">
        <v>87</v>
      </c>
      <c r="AA24" s="1" t="s">
        <v>86</v>
      </c>
      <c r="AB24" s="1" t="s">
        <v>87</v>
      </c>
      <c r="AG24" s="1" t="s">
        <v>86</v>
      </c>
      <c r="AH24" s="1" t="s">
        <v>86</v>
      </c>
      <c r="AI24" s="1" t="s">
        <v>86</v>
      </c>
      <c r="AJ24" s="1" t="s">
        <v>87</v>
      </c>
      <c r="AL24" s="1" t="s">
        <v>921</v>
      </c>
      <c r="AN24" s="1" t="s">
        <v>45</v>
      </c>
      <c r="AO24" s="1" t="s">
        <v>44</v>
      </c>
      <c r="AQ24" s="9">
        <v>45501</v>
      </c>
      <c r="AR24" s="1" t="s">
        <v>87</v>
      </c>
      <c r="AW24" s="8">
        <v>45462</v>
      </c>
      <c r="AY24" s="8">
        <v>45462</v>
      </c>
      <c r="AZ24" s="8">
        <v>45463</v>
      </c>
      <c r="BA24" s="8">
        <v>45464</v>
      </c>
      <c r="BB24" s="8">
        <v>45464</v>
      </c>
      <c r="BC24" s="8" t="s">
        <v>86</v>
      </c>
      <c r="BE24" s="1" t="s">
        <v>2673</v>
      </c>
      <c r="BF24" s="1" t="s">
        <v>2674</v>
      </c>
      <c r="BG24" s="1" t="s">
        <v>2700</v>
      </c>
      <c r="BH24" s="1">
        <v>15000</v>
      </c>
      <c r="BI24" s="1" t="s">
        <v>86</v>
      </c>
      <c r="BJ24" s="1" t="s">
        <v>2683</v>
      </c>
      <c r="BK24" s="1" t="s">
        <v>2698</v>
      </c>
      <c r="BL24" s="1" t="s">
        <v>2683</v>
      </c>
      <c r="BM24" s="1" t="s">
        <v>86</v>
      </c>
      <c r="BN24" s="1" t="s">
        <v>2675</v>
      </c>
      <c r="BO24" s="1" t="s">
        <v>2676</v>
      </c>
      <c r="BR24" s="1" t="s">
        <v>86</v>
      </c>
      <c r="BS24" s="1" t="s">
        <v>2680</v>
      </c>
      <c r="BT24" s="1">
        <v>15</v>
      </c>
      <c r="BU24" s="1" t="s">
        <v>2679</v>
      </c>
      <c r="BV24" s="1" t="s">
        <v>86</v>
      </c>
      <c r="BW24" s="1" t="s">
        <v>2678</v>
      </c>
      <c r="BX24" s="1" t="s">
        <v>2677</v>
      </c>
      <c r="CB24" s="1" t="s">
        <v>86</v>
      </c>
      <c r="CC24" s="1" t="s">
        <v>87</v>
      </c>
      <c r="CD24" s="1" t="s">
        <v>86</v>
      </c>
      <c r="CE24" s="8">
        <v>45488</v>
      </c>
      <c r="DD24" s="15"/>
    </row>
    <row r="25" spans="1:108" s="1" customFormat="1">
      <c r="A25" s="1">
        <v>1765</v>
      </c>
      <c r="C25" s="1" t="s">
        <v>119</v>
      </c>
      <c r="D25" s="1" t="s">
        <v>122</v>
      </c>
      <c r="E25" s="1" t="s">
        <v>122</v>
      </c>
      <c r="F25" s="1" t="s">
        <v>142</v>
      </c>
      <c r="G25" s="1" t="s">
        <v>145</v>
      </c>
      <c r="H25" s="1" t="s">
        <v>961</v>
      </c>
      <c r="I25" s="1" t="s">
        <v>155</v>
      </c>
      <c r="J25" s="1" t="s">
        <v>194</v>
      </c>
      <c r="K25" s="1" t="s">
        <v>904</v>
      </c>
      <c r="L25" s="1">
        <v>8273051432</v>
      </c>
      <c r="M25" s="1" t="s">
        <v>905</v>
      </c>
      <c r="N25" s="1" t="s">
        <v>907</v>
      </c>
      <c r="O25" s="1" t="s">
        <v>910</v>
      </c>
      <c r="P25" s="1" t="s">
        <v>914</v>
      </c>
      <c r="Q25" s="8">
        <v>35497</v>
      </c>
      <c r="R25" s="1">
        <f t="shared" ca="1" si="0"/>
        <v>27</v>
      </c>
      <c r="S25" s="8">
        <v>45462</v>
      </c>
      <c r="T25" s="1" t="s">
        <v>87</v>
      </c>
      <c r="X25" s="1" t="s">
        <v>916</v>
      </c>
      <c r="Y25" s="1" t="s">
        <v>87</v>
      </c>
      <c r="AA25" s="1" t="s">
        <v>86</v>
      </c>
      <c r="AB25" s="1" t="s">
        <v>87</v>
      </c>
      <c r="AG25" s="1" t="s">
        <v>86</v>
      </c>
      <c r="AH25" s="1" t="s">
        <v>86</v>
      </c>
      <c r="AI25" s="1" t="s">
        <v>86</v>
      </c>
      <c r="AJ25" s="1" t="s">
        <v>87</v>
      </c>
      <c r="AL25" s="1" t="s">
        <v>921</v>
      </c>
      <c r="AN25" s="1" t="s">
        <v>44</v>
      </c>
      <c r="AO25" s="1" t="s">
        <v>44</v>
      </c>
      <c r="AQ25" s="9">
        <v>45501</v>
      </c>
      <c r="AR25" s="1" t="s">
        <v>87</v>
      </c>
      <c r="AW25" s="8">
        <v>45462</v>
      </c>
      <c r="AY25" s="8">
        <v>45462</v>
      </c>
      <c r="AZ25" s="8">
        <v>45463</v>
      </c>
      <c r="BA25" s="8">
        <v>45464</v>
      </c>
      <c r="BB25" s="8">
        <v>45464</v>
      </c>
      <c r="BC25" s="8" t="s">
        <v>86</v>
      </c>
      <c r="BE25" s="1" t="s">
        <v>2673</v>
      </c>
      <c r="BF25" s="1" t="s">
        <v>2674</v>
      </c>
      <c r="BG25" s="1" t="s">
        <v>2700</v>
      </c>
      <c r="BH25" s="1">
        <v>15000</v>
      </c>
      <c r="BI25" s="1" t="s">
        <v>86</v>
      </c>
      <c r="BJ25" s="1" t="s">
        <v>2683</v>
      </c>
      <c r="BK25" s="1" t="s">
        <v>2699</v>
      </c>
      <c r="BL25" s="1" t="s">
        <v>2683</v>
      </c>
      <c r="BM25" s="1" t="s">
        <v>86</v>
      </c>
      <c r="BN25" s="1" t="s">
        <v>2675</v>
      </c>
      <c r="BO25" s="1" t="s">
        <v>2676</v>
      </c>
      <c r="BR25" s="1" t="s">
        <v>86</v>
      </c>
      <c r="BS25" s="1" t="s">
        <v>2680</v>
      </c>
      <c r="BT25" s="1">
        <v>20</v>
      </c>
      <c r="BU25" s="1" t="s">
        <v>2679</v>
      </c>
      <c r="BV25" s="1" t="s">
        <v>86</v>
      </c>
      <c r="BW25" s="1" t="s">
        <v>2678</v>
      </c>
      <c r="BX25" s="1" t="s">
        <v>2677</v>
      </c>
      <c r="CB25" s="1" t="s">
        <v>86</v>
      </c>
      <c r="CC25" s="1" t="s">
        <v>87</v>
      </c>
      <c r="CD25" s="1" t="s">
        <v>86</v>
      </c>
      <c r="CE25" s="8">
        <v>45489</v>
      </c>
      <c r="DD25" s="15"/>
    </row>
    <row r="26" spans="1:108" s="1" customFormat="1">
      <c r="A26" s="1">
        <v>1766</v>
      </c>
      <c r="C26" s="1" t="s">
        <v>119</v>
      </c>
      <c r="D26" s="1" t="s">
        <v>122</v>
      </c>
      <c r="E26" s="1" t="s">
        <v>122</v>
      </c>
      <c r="F26" s="1" t="s">
        <v>142</v>
      </c>
      <c r="G26" s="1" t="s">
        <v>145</v>
      </c>
      <c r="H26" s="1" t="s">
        <v>961</v>
      </c>
      <c r="I26" s="1" t="s">
        <v>195</v>
      </c>
      <c r="J26" s="1" t="s">
        <v>196</v>
      </c>
      <c r="K26" s="1" t="s">
        <v>904</v>
      </c>
      <c r="L26" s="1">
        <v>7351131174</v>
      </c>
      <c r="M26" s="1" t="s">
        <v>905</v>
      </c>
      <c r="N26" s="1" t="s">
        <v>908</v>
      </c>
      <c r="O26" s="1" t="s">
        <v>910</v>
      </c>
      <c r="P26" s="1" t="s">
        <v>914</v>
      </c>
      <c r="Q26" s="8">
        <v>34759</v>
      </c>
      <c r="R26" s="1">
        <f t="shared" ca="1" si="0"/>
        <v>29</v>
      </c>
      <c r="S26" s="8">
        <v>45462</v>
      </c>
      <c r="T26" s="1" t="s">
        <v>87</v>
      </c>
      <c r="X26" s="1" t="s">
        <v>917</v>
      </c>
      <c r="Y26" s="1" t="s">
        <v>87</v>
      </c>
      <c r="AA26" s="1" t="s">
        <v>86</v>
      </c>
      <c r="AB26" s="1" t="s">
        <v>87</v>
      </c>
      <c r="AG26" s="1" t="s">
        <v>86</v>
      </c>
      <c r="AH26" s="1" t="s">
        <v>86</v>
      </c>
      <c r="AI26" s="1" t="s">
        <v>86</v>
      </c>
      <c r="AJ26" s="1" t="s">
        <v>87</v>
      </c>
      <c r="AL26" s="1" t="s">
        <v>921</v>
      </c>
      <c r="AN26" s="1" t="s">
        <v>44</v>
      </c>
      <c r="AO26" s="1" t="s">
        <v>42</v>
      </c>
      <c r="AQ26" s="9">
        <v>45501</v>
      </c>
      <c r="AR26" s="1" t="s">
        <v>87</v>
      </c>
      <c r="AW26" s="8">
        <v>45462</v>
      </c>
      <c r="AY26" s="8">
        <v>45462</v>
      </c>
      <c r="AZ26" s="8">
        <v>45463</v>
      </c>
      <c r="BA26" s="8">
        <v>45464</v>
      </c>
      <c r="BB26" s="8">
        <v>45464</v>
      </c>
      <c r="BC26" s="8"/>
      <c r="CE26" s="8"/>
      <c r="DD26" s="15"/>
    </row>
    <row r="27" spans="1:108" s="1" customFormat="1">
      <c r="A27" s="1">
        <v>1767</v>
      </c>
      <c r="C27" s="1" t="s">
        <v>119</v>
      </c>
      <c r="D27" s="1" t="s">
        <v>122</v>
      </c>
      <c r="E27" s="1" t="s">
        <v>122</v>
      </c>
      <c r="F27" s="1" t="s">
        <v>142</v>
      </c>
      <c r="G27" s="1" t="s">
        <v>145</v>
      </c>
      <c r="H27" s="1" t="s">
        <v>961</v>
      </c>
      <c r="I27" s="1" t="s">
        <v>197</v>
      </c>
      <c r="J27" s="1" t="s">
        <v>198</v>
      </c>
      <c r="K27" s="1" t="s">
        <v>904</v>
      </c>
      <c r="L27" s="1">
        <v>9897525579</v>
      </c>
      <c r="M27" s="1" t="s">
        <v>905</v>
      </c>
      <c r="N27" s="1" t="s">
        <v>909</v>
      </c>
      <c r="O27" s="1" t="s">
        <v>910</v>
      </c>
      <c r="P27" s="1" t="s">
        <v>914</v>
      </c>
      <c r="Q27" s="8">
        <v>35432</v>
      </c>
      <c r="R27" s="1">
        <f t="shared" ca="1" si="0"/>
        <v>27</v>
      </c>
      <c r="S27" s="8">
        <v>45462</v>
      </c>
      <c r="T27" s="1" t="s">
        <v>87</v>
      </c>
      <c r="X27" s="1" t="s">
        <v>917</v>
      </c>
      <c r="Y27" s="1" t="s">
        <v>87</v>
      </c>
      <c r="AA27" s="1" t="s">
        <v>86</v>
      </c>
      <c r="AB27" s="1" t="s">
        <v>87</v>
      </c>
      <c r="AG27" s="1" t="s">
        <v>86</v>
      </c>
      <c r="AH27" s="1" t="s">
        <v>86</v>
      </c>
      <c r="AI27" s="1" t="s">
        <v>86</v>
      </c>
      <c r="AJ27" s="1" t="s">
        <v>87</v>
      </c>
      <c r="AL27" s="1" t="s">
        <v>921</v>
      </c>
      <c r="AN27" s="1" t="s">
        <v>44</v>
      </c>
      <c r="AO27" s="1" t="s">
        <v>42</v>
      </c>
      <c r="AQ27" s="9">
        <v>45501</v>
      </c>
      <c r="AR27" s="1" t="s">
        <v>87</v>
      </c>
      <c r="AW27" s="8">
        <v>45462</v>
      </c>
      <c r="AY27" s="8">
        <v>45462</v>
      </c>
      <c r="AZ27" s="8">
        <v>45463</v>
      </c>
      <c r="BA27" s="8">
        <v>45464</v>
      </c>
      <c r="BB27" s="8">
        <v>45464</v>
      </c>
      <c r="BC27" s="8" t="s">
        <v>86</v>
      </c>
      <c r="BE27" s="1" t="s">
        <v>2673</v>
      </c>
      <c r="BF27" s="1" t="s">
        <v>2674</v>
      </c>
      <c r="BG27" s="1" t="s">
        <v>2700</v>
      </c>
      <c r="BH27" s="1">
        <v>15000</v>
      </c>
      <c r="BI27" s="1" t="s">
        <v>86</v>
      </c>
      <c r="BJ27" s="1" t="s">
        <v>2683</v>
      </c>
      <c r="BK27" s="1" t="s">
        <v>2698</v>
      </c>
      <c r="BL27" s="1" t="s">
        <v>2683</v>
      </c>
      <c r="BM27" s="1" t="s">
        <v>86</v>
      </c>
      <c r="BN27" s="1" t="s">
        <v>2675</v>
      </c>
      <c r="BO27" s="1" t="s">
        <v>2676</v>
      </c>
      <c r="BR27" s="1" t="s">
        <v>86</v>
      </c>
      <c r="BS27" s="1" t="s">
        <v>2680</v>
      </c>
      <c r="BT27" s="1">
        <v>25</v>
      </c>
      <c r="BU27" s="1" t="s">
        <v>2679</v>
      </c>
      <c r="BV27" s="1" t="s">
        <v>86</v>
      </c>
      <c r="BW27" s="1" t="s">
        <v>2678</v>
      </c>
      <c r="BX27" s="1" t="s">
        <v>2677</v>
      </c>
      <c r="CB27" s="1" t="s">
        <v>86</v>
      </c>
      <c r="CC27" s="1" t="s">
        <v>87</v>
      </c>
      <c r="CD27" s="1" t="s">
        <v>86</v>
      </c>
      <c r="CE27" s="8">
        <v>45490</v>
      </c>
      <c r="DD27" s="15"/>
    </row>
    <row r="28" spans="1:108" s="1" customFormat="1">
      <c r="A28" s="1">
        <v>1768</v>
      </c>
      <c r="C28" s="1" t="s">
        <v>119</v>
      </c>
      <c r="D28" s="1" t="s">
        <v>122</v>
      </c>
      <c r="E28" s="1" t="s">
        <v>122</v>
      </c>
      <c r="F28" s="1" t="s">
        <v>142</v>
      </c>
      <c r="G28" s="1" t="s">
        <v>145</v>
      </c>
      <c r="H28" s="1" t="s">
        <v>961</v>
      </c>
      <c r="I28" s="1" t="s">
        <v>199</v>
      </c>
      <c r="J28" s="1" t="s">
        <v>199</v>
      </c>
      <c r="K28" s="1" t="s">
        <v>904</v>
      </c>
      <c r="L28" s="1">
        <v>8279941832</v>
      </c>
      <c r="M28" s="1" t="s">
        <v>905</v>
      </c>
      <c r="N28" s="1" t="s">
        <v>908</v>
      </c>
      <c r="O28" s="1" t="s">
        <v>910</v>
      </c>
      <c r="P28" s="1" t="s">
        <v>914</v>
      </c>
      <c r="Q28" s="8">
        <v>36040</v>
      </c>
      <c r="R28" s="1">
        <f t="shared" ca="1" si="0"/>
        <v>25</v>
      </c>
      <c r="S28" s="8">
        <v>45462</v>
      </c>
      <c r="T28" s="1" t="s">
        <v>87</v>
      </c>
      <c r="X28" s="1" t="s">
        <v>917</v>
      </c>
      <c r="Y28" s="1" t="s">
        <v>87</v>
      </c>
      <c r="AA28" s="1" t="s">
        <v>86</v>
      </c>
      <c r="AB28" s="1" t="s">
        <v>87</v>
      </c>
      <c r="AG28" s="1" t="s">
        <v>86</v>
      </c>
      <c r="AH28" s="1" t="s">
        <v>86</v>
      </c>
      <c r="AI28" s="1" t="s">
        <v>86</v>
      </c>
      <c r="AJ28" s="1" t="s">
        <v>87</v>
      </c>
      <c r="AL28" s="1" t="s">
        <v>921</v>
      </c>
      <c r="AN28" s="1" t="s">
        <v>42</v>
      </c>
      <c r="AO28" s="1" t="s">
        <v>42</v>
      </c>
      <c r="AQ28" s="9">
        <v>45501</v>
      </c>
      <c r="AR28" s="1" t="s">
        <v>87</v>
      </c>
      <c r="AW28" s="8">
        <v>45462</v>
      </c>
      <c r="AY28" s="8">
        <v>45462</v>
      </c>
      <c r="AZ28" s="8">
        <v>45463</v>
      </c>
      <c r="BA28" s="8">
        <v>45464</v>
      </c>
      <c r="BB28" s="8">
        <v>45464</v>
      </c>
      <c r="BC28" s="8"/>
      <c r="CE28" s="8"/>
      <c r="DD28" s="15"/>
    </row>
    <row r="29" spans="1:108" s="1" customFormat="1">
      <c r="A29" s="1">
        <v>1769</v>
      </c>
      <c r="C29" s="1" t="s">
        <v>119</v>
      </c>
      <c r="D29" s="1" t="s">
        <v>122</v>
      </c>
      <c r="E29" s="1" t="s">
        <v>122</v>
      </c>
      <c r="F29" s="1" t="s">
        <v>142</v>
      </c>
      <c r="G29" s="1" t="s">
        <v>145</v>
      </c>
      <c r="H29" s="1" t="s">
        <v>961</v>
      </c>
      <c r="I29" s="1" t="s">
        <v>195</v>
      </c>
      <c r="J29" s="1" t="s">
        <v>200</v>
      </c>
      <c r="K29" s="1" t="s">
        <v>904</v>
      </c>
      <c r="L29" s="1">
        <v>9045291380</v>
      </c>
      <c r="M29" s="1" t="s">
        <v>905</v>
      </c>
      <c r="N29" s="1" t="s">
        <v>908</v>
      </c>
      <c r="O29" s="1" t="s">
        <v>910</v>
      </c>
      <c r="P29" s="1" t="s">
        <v>914</v>
      </c>
      <c r="Q29" s="8">
        <v>35491</v>
      </c>
      <c r="R29" s="1">
        <f t="shared" ca="1" si="0"/>
        <v>27</v>
      </c>
      <c r="S29" s="8">
        <v>45462</v>
      </c>
      <c r="T29" s="1" t="s">
        <v>87</v>
      </c>
      <c r="X29" s="1" t="s">
        <v>917</v>
      </c>
      <c r="Y29" s="1" t="s">
        <v>87</v>
      </c>
      <c r="AA29" s="1" t="s">
        <v>86</v>
      </c>
      <c r="AB29" s="1" t="s">
        <v>87</v>
      </c>
      <c r="AG29" s="1" t="s">
        <v>86</v>
      </c>
      <c r="AH29" s="1" t="s">
        <v>86</v>
      </c>
      <c r="AI29" s="1" t="s">
        <v>86</v>
      </c>
      <c r="AJ29" s="1" t="s">
        <v>87</v>
      </c>
      <c r="AL29" s="1" t="s">
        <v>921</v>
      </c>
      <c r="AN29" s="1" t="s">
        <v>42</v>
      </c>
      <c r="AO29" s="1" t="s">
        <v>43</v>
      </c>
      <c r="AQ29" s="9">
        <v>45501</v>
      </c>
      <c r="AR29" s="1" t="s">
        <v>87</v>
      </c>
      <c r="AW29" s="8">
        <v>45462</v>
      </c>
      <c r="AY29" s="8">
        <v>45462</v>
      </c>
      <c r="AZ29" s="8">
        <v>45463</v>
      </c>
      <c r="BA29" s="8">
        <v>45464</v>
      </c>
      <c r="BB29" s="8">
        <v>45464</v>
      </c>
      <c r="BC29" s="8" t="s">
        <v>86</v>
      </c>
      <c r="BE29" s="1" t="s">
        <v>2673</v>
      </c>
      <c r="BF29" s="1" t="s">
        <v>2674</v>
      </c>
      <c r="BG29" s="1" t="s">
        <v>2701</v>
      </c>
      <c r="BH29" s="1">
        <v>15000</v>
      </c>
      <c r="BI29" s="1" t="s">
        <v>86</v>
      </c>
      <c r="BJ29" s="12" t="s">
        <v>89</v>
      </c>
      <c r="BK29" s="1" t="s">
        <v>2698</v>
      </c>
      <c r="BL29" s="12" t="s">
        <v>89</v>
      </c>
      <c r="BM29" s="1" t="s">
        <v>86</v>
      </c>
      <c r="BN29" s="1" t="s">
        <v>2675</v>
      </c>
      <c r="BO29" s="1" t="s">
        <v>2676</v>
      </c>
      <c r="BR29" s="1" t="s">
        <v>86</v>
      </c>
      <c r="BS29" s="1" t="s">
        <v>2680</v>
      </c>
      <c r="BT29" s="1">
        <v>25</v>
      </c>
      <c r="BU29" s="1" t="s">
        <v>2679</v>
      </c>
      <c r="BV29" s="1" t="s">
        <v>86</v>
      </c>
      <c r="BW29" s="1" t="s">
        <v>2678</v>
      </c>
      <c r="BX29" s="1" t="s">
        <v>2677</v>
      </c>
      <c r="CB29" s="1" t="s">
        <v>86</v>
      </c>
      <c r="CC29" s="1" t="s">
        <v>87</v>
      </c>
      <c r="CD29" s="1" t="s">
        <v>86</v>
      </c>
      <c r="CE29" s="8">
        <v>45488</v>
      </c>
      <c r="DD29" s="15"/>
    </row>
    <row r="30" spans="1:108" s="1" customFormat="1">
      <c r="A30" s="1">
        <v>1770</v>
      </c>
      <c r="C30" s="1" t="s">
        <v>119</v>
      </c>
      <c r="D30" s="1" t="s">
        <v>122</v>
      </c>
      <c r="E30" s="1" t="s">
        <v>122</v>
      </c>
      <c r="F30" s="1" t="s">
        <v>142</v>
      </c>
      <c r="G30" s="1" t="s">
        <v>145</v>
      </c>
      <c r="H30" s="1" t="s">
        <v>961</v>
      </c>
      <c r="I30" s="1" t="s">
        <v>201</v>
      </c>
      <c r="J30" s="1" t="s">
        <v>202</v>
      </c>
      <c r="K30" s="1" t="s">
        <v>904</v>
      </c>
      <c r="L30" s="1">
        <v>9012724555</v>
      </c>
      <c r="M30" s="1" t="s">
        <v>905</v>
      </c>
      <c r="N30" s="1" t="s">
        <v>908</v>
      </c>
      <c r="O30" s="1" t="s">
        <v>910</v>
      </c>
      <c r="P30" s="1" t="s">
        <v>914</v>
      </c>
      <c r="Q30" s="8">
        <v>35863</v>
      </c>
      <c r="R30" s="1">
        <f t="shared" ca="1" si="0"/>
        <v>26</v>
      </c>
      <c r="S30" s="8">
        <v>45462</v>
      </c>
      <c r="T30" s="1" t="s">
        <v>87</v>
      </c>
      <c r="X30" s="1" t="s">
        <v>918</v>
      </c>
      <c r="Y30" s="1" t="s">
        <v>87</v>
      </c>
      <c r="AA30" s="1" t="s">
        <v>86</v>
      </c>
      <c r="AB30" s="1" t="s">
        <v>87</v>
      </c>
      <c r="AG30" s="1" t="s">
        <v>86</v>
      </c>
      <c r="AH30" s="1" t="s">
        <v>86</v>
      </c>
      <c r="AI30" s="1" t="s">
        <v>86</v>
      </c>
      <c r="AJ30" s="1" t="s">
        <v>87</v>
      </c>
      <c r="AL30" s="1" t="s">
        <v>921</v>
      </c>
      <c r="AN30" s="1" t="s">
        <v>42</v>
      </c>
      <c r="AO30" s="1" t="s">
        <v>43</v>
      </c>
      <c r="AQ30" s="9">
        <v>45501</v>
      </c>
      <c r="AR30" s="1" t="s">
        <v>87</v>
      </c>
      <c r="AW30" s="8">
        <v>45462</v>
      </c>
      <c r="AY30" s="8">
        <v>45462</v>
      </c>
      <c r="AZ30" s="8">
        <v>45463</v>
      </c>
      <c r="BA30" s="8">
        <v>45464</v>
      </c>
      <c r="BB30" s="8">
        <v>45464</v>
      </c>
      <c r="BC30" s="8"/>
      <c r="CE30" s="8"/>
      <c r="DD30" s="15"/>
    </row>
    <row r="31" spans="1:108" s="1" customFormat="1">
      <c r="A31" s="1">
        <v>1771</v>
      </c>
      <c r="C31" s="1" t="s">
        <v>119</v>
      </c>
      <c r="D31" s="1" t="s">
        <v>122</v>
      </c>
      <c r="E31" s="1" t="s">
        <v>122</v>
      </c>
      <c r="F31" s="1" t="s">
        <v>142</v>
      </c>
      <c r="G31" s="1" t="s">
        <v>145</v>
      </c>
      <c r="H31" s="1" t="s">
        <v>961</v>
      </c>
      <c r="I31" s="1" t="s">
        <v>203</v>
      </c>
      <c r="J31" s="1" t="s">
        <v>204</v>
      </c>
      <c r="K31" s="1" t="s">
        <v>904</v>
      </c>
      <c r="L31" s="1">
        <v>7055179372</v>
      </c>
      <c r="M31" s="1" t="s">
        <v>905</v>
      </c>
      <c r="N31" s="1" t="s">
        <v>908</v>
      </c>
      <c r="O31" s="1" t="s">
        <v>910</v>
      </c>
      <c r="P31" s="1" t="s">
        <v>914</v>
      </c>
      <c r="Q31" s="8">
        <v>35470</v>
      </c>
      <c r="R31" s="1">
        <f t="shared" ca="1" si="0"/>
        <v>27</v>
      </c>
      <c r="S31" s="8">
        <v>45462</v>
      </c>
      <c r="T31" s="1" t="s">
        <v>87</v>
      </c>
      <c r="X31" s="1" t="s">
        <v>919</v>
      </c>
      <c r="Y31" s="1" t="s">
        <v>87</v>
      </c>
      <c r="AA31" s="1" t="s">
        <v>86</v>
      </c>
      <c r="AB31" s="1" t="s">
        <v>87</v>
      </c>
      <c r="AG31" s="1" t="s">
        <v>86</v>
      </c>
      <c r="AH31" s="1" t="s">
        <v>86</v>
      </c>
      <c r="AI31" s="1" t="s">
        <v>86</v>
      </c>
      <c r="AJ31" s="1" t="s">
        <v>87</v>
      </c>
      <c r="AL31" s="1" t="s">
        <v>921</v>
      </c>
      <c r="AN31" s="1" t="s">
        <v>42</v>
      </c>
      <c r="AO31" s="1" t="s">
        <v>43</v>
      </c>
      <c r="AQ31" s="9">
        <v>45501</v>
      </c>
      <c r="AR31" s="1" t="s">
        <v>87</v>
      </c>
      <c r="AW31" s="8">
        <v>45462</v>
      </c>
      <c r="AY31" s="8">
        <v>45462</v>
      </c>
      <c r="AZ31" s="8">
        <v>45463</v>
      </c>
      <c r="BA31" s="8">
        <v>45464</v>
      </c>
      <c r="BB31" s="8">
        <v>45464</v>
      </c>
      <c r="BC31" s="8" t="s">
        <v>86</v>
      </c>
      <c r="BE31" s="1" t="s">
        <v>2673</v>
      </c>
      <c r="BF31" s="1" t="s">
        <v>2674</v>
      </c>
      <c r="BG31" s="1" t="s">
        <v>2700</v>
      </c>
      <c r="BH31" s="1">
        <v>15000</v>
      </c>
      <c r="BI31" s="1" t="s">
        <v>86</v>
      </c>
      <c r="BJ31" s="1" t="s">
        <v>2683</v>
      </c>
      <c r="BK31" s="1" t="s">
        <v>2698</v>
      </c>
      <c r="BL31" s="1" t="s">
        <v>2683</v>
      </c>
      <c r="BM31" s="1" t="s">
        <v>86</v>
      </c>
      <c r="BN31" s="1" t="s">
        <v>2675</v>
      </c>
      <c r="BO31" s="1" t="s">
        <v>2676</v>
      </c>
      <c r="BR31" s="1" t="s">
        <v>86</v>
      </c>
      <c r="BS31" s="1" t="s">
        <v>2680</v>
      </c>
      <c r="BT31" s="1">
        <v>15</v>
      </c>
      <c r="BU31" s="1" t="s">
        <v>2679</v>
      </c>
      <c r="BV31" s="1" t="s">
        <v>86</v>
      </c>
      <c r="BW31" s="1" t="s">
        <v>2678</v>
      </c>
      <c r="BX31" s="1" t="s">
        <v>2677</v>
      </c>
      <c r="CB31" s="1" t="s">
        <v>86</v>
      </c>
      <c r="CC31" s="1" t="s">
        <v>87</v>
      </c>
      <c r="CD31" s="1" t="s">
        <v>86</v>
      </c>
      <c r="CE31" s="8">
        <v>45482</v>
      </c>
      <c r="DD31" s="15"/>
    </row>
    <row r="32" spans="1:108" s="1" customFormat="1">
      <c r="A32" s="1">
        <v>1772</v>
      </c>
      <c r="C32" s="1" t="s">
        <v>119</v>
      </c>
      <c r="D32" s="1" t="s">
        <v>122</v>
      </c>
      <c r="E32" s="1" t="s">
        <v>143</v>
      </c>
      <c r="F32" s="1" t="s">
        <v>127</v>
      </c>
      <c r="G32" s="1" t="s">
        <v>145</v>
      </c>
      <c r="H32" s="1" t="s">
        <v>961</v>
      </c>
      <c r="I32" s="1" t="s">
        <v>205</v>
      </c>
      <c r="J32" s="1" t="s">
        <v>206</v>
      </c>
      <c r="K32" s="1" t="s">
        <v>904</v>
      </c>
      <c r="L32" s="1">
        <v>7830747265</v>
      </c>
      <c r="M32" s="1" t="s">
        <v>905</v>
      </c>
      <c r="N32" s="1" t="s">
        <v>907</v>
      </c>
      <c r="O32" s="1" t="s">
        <v>910</v>
      </c>
      <c r="P32" s="1" t="s">
        <v>914</v>
      </c>
      <c r="Q32" s="8">
        <v>32640</v>
      </c>
      <c r="R32" s="1">
        <f t="shared" ca="1" si="0"/>
        <v>35</v>
      </c>
      <c r="S32" s="8">
        <v>45464</v>
      </c>
      <c r="T32" s="1" t="s">
        <v>87</v>
      </c>
      <c r="X32" s="1" t="s">
        <v>917</v>
      </c>
      <c r="Y32" s="1" t="s">
        <v>87</v>
      </c>
      <c r="AA32" s="1" t="s">
        <v>86</v>
      </c>
      <c r="AB32" s="1" t="s">
        <v>86</v>
      </c>
      <c r="AC32" s="13">
        <v>710609671401</v>
      </c>
      <c r="AG32" s="1" t="s">
        <v>86</v>
      </c>
      <c r="AH32" s="1" t="s">
        <v>86</v>
      </c>
      <c r="AI32" s="1" t="s">
        <v>86</v>
      </c>
      <c r="AJ32" s="1" t="s">
        <v>87</v>
      </c>
      <c r="AL32" s="1" t="s">
        <v>921</v>
      </c>
      <c r="AN32" s="1" t="s">
        <v>44</v>
      </c>
      <c r="AO32" s="1" t="s">
        <v>2704</v>
      </c>
      <c r="AQ32" s="9">
        <v>45501</v>
      </c>
      <c r="AR32" s="1" t="s">
        <v>87</v>
      </c>
      <c r="AW32" s="8">
        <v>45464</v>
      </c>
      <c r="AY32" s="8">
        <v>45464</v>
      </c>
      <c r="AZ32" s="8">
        <v>45465</v>
      </c>
      <c r="BA32" s="8">
        <v>45466</v>
      </c>
      <c r="BB32" s="8">
        <v>45466</v>
      </c>
      <c r="BC32" s="8"/>
      <c r="CE32" s="8"/>
      <c r="DD32" s="15"/>
    </row>
    <row r="33" spans="1:108" s="1" customFormat="1">
      <c r="A33" s="1">
        <v>1773</v>
      </c>
      <c r="C33" s="1" t="s">
        <v>119</v>
      </c>
      <c r="D33" s="1" t="s">
        <v>122</v>
      </c>
      <c r="E33" s="1" t="s">
        <v>143</v>
      </c>
      <c r="F33" s="1" t="s">
        <v>127</v>
      </c>
      <c r="G33" s="1" t="s">
        <v>145</v>
      </c>
      <c r="H33" s="1" t="s">
        <v>961</v>
      </c>
      <c r="I33" s="1" t="s">
        <v>207</v>
      </c>
      <c r="J33" s="1" t="s">
        <v>208</v>
      </c>
      <c r="K33" s="1" t="s">
        <v>904</v>
      </c>
      <c r="L33" s="1">
        <v>9259716278</v>
      </c>
      <c r="M33" s="1" t="s">
        <v>905</v>
      </c>
      <c r="N33" s="1" t="s">
        <v>908</v>
      </c>
      <c r="O33" s="1" t="s">
        <v>911</v>
      </c>
      <c r="P33" s="1" t="s">
        <v>914</v>
      </c>
      <c r="Q33" s="8">
        <v>29028</v>
      </c>
      <c r="R33" s="1">
        <f t="shared" ca="1" si="0"/>
        <v>45</v>
      </c>
      <c r="S33" s="8">
        <v>45464</v>
      </c>
      <c r="T33" s="1" t="s">
        <v>87</v>
      </c>
      <c r="X33" s="1" t="s">
        <v>918</v>
      </c>
      <c r="Y33" s="1" t="s">
        <v>87</v>
      </c>
      <c r="AA33" s="1" t="s">
        <v>86</v>
      </c>
      <c r="AB33" s="1" t="s">
        <v>87</v>
      </c>
      <c r="AG33" s="1" t="s">
        <v>86</v>
      </c>
      <c r="AH33" s="1" t="s">
        <v>86</v>
      </c>
      <c r="AI33" s="1" t="s">
        <v>86</v>
      </c>
      <c r="AJ33" s="1" t="s">
        <v>87</v>
      </c>
      <c r="AL33" s="1" t="s">
        <v>921</v>
      </c>
      <c r="AN33" s="1" t="s">
        <v>44</v>
      </c>
      <c r="AO33" s="1" t="s">
        <v>2704</v>
      </c>
      <c r="AQ33" s="9">
        <v>45501</v>
      </c>
      <c r="AR33" s="1" t="s">
        <v>87</v>
      </c>
      <c r="AW33" s="8">
        <v>45464</v>
      </c>
      <c r="AY33" s="8">
        <v>45464</v>
      </c>
      <c r="AZ33" s="8">
        <v>45465</v>
      </c>
      <c r="BA33" s="8">
        <v>45466</v>
      </c>
      <c r="BB33" s="8">
        <v>45466</v>
      </c>
      <c r="BC33" s="8" t="s">
        <v>86</v>
      </c>
      <c r="BE33" s="1" t="s">
        <v>2673</v>
      </c>
      <c r="BF33" s="1" t="s">
        <v>2674</v>
      </c>
      <c r="BG33" s="1" t="s">
        <v>2700</v>
      </c>
      <c r="BH33" s="1">
        <v>3500</v>
      </c>
      <c r="BI33" s="1" t="s">
        <v>86</v>
      </c>
      <c r="BJ33" s="12" t="s">
        <v>88</v>
      </c>
      <c r="BK33" s="1" t="s">
        <v>2699</v>
      </c>
      <c r="BL33" s="12" t="s">
        <v>88</v>
      </c>
      <c r="BM33" s="1" t="s">
        <v>86</v>
      </c>
      <c r="BN33" s="1" t="s">
        <v>2675</v>
      </c>
      <c r="BO33" s="1" t="s">
        <v>2676</v>
      </c>
      <c r="BR33" s="1" t="s">
        <v>86</v>
      </c>
      <c r="BS33" s="1" t="s">
        <v>2680</v>
      </c>
      <c r="BT33" s="1">
        <v>20</v>
      </c>
      <c r="BU33" s="1" t="s">
        <v>2679</v>
      </c>
      <c r="BV33" s="1" t="s">
        <v>86</v>
      </c>
      <c r="BW33" s="1" t="s">
        <v>2678</v>
      </c>
      <c r="BX33" s="1" t="s">
        <v>2677</v>
      </c>
      <c r="CB33" s="1" t="s">
        <v>86</v>
      </c>
      <c r="CC33" s="1" t="s">
        <v>86</v>
      </c>
      <c r="CD33" s="1" t="s">
        <v>86</v>
      </c>
      <c r="CE33" s="8">
        <v>45483</v>
      </c>
      <c r="DD33" s="15"/>
    </row>
    <row r="34" spans="1:108" s="1" customFormat="1">
      <c r="A34" s="1">
        <v>1774</v>
      </c>
      <c r="C34" s="1" t="s">
        <v>119</v>
      </c>
      <c r="D34" s="1" t="s">
        <v>122</v>
      </c>
      <c r="E34" s="1" t="s">
        <v>143</v>
      </c>
      <c r="F34" s="1" t="s">
        <v>127</v>
      </c>
      <c r="G34" s="1" t="s">
        <v>145</v>
      </c>
      <c r="H34" s="1" t="s">
        <v>961</v>
      </c>
      <c r="I34" s="1" t="s">
        <v>209</v>
      </c>
      <c r="J34" s="1" t="s">
        <v>210</v>
      </c>
      <c r="K34" s="1" t="s">
        <v>904</v>
      </c>
      <c r="L34" s="1">
        <v>8445348921</v>
      </c>
      <c r="M34" s="1" t="s">
        <v>905</v>
      </c>
      <c r="N34" s="1" t="s">
        <v>907</v>
      </c>
      <c r="O34" s="1" t="s">
        <v>911</v>
      </c>
      <c r="P34" s="1" t="s">
        <v>914</v>
      </c>
      <c r="Q34" s="8">
        <v>28629</v>
      </c>
      <c r="R34" s="1">
        <f t="shared" ca="1" si="0"/>
        <v>46</v>
      </c>
      <c r="S34" s="8">
        <v>45464</v>
      </c>
      <c r="T34" s="1" t="s">
        <v>87</v>
      </c>
      <c r="X34" s="1" t="s">
        <v>919</v>
      </c>
      <c r="Y34" s="1" t="s">
        <v>87</v>
      </c>
      <c r="AA34" s="1" t="s">
        <v>86</v>
      </c>
      <c r="AB34" s="1" t="s">
        <v>87</v>
      </c>
      <c r="AG34" s="1" t="s">
        <v>86</v>
      </c>
      <c r="AH34" s="1" t="s">
        <v>86</v>
      </c>
      <c r="AI34" s="1" t="s">
        <v>86</v>
      </c>
      <c r="AJ34" s="1" t="s">
        <v>87</v>
      </c>
      <c r="AL34" s="1" t="s">
        <v>921</v>
      </c>
      <c r="AN34" s="1" t="s">
        <v>42</v>
      </c>
      <c r="AO34" s="1" t="s">
        <v>43</v>
      </c>
      <c r="AQ34" s="9">
        <v>45501</v>
      </c>
      <c r="AR34" s="1" t="s">
        <v>87</v>
      </c>
      <c r="AW34" s="8">
        <v>45464</v>
      </c>
      <c r="AY34" s="8">
        <v>45464</v>
      </c>
      <c r="AZ34" s="8">
        <v>45465</v>
      </c>
      <c r="BA34" s="8">
        <v>45466</v>
      </c>
      <c r="BB34" s="8">
        <v>45466</v>
      </c>
      <c r="BC34" s="8" t="s">
        <v>86</v>
      </c>
      <c r="BE34" s="1" t="s">
        <v>2673</v>
      </c>
      <c r="BF34" s="1" t="s">
        <v>2674</v>
      </c>
      <c r="BG34" s="1" t="s">
        <v>2700</v>
      </c>
      <c r="BH34" s="1">
        <v>3500</v>
      </c>
      <c r="BI34" s="1" t="s">
        <v>86</v>
      </c>
      <c r="BJ34" s="12" t="s">
        <v>90</v>
      </c>
      <c r="BK34" s="1" t="s">
        <v>2698</v>
      </c>
      <c r="BL34" s="12" t="s">
        <v>90</v>
      </c>
      <c r="BM34" s="1" t="s">
        <v>86</v>
      </c>
      <c r="BN34" s="1" t="s">
        <v>2675</v>
      </c>
      <c r="BO34" s="1" t="s">
        <v>2676</v>
      </c>
      <c r="BR34" s="1" t="s">
        <v>86</v>
      </c>
      <c r="BS34" s="1" t="s">
        <v>2680</v>
      </c>
      <c r="BT34" s="1">
        <v>30</v>
      </c>
      <c r="BU34" s="1" t="s">
        <v>2679</v>
      </c>
      <c r="BV34" s="1" t="s">
        <v>86</v>
      </c>
      <c r="BW34" s="1" t="s">
        <v>2678</v>
      </c>
      <c r="BX34" s="1" t="s">
        <v>2677</v>
      </c>
      <c r="CB34" s="1" t="s">
        <v>86</v>
      </c>
      <c r="CC34" s="1" t="s">
        <v>86</v>
      </c>
      <c r="CD34" s="1" t="s">
        <v>86</v>
      </c>
      <c r="CE34" s="8">
        <v>45501</v>
      </c>
      <c r="DD34" s="15"/>
    </row>
    <row r="35" spans="1:108" s="1" customFormat="1">
      <c r="A35" s="1">
        <v>1775</v>
      </c>
      <c r="C35" s="1" t="s">
        <v>119</v>
      </c>
      <c r="D35" s="1" t="s">
        <v>122</v>
      </c>
      <c r="E35" s="1" t="s">
        <v>143</v>
      </c>
      <c r="F35" s="1" t="s">
        <v>127</v>
      </c>
      <c r="G35" s="1" t="s">
        <v>145</v>
      </c>
      <c r="H35" s="1" t="s">
        <v>961</v>
      </c>
      <c r="I35" s="1" t="s">
        <v>211</v>
      </c>
      <c r="J35" s="1" t="s">
        <v>212</v>
      </c>
      <c r="K35" s="1" t="s">
        <v>904</v>
      </c>
      <c r="L35" s="1">
        <v>6396872709</v>
      </c>
      <c r="M35" s="1" t="s">
        <v>905</v>
      </c>
      <c r="N35" s="1" t="s">
        <v>907</v>
      </c>
      <c r="O35" s="1" t="s">
        <v>911</v>
      </c>
      <c r="P35" s="1" t="s">
        <v>914</v>
      </c>
      <c r="Q35" s="8">
        <v>33084</v>
      </c>
      <c r="R35" s="1">
        <f t="shared" ca="1" si="0"/>
        <v>34</v>
      </c>
      <c r="S35" s="8">
        <v>45464</v>
      </c>
      <c r="T35" s="1" t="s">
        <v>87</v>
      </c>
      <c r="X35" s="1" t="s">
        <v>916</v>
      </c>
      <c r="Y35" s="1" t="s">
        <v>87</v>
      </c>
      <c r="AA35" s="1" t="s">
        <v>86</v>
      </c>
      <c r="AB35" s="1" t="s">
        <v>86</v>
      </c>
      <c r="AC35" s="13">
        <v>896998752299</v>
      </c>
      <c r="AG35" s="1" t="s">
        <v>86</v>
      </c>
      <c r="AH35" s="1" t="s">
        <v>86</v>
      </c>
      <c r="AI35" s="1" t="s">
        <v>86</v>
      </c>
      <c r="AJ35" s="1" t="s">
        <v>87</v>
      </c>
      <c r="AL35" s="1" t="s">
        <v>921</v>
      </c>
      <c r="AN35" s="1" t="s">
        <v>42</v>
      </c>
      <c r="AO35" s="1" t="s">
        <v>43</v>
      </c>
      <c r="AQ35" s="9">
        <v>45501</v>
      </c>
      <c r="AR35" s="1" t="s">
        <v>87</v>
      </c>
      <c r="AW35" s="8">
        <v>45464</v>
      </c>
      <c r="AY35" s="8">
        <v>45464</v>
      </c>
      <c r="AZ35" s="8">
        <v>45465</v>
      </c>
      <c r="BA35" s="8">
        <v>45466</v>
      </c>
      <c r="BB35" s="8">
        <v>45466</v>
      </c>
      <c r="BC35" s="8"/>
      <c r="CE35" s="8"/>
      <c r="DD35" s="15"/>
    </row>
    <row r="36" spans="1:108" s="1" customFormat="1">
      <c r="A36" s="1">
        <v>1776</v>
      </c>
      <c r="C36" s="1" t="s">
        <v>119</v>
      </c>
      <c r="D36" s="1" t="s">
        <v>122</v>
      </c>
      <c r="E36" s="1" t="s">
        <v>143</v>
      </c>
      <c r="F36" s="1" t="s">
        <v>127</v>
      </c>
      <c r="G36" s="1" t="s">
        <v>145</v>
      </c>
      <c r="H36" s="1" t="s">
        <v>961</v>
      </c>
      <c r="I36" s="1" t="s">
        <v>213</v>
      </c>
      <c r="J36" s="1" t="s">
        <v>194</v>
      </c>
      <c r="K36" s="1" t="s">
        <v>904</v>
      </c>
      <c r="L36" s="1">
        <v>7078258930</v>
      </c>
      <c r="M36" s="1" t="s">
        <v>905</v>
      </c>
      <c r="N36" s="1" t="s">
        <v>908</v>
      </c>
      <c r="O36" s="1" t="s">
        <v>911</v>
      </c>
      <c r="P36" s="1" t="s">
        <v>914</v>
      </c>
      <c r="Q36" s="8">
        <v>31272</v>
      </c>
      <c r="R36" s="1">
        <f t="shared" ca="1" si="0"/>
        <v>39</v>
      </c>
      <c r="S36" s="8">
        <v>45464</v>
      </c>
      <c r="T36" s="1" t="s">
        <v>87</v>
      </c>
      <c r="X36" s="1" t="s">
        <v>915</v>
      </c>
      <c r="Y36" s="1" t="s">
        <v>87</v>
      </c>
      <c r="AA36" s="1" t="s">
        <v>86</v>
      </c>
      <c r="AB36" s="1" t="s">
        <v>86</v>
      </c>
      <c r="AC36" s="13">
        <v>796266131714</v>
      </c>
      <c r="AG36" s="1" t="s">
        <v>86</v>
      </c>
      <c r="AH36" s="1" t="s">
        <v>86</v>
      </c>
      <c r="AI36" s="1" t="s">
        <v>86</v>
      </c>
      <c r="AJ36" s="1" t="s">
        <v>87</v>
      </c>
      <c r="AL36" s="1" t="s">
        <v>921</v>
      </c>
      <c r="AN36" s="1" t="s">
        <v>44</v>
      </c>
      <c r="AO36" s="1" t="s">
        <v>43</v>
      </c>
      <c r="AQ36" s="9">
        <v>45501</v>
      </c>
      <c r="AR36" s="1" t="s">
        <v>87</v>
      </c>
      <c r="AW36" s="8">
        <v>45464</v>
      </c>
      <c r="AY36" s="8">
        <v>45464</v>
      </c>
      <c r="AZ36" s="8">
        <v>45465</v>
      </c>
      <c r="BA36" s="8">
        <v>45466</v>
      </c>
      <c r="BB36" s="8">
        <v>45466</v>
      </c>
      <c r="BC36" s="8" t="s">
        <v>86</v>
      </c>
      <c r="BE36" s="1" t="s">
        <v>2673</v>
      </c>
      <c r="BF36" s="1" t="s">
        <v>2674</v>
      </c>
      <c r="BG36" s="1" t="s">
        <v>2700</v>
      </c>
      <c r="BH36" s="1">
        <v>3500</v>
      </c>
      <c r="BI36" s="1" t="s">
        <v>86</v>
      </c>
      <c r="BJ36" s="12" t="s">
        <v>89</v>
      </c>
      <c r="BK36" s="1" t="s">
        <v>2698</v>
      </c>
      <c r="BL36" s="12" t="s">
        <v>89</v>
      </c>
      <c r="BM36" s="1" t="s">
        <v>86</v>
      </c>
      <c r="BN36" s="1" t="s">
        <v>2675</v>
      </c>
      <c r="BO36" s="1" t="s">
        <v>2676</v>
      </c>
      <c r="BR36" s="1" t="s">
        <v>86</v>
      </c>
      <c r="BS36" s="1" t="s">
        <v>2680</v>
      </c>
      <c r="BT36" s="1">
        <v>30</v>
      </c>
      <c r="BU36" s="1" t="s">
        <v>2679</v>
      </c>
      <c r="BV36" s="1" t="s">
        <v>86</v>
      </c>
      <c r="BW36" s="1" t="s">
        <v>2678</v>
      </c>
      <c r="BX36" s="1" t="s">
        <v>2677</v>
      </c>
      <c r="CB36" s="1" t="s">
        <v>86</v>
      </c>
      <c r="CC36" s="1" t="s">
        <v>86</v>
      </c>
      <c r="CD36" s="1" t="s">
        <v>86</v>
      </c>
      <c r="CE36" s="8">
        <v>45500</v>
      </c>
      <c r="DD36" s="15"/>
    </row>
    <row r="37" spans="1:108" s="1" customFormat="1">
      <c r="A37" s="1">
        <v>1777</v>
      </c>
      <c r="C37" s="1" t="s">
        <v>119</v>
      </c>
      <c r="D37" s="1" t="s">
        <v>122</v>
      </c>
      <c r="E37" s="1" t="s">
        <v>143</v>
      </c>
      <c r="F37" s="1" t="s">
        <v>127</v>
      </c>
      <c r="G37" s="1" t="s">
        <v>145</v>
      </c>
      <c r="H37" s="1" t="s">
        <v>961</v>
      </c>
      <c r="I37" s="1" t="s">
        <v>214</v>
      </c>
      <c r="J37" s="1" t="s">
        <v>215</v>
      </c>
      <c r="K37" s="1" t="s">
        <v>904</v>
      </c>
      <c r="L37" s="1">
        <v>8869000057</v>
      </c>
      <c r="M37" s="1" t="s">
        <v>905</v>
      </c>
      <c r="N37" s="1" t="s">
        <v>907</v>
      </c>
      <c r="O37" s="1" t="s">
        <v>911</v>
      </c>
      <c r="P37" s="1" t="s">
        <v>914</v>
      </c>
      <c r="Q37" s="8">
        <v>28329</v>
      </c>
      <c r="R37" s="1">
        <f t="shared" ca="1" si="0"/>
        <v>47</v>
      </c>
      <c r="S37" s="8">
        <v>45464</v>
      </c>
      <c r="T37" s="1" t="s">
        <v>87</v>
      </c>
      <c r="X37" s="1" t="s">
        <v>918</v>
      </c>
      <c r="Y37" s="1" t="s">
        <v>87</v>
      </c>
      <c r="AA37" s="1" t="s">
        <v>86</v>
      </c>
      <c r="AB37" s="1" t="s">
        <v>86</v>
      </c>
      <c r="AC37" s="13">
        <v>867646826536</v>
      </c>
      <c r="AG37" s="1" t="s">
        <v>86</v>
      </c>
      <c r="AH37" s="1" t="s">
        <v>86</v>
      </c>
      <c r="AI37" s="1" t="s">
        <v>86</v>
      </c>
      <c r="AJ37" s="1" t="s">
        <v>87</v>
      </c>
      <c r="AL37" s="1" t="s">
        <v>921</v>
      </c>
      <c r="AN37" s="1" t="s">
        <v>44</v>
      </c>
      <c r="AO37" s="1" t="s">
        <v>2704</v>
      </c>
      <c r="AQ37" s="9">
        <v>45501</v>
      </c>
      <c r="AR37" s="1" t="s">
        <v>87</v>
      </c>
      <c r="AW37" s="8">
        <v>45464</v>
      </c>
      <c r="AY37" s="8">
        <v>45464</v>
      </c>
      <c r="AZ37" s="8">
        <v>45465</v>
      </c>
      <c r="BA37" s="8">
        <v>45466</v>
      </c>
      <c r="BB37" s="8">
        <v>45466</v>
      </c>
      <c r="BC37" s="8" t="s">
        <v>86</v>
      </c>
      <c r="BE37" s="1" t="s">
        <v>2673</v>
      </c>
      <c r="BF37" s="1" t="s">
        <v>2674</v>
      </c>
      <c r="BG37" s="1" t="s">
        <v>2700</v>
      </c>
      <c r="BH37" s="1">
        <v>3500</v>
      </c>
      <c r="BI37" s="1" t="s">
        <v>86</v>
      </c>
      <c r="BJ37" s="12" t="s">
        <v>85</v>
      </c>
      <c r="BK37" s="1" t="s">
        <v>2698</v>
      </c>
      <c r="BL37" s="12" t="s">
        <v>85</v>
      </c>
      <c r="BM37" s="1" t="s">
        <v>86</v>
      </c>
      <c r="BN37" s="1" t="s">
        <v>2675</v>
      </c>
      <c r="BO37" s="1" t="s">
        <v>2676</v>
      </c>
      <c r="BR37" s="1" t="s">
        <v>86</v>
      </c>
      <c r="BS37" s="1" t="s">
        <v>2680</v>
      </c>
      <c r="BT37" s="1">
        <v>20</v>
      </c>
      <c r="BU37" s="1" t="s">
        <v>2679</v>
      </c>
      <c r="BV37" s="1" t="s">
        <v>86</v>
      </c>
      <c r="BW37" s="1" t="s">
        <v>2678</v>
      </c>
      <c r="BX37" s="1" t="s">
        <v>2677</v>
      </c>
      <c r="CB37" s="1" t="s">
        <v>86</v>
      </c>
      <c r="CC37" s="1" t="s">
        <v>86</v>
      </c>
      <c r="CD37" s="1" t="s">
        <v>86</v>
      </c>
      <c r="CE37" s="8">
        <v>45484</v>
      </c>
      <c r="DD37" s="15"/>
    </row>
    <row r="38" spans="1:108" s="1" customFormat="1">
      <c r="A38" s="1">
        <v>1778</v>
      </c>
      <c r="C38" s="1" t="s">
        <v>119</v>
      </c>
      <c r="D38" s="1" t="s">
        <v>122</v>
      </c>
      <c r="E38" s="1" t="s">
        <v>143</v>
      </c>
      <c r="F38" s="1" t="s">
        <v>127</v>
      </c>
      <c r="G38" s="1" t="s">
        <v>145</v>
      </c>
      <c r="H38" s="1" t="s">
        <v>961</v>
      </c>
      <c r="I38" s="1" t="s">
        <v>216</v>
      </c>
      <c r="J38" s="1" t="s">
        <v>217</v>
      </c>
      <c r="K38" s="1" t="s">
        <v>904</v>
      </c>
      <c r="L38" s="1">
        <v>8273981391</v>
      </c>
      <c r="M38" s="1" t="s">
        <v>905</v>
      </c>
      <c r="N38" s="1" t="s">
        <v>907</v>
      </c>
      <c r="O38" s="1" t="s">
        <v>911</v>
      </c>
      <c r="P38" s="1" t="s">
        <v>914</v>
      </c>
      <c r="Q38" s="8">
        <v>36050</v>
      </c>
      <c r="R38" s="1">
        <f t="shared" ca="1" si="0"/>
        <v>25</v>
      </c>
      <c r="S38" s="8">
        <v>45464</v>
      </c>
      <c r="T38" s="1" t="s">
        <v>87</v>
      </c>
      <c r="X38" s="1" t="s">
        <v>917</v>
      </c>
      <c r="Y38" s="1" t="s">
        <v>87</v>
      </c>
      <c r="AA38" s="1" t="s">
        <v>86</v>
      </c>
      <c r="AB38" s="1" t="s">
        <v>86</v>
      </c>
      <c r="AC38" s="13">
        <v>378428155114</v>
      </c>
      <c r="AG38" s="1" t="s">
        <v>86</v>
      </c>
      <c r="AH38" s="1" t="s">
        <v>86</v>
      </c>
      <c r="AI38" s="1" t="s">
        <v>86</v>
      </c>
      <c r="AJ38" s="1" t="s">
        <v>87</v>
      </c>
      <c r="AL38" s="1" t="s">
        <v>921</v>
      </c>
      <c r="AN38" s="1" t="s">
        <v>42</v>
      </c>
      <c r="AO38" s="1" t="s">
        <v>2704</v>
      </c>
      <c r="AQ38" s="9">
        <v>45501</v>
      </c>
      <c r="AR38" s="1" t="s">
        <v>87</v>
      </c>
      <c r="AW38" s="8">
        <v>45464</v>
      </c>
      <c r="AX38" s="8"/>
      <c r="AY38" s="8">
        <v>45464</v>
      </c>
      <c r="AZ38" s="8">
        <v>45465</v>
      </c>
      <c r="BA38" s="8">
        <v>45466</v>
      </c>
      <c r="BB38" s="8">
        <v>45466</v>
      </c>
      <c r="BC38" s="8" t="s">
        <v>86</v>
      </c>
      <c r="BE38" s="1" t="s">
        <v>2672</v>
      </c>
      <c r="BF38" s="1" t="s">
        <v>2674</v>
      </c>
      <c r="BG38" s="1" t="s">
        <v>2702</v>
      </c>
      <c r="BH38" s="1">
        <v>3500</v>
      </c>
      <c r="BI38" s="1" t="s">
        <v>86</v>
      </c>
      <c r="BJ38" s="12" t="s">
        <v>89</v>
      </c>
      <c r="BK38" s="1" t="s">
        <v>2698</v>
      </c>
      <c r="BL38" s="12" t="s">
        <v>89</v>
      </c>
      <c r="BM38" s="1" t="s">
        <v>86</v>
      </c>
      <c r="BN38" s="1" t="s">
        <v>2675</v>
      </c>
      <c r="BO38" s="1" t="s">
        <v>2676</v>
      </c>
      <c r="BR38" s="1" t="s">
        <v>86</v>
      </c>
      <c r="BS38" s="1" t="s">
        <v>2680</v>
      </c>
      <c r="BT38" s="1">
        <v>30</v>
      </c>
      <c r="BU38" s="1" t="s">
        <v>2679</v>
      </c>
      <c r="BV38" s="1" t="s">
        <v>86</v>
      </c>
      <c r="BW38" s="1" t="s">
        <v>2678</v>
      </c>
      <c r="BX38" s="1" t="s">
        <v>2677</v>
      </c>
      <c r="CB38" s="1" t="s">
        <v>86</v>
      </c>
      <c r="CC38" s="1" t="s">
        <v>86</v>
      </c>
      <c r="CD38" s="1" t="s">
        <v>86</v>
      </c>
      <c r="CE38" s="8">
        <v>45497</v>
      </c>
      <c r="DD38" s="15"/>
    </row>
    <row r="39" spans="1:108" s="1" customFormat="1">
      <c r="A39" s="1">
        <v>1779</v>
      </c>
      <c r="C39" s="1" t="s">
        <v>119</v>
      </c>
      <c r="D39" s="1" t="s">
        <v>122</v>
      </c>
      <c r="E39" s="1" t="s">
        <v>143</v>
      </c>
      <c r="F39" s="1" t="s">
        <v>127</v>
      </c>
      <c r="G39" s="1" t="s">
        <v>145</v>
      </c>
      <c r="H39" s="1" t="s">
        <v>961</v>
      </c>
      <c r="I39" s="1" t="s">
        <v>218</v>
      </c>
      <c r="J39" s="1" t="s">
        <v>217</v>
      </c>
      <c r="K39" s="1" t="s">
        <v>904</v>
      </c>
      <c r="L39" s="1">
        <v>8273981391</v>
      </c>
      <c r="M39" s="1" t="s">
        <v>905</v>
      </c>
      <c r="N39" s="1" t="s">
        <v>907</v>
      </c>
      <c r="O39" s="1" t="s">
        <v>911</v>
      </c>
      <c r="P39" s="1" t="s">
        <v>914</v>
      </c>
      <c r="Q39" s="8">
        <v>34530</v>
      </c>
      <c r="R39" s="1">
        <f t="shared" ca="1" si="0"/>
        <v>30</v>
      </c>
      <c r="S39" s="8">
        <v>45464</v>
      </c>
      <c r="T39" s="1" t="s">
        <v>87</v>
      </c>
      <c r="X39" s="1" t="s">
        <v>916</v>
      </c>
      <c r="Y39" s="1" t="s">
        <v>87</v>
      </c>
      <c r="AA39" s="1" t="s">
        <v>86</v>
      </c>
      <c r="AB39" s="1" t="s">
        <v>86</v>
      </c>
      <c r="AC39" s="13">
        <v>230565373112</v>
      </c>
      <c r="AG39" s="1" t="s">
        <v>86</v>
      </c>
      <c r="AH39" s="1" t="s">
        <v>86</v>
      </c>
      <c r="AI39" s="1" t="s">
        <v>86</v>
      </c>
      <c r="AJ39" s="1" t="s">
        <v>87</v>
      </c>
      <c r="AL39" s="1" t="s">
        <v>921</v>
      </c>
      <c r="AN39" s="1" t="s">
        <v>42</v>
      </c>
      <c r="AO39" s="1" t="s">
        <v>2704</v>
      </c>
      <c r="AQ39" s="9">
        <v>45501</v>
      </c>
      <c r="AR39" s="1" t="s">
        <v>87</v>
      </c>
      <c r="AW39" s="8">
        <v>45464</v>
      </c>
      <c r="AY39" s="8">
        <v>45464</v>
      </c>
      <c r="AZ39" s="8">
        <v>45465</v>
      </c>
      <c r="BA39" s="8">
        <v>45466</v>
      </c>
      <c r="BB39" s="8">
        <v>45466</v>
      </c>
      <c r="BC39" s="8"/>
      <c r="BT39" s="1">
        <v>20</v>
      </c>
      <c r="CE39" s="8"/>
      <c r="DD39" s="15"/>
    </row>
    <row r="40" spans="1:108" s="1" customFormat="1">
      <c r="A40" s="1">
        <v>1780</v>
      </c>
      <c r="C40" s="1" t="s">
        <v>119</v>
      </c>
      <c r="D40" s="1" t="s">
        <v>122</v>
      </c>
      <c r="E40" s="1" t="s">
        <v>143</v>
      </c>
      <c r="F40" s="1" t="s">
        <v>127</v>
      </c>
      <c r="G40" s="1" t="s">
        <v>145</v>
      </c>
      <c r="H40" s="1" t="s">
        <v>961</v>
      </c>
      <c r="I40" s="1" t="s">
        <v>155</v>
      </c>
      <c r="J40" s="1" t="s">
        <v>219</v>
      </c>
      <c r="K40" s="1" t="s">
        <v>904</v>
      </c>
      <c r="L40" s="1">
        <v>9058661044</v>
      </c>
      <c r="M40" s="1" t="s">
        <v>905</v>
      </c>
      <c r="N40" s="1" t="s">
        <v>908</v>
      </c>
      <c r="O40" s="1" t="s">
        <v>911</v>
      </c>
      <c r="P40" s="1" t="s">
        <v>914</v>
      </c>
      <c r="Q40" s="8">
        <v>29328</v>
      </c>
      <c r="R40" s="1">
        <f t="shared" ca="1" si="0"/>
        <v>44</v>
      </c>
      <c r="S40" s="8">
        <v>45464</v>
      </c>
      <c r="T40" s="1" t="s">
        <v>87</v>
      </c>
      <c r="X40" s="1" t="s">
        <v>915</v>
      </c>
      <c r="Y40" s="1" t="s">
        <v>87</v>
      </c>
      <c r="AA40" s="1" t="s">
        <v>86</v>
      </c>
      <c r="AB40" s="1" t="s">
        <v>86</v>
      </c>
      <c r="AC40" s="13">
        <v>837640173289</v>
      </c>
      <c r="AG40" s="1" t="s">
        <v>86</v>
      </c>
      <c r="AH40" s="1" t="s">
        <v>86</v>
      </c>
      <c r="AI40" s="1" t="s">
        <v>86</v>
      </c>
      <c r="AJ40" s="1" t="s">
        <v>87</v>
      </c>
      <c r="AL40" s="1" t="s">
        <v>921</v>
      </c>
      <c r="AN40" s="1" t="s">
        <v>44</v>
      </c>
      <c r="AO40" s="1" t="s">
        <v>43</v>
      </c>
      <c r="AQ40" s="9">
        <v>45501</v>
      </c>
      <c r="AR40" s="1" t="s">
        <v>87</v>
      </c>
      <c r="AW40" s="8">
        <v>45464</v>
      </c>
      <c r="AY40" s="8">
        <v>45464</v>
      </c>
      <c r="AZ40" s="8">
        <v>45465</v>
      </c>
      <c r="BA40" s="8">
        <v>45466</v>
      </c>
      <c r="BB40" s="8">
        <v>45466</v>
      </c>
      <c r="BC40" s="8"/>
      <c r="BT40" s="1">
        <v>35</v>
      </c>
      <c r="CE40" s="8"/>
      <c r="DD40" s="15"/>
    </row>
    <row r="41" spans="1:108" s="1" customFormat="1">
      <c r="A41" s="1">
        <v>1781</v>
      </c>
      <c r="C41" s="1" t="s">
        <v>119</v>
      </c>
      <c r="D41" s="1" t="s">
        <v>122</v>
      </c>
      <c r="E41" s="1" t="s">
        <v>143</v>
      </c>
      <c r="F41" s="1" t="s">
        <v>127</v>
      </c>
      <c r="G41" s="1" t="s">
        <v>145</v>
      </c>
      <c r="H41" s="1" t="s">
        <v>961</v>
      </c>
      <c r="I41" s="1" t="s">
        <v>220</v>
      </c>
      <c r="J41" s="1" t="s">
        <v>221</v>
      </c>
      <c r="K41" s="1" t="s">
        <v>904</v>
      </c>
      <c r="L41" s="1">
        <v>8869010412</v>
      </c>
      <c r="M41" s="1" t="s">
        <v>905</v>
      </c>
      <c r="N41" s="1" t="s">
        <v>907</v>
      </c>
      <c r="O41" s="1" t="s">
        <v>911</v>
      </c>
      <c r="P41" s="1" t="s">
        <v>914</v>
      </c>
      <c r="Q41" s="8">
        <v>32243</v>
      </c>
      <c r="R41" s="1">
        <f t="shared" ca="1" si="0"/>
        <v>36</v>
      </c>
      <c r="S41" s="8">
        <v>45464</v>
      </c>
      <c r="T41" s="1" t="s">
        <v>87</v>
      </c>
      <c r="X41" s="1" t="s">
        <v>918</v>
      </c>
      <c r="Y41" s="1" t="s">
        <v>87</v>
      </c>
      <c r="AA41" s="1" t="s">
        <v>86</v>
      </c>
      <c r="AB41" s="1" t="s">
        <v>86</v>
      </c>
      <c r="AC41" s="13">
        <v>863597235899</v>
      </c>
      <c r="AG41" s="1" t="s">
        <v>86</v>
      </c>
      <c r="AH41" s="1" t="s">
        <v>86</v>
      </c>
      <c r="AI41" s="1" t="s">
        <v>86</v>
      </c>
      <c r="AJ41" s="1" t="s">
        <v>87</v>
      </c>
      <c r="AL41" s="1" t="s">
        <v>921</v>
      </c>
      <c r="AN41" s="1" t="s">
        <v>42</v>
      </c>
      <c r="AO41" s="1" t="s">
        <v>43</v>
      </c>
      <c r="AQ41" s="9">
        <v>45501</v>
      </c>
      <c r="AR41" s="1" t="s">
        <v>87</v>
      </c>
      <c r="AW41" s="8">
        <v>45464</v>
      </c>
      <c r="AY41" s="8">
        <v>45464</v>
      </c>
      <c r="AZ41" s="8">
        <v>45465</v>
      </c>
      <c r="BA41" s="8">
        <v>45466</v>
      </c>
      <c r="BB41" s="8">
        <v>45466</v>
      </c>
      <c r="BC41" s="8"/>
      <c r="BT41" s="1">
        <v>40</v>
      </c>
      <c r="CE41" s="8"/>
      <c r="DD41" s="15"/>
    </row>
    <row r="42" spans="1:108" s="1" customFormat="1">
      <c r="A42" s="1">
        <v>1782</v>
      </c>
      <c r="C42" s="1" t="s">
        <v>119</v>
      </c>
      <c r="D42" s="1" t="s">
        <v>122</v>
      </c>
      <c r="E42" s="1" t="s">
        <v>143</v>
      </c>
      <c r="F42" s="1" t="s">
        <v>127</v>
      </c>
      <c r="G42" s="1" t="s">
        <v>145</v>
      </c>
      <c r="H42" s="1" t="s">
        <v>961</v>
      </c>
      <c r="I42" s="1" t="s">
        <v>222</v>
      </c>
      <c r="J42" s="1" t="s">
        <v>223</v>
      </c>
      <c r="K42" s="1" t="s">
        <v>904</v>
      </c>
      <c r="L42" s="1">
        <v>8865891084</v>
      </c>
      <c r="M42" s="1" t="s">
        <v>905</v>
      </c>
      <c r="N42" s="1" t="s">
        <v>909</v>
      </c>
      <c r="O42" s="1" t="s">
        <v>910</v>
      </c>
      <c r="P42" s="1" t="s">
        <v>914</v>
      </c>
      <c r="Q42" s="8">
        <v>32648</v>
      </c>
      <c r="R42" s="1">
        <f t="shared" ca="1" si="0"/>
        <v>35</v>
      </c>
      <c r="S42" s="8">
        <v>45464</v>
      </c>
      <c r="T42" s="1" t="s">
        <v>87</v>
      </c>
      <c r="X42" s="1" t="s">
        <v>919</v>
      </c>
      <c r="Y42" s="1" t="s">
        <v>87</v>
      </c>
      <c r="AA42" s="1" t="s">
        <v>86</v>
      </c>
      <c r="AB42" s="1" t="s">
        <v>86</v>
      </c>
      <c r="AC42" s="13">
        <v>717273543524</v>
      </c>
      <c r="AG42" s="1" t="s">
        <v>86</v>
      </c>
      <c r="AH42" s="1" t="s">
        <v>86</v>
      </c>
      <c r="AI42" s="1" t="s">
        <v>86</v>
      </c>
      <c r="AJ42" s="1" t="s">
        <v>87</v>
      </c>
      <c r="AL42" s="1" t="s">
        <v>921</v>
      </c>
      <c r="AN42" s="1" t="s">
        <v>42</v>
      </c>
      <c r="AO42" s="1" t="s">
        <v>2704</v>
      </c>
      <c r="AQ42" s="9">
        <v>45501</v>
      </c>
      <c r="AR42" s="1" t="s">
        <v>87</v>
      </c>
      <c r="AW42" s="8">
        <v>45464</v>
      </c>
      <c r="AY42" s="8">
        <v>45464</v>
      </c>
      <c r="AZ42" s="8">
        <v>45465</v>
      </c>
      <c r="BA42" s="8">
        <v>45466</v>
      </c>
      <c r="BB42" s="8">
        <v>45466</v>
      </c>
      <c r="BC42" s="8"/>
      <c r="BT42" s="1">
        <v>20</v>
      </c>
      <c r="CE42" s="8"/>
      <c r="DD42" s="15"/>
    </row>
    <row r="43" spans="1:108" s="1" customFormat="1">
      <c r="A43" s="1">
        <v>1783</v>
      </c>
      <c r="C43" s="1" t="s">
        <v>119</v>
      </c>
      <c r="D43" s="1" t="s">
        <v>122</v>
      </c>
      <c r="E43" s="1" t="s">
        <v>143</v>
      </c>
      <c r="F43" s="1" t="s">
        <v>127</v>
      </c>
      <c r="G43" s="1" t="s">
        <v>145</v>
      </c>
      <c r="H43" s="1" t="s">
        <v>961</v>
      </c>
      <c r="I43" s="1" t="s">
        <v>224</v>
      </c>
      <c r="J43" s="1" t="s">
        <v>225</v>
      </c>
      <c r="K43" s="1" t="s">
        <v>904</v>
      </c>
      <c r="L43" s="1">
        <v>7078358318</v>
      </c>
      <c r="M43" s="1" t="s">
        <v>905</v>
      </c>
      <c r="N43" s="1" t="s">
        <v>909</v>
      </c>
      <c r="O43" s="1" t="s">
        <v>910</v>
      </c>
      <c r="P43" s="1" t="s">
        <v>914</v>
      </c>
      <c r="Q43" s="8">
        <v>34013</v>
      </c>
      <c r="R43" s="1">
        <f t="shared" ca="1" si="0"/>
        <v>31</v>
      </c>
      <c r="S43" s="8">
        <v>45464</v>
      </c>
      <c r="T43" s="1" t="s">
        <v>87</v>
      </c>
      <c r="X43" s="1" t="s">
        <v>916</v>
      </c>
      <c r="Y43" s="1" t="s">
        <v>87</v>
      </c>
      <c r="AA43" s="1" t="s">
        <v>86</v>
      </c>
      <c r="AB43" s="1" t="s">
        <v>86</v>
      </c>
      <c r="AC43" s="13">
        <v>969134101031</v>
      </c>
      <c r="AG43" s="1" t="s">
        <v>86</v>
      </c>
      <c r="AH43" s="1" t="s">
        <v>86</v>
      </c>
      <c r="AI43" s="1" t="s">
        <v>86</v>
      </c>
      <c r="AJ43" s="1" t="s">
        <v>87</v>
      </c>
      <c r="AL43" s="1" t="s">
        <v>921</v>
      </c>
      <c r="AN43" s="1" t="s">
        <v>42</v>
      </c>
      <c r="AO43" s="1" t="s">
        <v>2704</v>
      </c>
      <c r="AQ43" s="9">
        <v>45501</v>
      </c>
      <c r="AR43" s="1" t="s">
        <v>87</v>
      </c>
      <c r="AW43" s="8">
        <v>45464</v>
      </c>
      <c r="AY43" s="8">
        <v>45464</v>
      </c>
      <c r="AZ43" s="8">
        <v>45465</v>
      </c>
      <c r="BA43" s="8">
        <v>45466</v>
      </c>
      <c r="BB43" s="8">
        <v>45466</v>
      </c>
      <c r="BC43" s="8"/>
      <c r="BT43" s="1">
        <v>15</v>
      </c>
      <c r="CE43" s="8"/>
      <c r="DD43" s="15"/>
    </row>
    <row r="44" spans="1:108" s="1" customFormat="1">
      <c r="A44" s="1">
        <v>1784</v>
      </c>
      <c r="C44" s="1" t="s">
        <v>119</v>
      </c>
      <c r="D44" s="1" t="s">
        <v>122</v>
      </c>
      <c r="E44" s="1" t="s">
        <v>143</v>
      </c>
      <c r="F44" s="1" t="s">
        <v>127</v>
      </c>
      <c r="G44" s="1" t="s">
        <v>145</v>
      </c>
      <c r="H44" s="1" t="s">
        <v>961</v>
      </c>
      <c r="I44" s="1" t="s">
        <v>226</v>
      </c>
      <c r="J44" s="1" t="s">
        <v>227</v>
      </c>
      <c r="K44" s="1" t="s">
        <v>904</v>
      </c>
      <c r="L44" s="1">
        <v>9536945613</v>
      </c>
      <c r="M44" s="1" t="s">
        <v>905</v>
      </c>
      <c r="N44" s="1" t="s">
        <v>907</v>
      </c>
      <c r="O44" s="1" t="s">
        <v>911</v>
      </c>
      <c r="P44" s="1" t="s">
        <v>914</v>
      </c>
      <c r="Q44" s="8">
        <v>29457</v>
      </c>
      <c r="R44" s="1">
        <f t="shared" ca="1" si="0"/>
        <v>43</v>
      </c>
      <c r="S44" s="8">
        <v>45464</v>
      </c>
      <c r="T44" s="1" t="s">
        <v>87</v>
      </c>
      <c r="X44" s="1" t="s">
        <v>917</v>
      </c>
      <c r="Y44" s="1" t="s">
        <v>87</v>
      </c>
      <c r="AA44" s="1" t="s">
        <v>86</v>
      </c>
      <c r="AB44" s="1" t="s">
        <v>86</v>
      </c>
      <c r="AC44" s="13">
        <v>579636997963</v>
      </c>
      <c r="AG44" s="1" t="s">
        <v>86</v>
      </c>
      <c r="AH44" s="1" t="s">
        <v>86</v>
      </c>
      <c r="AI44" s="1" t="s">
        <v>86</v>
      </c>
      <c r="AJ44" s="1" t="s">
        <v>87</v>
      </c>
      <c r="AL44" s="1" t="s">
        <v>921</v>
      </c>
      <c r="AN44" s="1" t="s">
        <v>44</v>
      </c>
      <c r="AO44" s="1" t="s">
        <v>43</v>
      </c>
      <c r="AQ44" s="9">
        <v>45501</v>
      </c>
      <c r="AR44" s="1" t="s">
        <v>87</v>
      </c>
      <c r="AW44" s="8">
        <v>45464</v>
      </c>
      <c r="AY44" s="8">
        <v>45464</v>
      </c>
      <c r="AZ44" s="8">
        <v>45465</v>
      </c>
      <c r="BA44" s="8">
        <v>45466</v>
      </c>
      <c r="BB44" s="8">
        <v>45466</v>
      </c>
      <c r="BC44" s="8" t="s">
        <v>86</v>
      </c>
      <c r="BE44" s="1" t="s">
        <v>2673</v>
      </c>
      <c r="BF44" s="1" t="s">
        <v>2674</v>
      </c>
      <c r="BG44" s="1" t="s">
        <v>2700</v>
      </c>
      <c r="BH44" s="1">
        <v>3500</v>
      </c>
      <c r="BI44" s="1" t="s">
        <v>86</v>
      </c>
      <c r="BJ44" s="1" t="s">
        <v>2683</v>
      </c>
      <c r="BK44" s="1" t="s">
        <v>2698</v>
      </c>
      <c r="BL44" s="1" t="s">
        <v>2683</v>
      </c>
      <c r="BM44" s="1" t="s">
        <v>86</v>
      </c>
      <c r="BN44" s="1" t="s">
        <v>2675</v>
      </c>
      <c r="BO44" s="1" t="s">
        <v>2676</v>
      </c>
      <c r="BR44" s="1" t="s">
        <v>86</v>
      </c>
      <c r="BS44" s="1" t="s">
        <v>2680</v>
      </c>
      <c r="BT44" s="1">
        <v>20</v>
      </c>
      <c r="BU44" s="1" t="s">
        <v>2679</v>
      </c>
      <c r="BV44" s="1" t="s">
        <v>86</v>
      </c>
      <c r="BW44" s="1" t="s">
        <v>2678</v>
      </c>
      <c r="BX44" s="1" t="s">
        <v>2677</v>
      </c>
      <c r="CB44" s="1" t="s">
        <v>86</v>
      </c>
      <c r="CC44" s="1" t="s">
        <v>86</v>
      </c>
      <c r="CD44" s="1" t="s">
        <v>86</v>
      </c>
      <c r="CE44" s="8">
        <v>45489</v>
      </c>
      <c r="DD44" s="15"/>
    </row>
    <row r="45" spans="1:108">
      <c r="A45" s="2">
        <v>1785</v>
      </c>
      <c r="C45" s="2" t="s">
        <v>119</v>
      </c>
      <c r="D45" s="2" t="s">
        <v>122</v>
      </c>
      <c r="E45" s="2" t="s">
        <v>143</v>
      </c>
      <c r="F45" s="2" t="s">
        <v>127</v>
      </c>
      <c r="G45" s="2" t="s">
        <v>145</v>
      </c>
      <c r="H45" s="2" t="s">
        <v>961</v>
      </c>
      <c r="I45" s="2" t="s">
        <v>228</v>
      </c>
      <c r="J45" s="2" t="s">
        <v>217</v>
      </c>
      <c r="K45" s="2" t="s">
        <v>904</v>
      </c>
      <c r="L45" s="2">
        <v>9368870141</v>
      </c>
      <c r="M45" s="2" t="s">
        <v>905</v>
      </c>
      <c r="N45" s="2" t="s">
        <v>908</v>
      </c>
      <c r="O45" s="2" t="s">
        <v>911</v>
      </c>
      <c r="P45" s="2" t="s">
        <v>914</v>
      </c>
      <c r="Q45" s="3">
        <v>32073</v>
      </c>
      <c r="R45" s="2">
        <f t="shared" ca="1" si="0"/>
        <v>36</v>
      </c>
      <c r="S45" s="3">
        <v>45464</v>
      </c>
      <c r="T45" s="2" t="s">
        <v>87</v>
      </c>
      <c r="X45" s="2" t="s">
        <v>917</v>
      </c>
      <c r="Y45" s="2" t="s">
        <v>87</v>
      </c>
      <c r="AA45" s="2" t="s">
        <v>86</v>
      </c>
      <c r="AB45" s="2" t="s">
        <v>86</v>
      </c>
      <c r="AC45" s="4">
        <v>716914554171</v>
      </c>
      <c r="AG45" s="2" t="s">
        <v>86</v>
      </c>
      <c r="AH45" s="2" t="s">
        <v>86</v>
      </c>
      <c r="AI45" s="2" t="s">
        <v>86</v>
      </c>
      <c r="AJ45" s="2" t="s">
        <v>87</v>
      </c>
      <c r="AL45" s="2" t="s">
        <v>921</v>
      </c>
      <c r="AN45" s="2" t="s">
        <v>44</v>
      </c>
      <c r="AO45" s="2" t="s">
        <v>43</v>
      </c>
      <c r="AQ45" s="10">
        <v>45501</v>
      </c>
      <c r="AR45" s="2" t="s">
        <v>87</v>
      </c>
      <c r="AW45" s="3">
        <v>45464</v>
      </c>
      <c r="AX45" s="2"/>
      <c r="AY45" s="3">
        <v>45464</v>
      </c>
      <c r="AZ45" s="3">
        <v>45465</v>
      </c>
      <c r="BA45" s="3">
        <v>45466</v>
      </c>
      <c r="BB45" s="3">
        <v>45466</v>
      </c>
      <c r="BC45" s="3" t="s">
        <v>86</v>
      </c>
      <c r="BE45" s="2" t="s">
        <v>2673</v>
      </c>
      <c r="BF45" s="2" t="s">
        <v>2674</v>
      </c>
      <c r="BG45" s="2" t="s">
        <v>2700</v>
      </c>
      <c r="BH45" s="2">
        <v>3500</v>
      </c>
      <c r="BI45" s="2" t="s">
        <v>86</v>
      </c>
      <c r="BJ45" s="11" t="s">
        <v>85</v>
      </c>
      <c r="BK45" s="2" t="s">
        <v>2698</v>
      </c>
      <c r="BL45" s="11" t="s">
        <v>85</v>
      </c>
      <c r="BM45" s="2" t="s">
        <v>86</v>
      </c>
      <c r="BN45" s="2" t="s">
        <v>2675</v>
      </c>
      <c r="BO45" s="2" t="s">
        <v>2676</v>
      </c>
      <c r="BR45" s="2" t="s">
        <v>86</v>
      </c>
      <c r="BS45" s="2" t="s">
        <v>2680</v>
      </c>
      <c r="BT45" s="2">
        <v>15</v>
      </c>
      <c r="BU45" s="2" t="s">
        <v>2679</v>
      </c>
      <c r="BV45" s="2" t="s">
        <v>86</v>
      </c>
      <c r="BW45" s="2" t="s">
        <v>2678</v>
      </c>
      <c r="BX45" s="2" t="s">
        <v>2677</v>
      </c>
      <c r="CB45" s="2" t="s">
        <v>86</v>
      </c>
      <c r="CC45" s="2" t="s">
        <v>86</v>
      </c>
      <c r="CD45" s="2" t="s">
        <v>86</v>
      </c>
      <c r="CE45" s="3">
        <v>45469</v>
      </c>
      <c r="DD45" s="14"/>
    </row>
    <row r="46" spans="1:108" s="1" customFormat="1">
      <c r="A46" s="1">
        <v>1786</v>
      </c>
      <c r="C46" s="1" t="s">
        <v>119</v>
      </c>
      <c r="D46" s="1" t="s">
        <v>122</v>
      </c>
      <c r="E46" s="1" t="s">
        <v>143</v>
      </c>
      <c r="F46" s="1" t="s">
        <v>127</v>
      </c>
      <c r="G46" s="1" t="s">
        <v>145</v>
      </c>
      <c r="H46" s="1" t="s">
        <v>961</v>
      </c>
      <c r="I46" s="1" t="s">
        <v>229</v>
      </c>
      <c r="J46" s="1" t="s">
        <v>230</v>
      </c>
      <c r="K46" s="1" t="s">
        <v>904</v>
      </c>
      <c r="L46" s="1">
        <v>8954590815</v>
      </c>
      <c r="M46" s="1" t="s">
        <v>905</v>
      </c>
      <c r="N46" s="1" t="s">
        <v>908</v>
      </c>
      <c r="O46" s="1" t="s">
        <v>911</v>
      </c>
      <c r="P46" s="1" t="s">
        <v>914</v>
      </c>
      <c r="Q46" s="8">
        <v>34139</v>
      </c>
      <c r="R46" s="1">
        <f t="shared" ca="1" si="0"/>
        <v>31</v>
      </c>
      <c r="S46" s="8">
        <v>45464</v>
      </c>
      <c r="T46" s="1" t="s">
        <v>87</v>
      </c>
      <c r="X46" s="1" t="s">
        <v>916</v>
      </c>
      <c r="Y46" s="1" t="s">
        <v>87</v>
      </c>
      <c r="AA46" s="1" t="s">
        <v>86</v>
      </c>
      <c r="AB46" s="1" t="s">
        <v>86</v>
      </c>
      <c r="AC46" s="13">
        <v>819723748779</v>
      </c>
      <c r="AG46" s="1" t="s">
        <v>86</v>
      </c>
      <c r="AH46" s="1" t="s">
        <v>86</v>
      </c>
      <c r="AI46" s="1" t="s">
        <v>86</v>
      </c>
      <c r="AJ46" s="1" t="s">
        <v>87</v>
      </c>
      <c r="AL46" s="1" t="s">
        <v>921</v>
      </c>
      <c r="AN46" s="1" t="s">
        <v>44</v>
      </c>
      <c r="AO46" s="1" t="s">
        <v>2704</v>
      </c>
      <c r="AQ46" s="9">
        <v>45501</v>
      </c>
      <c r="AR46" s="1" t="s">
        <v>87</v>
      </c>
      <c r="AW46" s="8">
        <v>45464</v>
      </c>
      <c r="AY46" s="8">
        <v>45464</v>
      </c>
      <c r="AZ46" s="8">
        <v>45465</v>
      </c>
      <c r="BA46" s="8">
        <v>45466</v>
      </c>
      <c r="BB46" s="8">
        <v>45466</v>
      </c>
      <c r="BC46" s="8" t="s">
        <v>86</v>
      </c>
      <c r="BE46" s="1" t="s">
        <v>2673</v>
      </c>
      <c r="BF46" s="1" t="s">
        <v>2674</v>
      </c>
      <c r="BG46" s="1" t="s">
        <v>2700</v>
      </c>
      <c r="BH46" s="1">
        <v>3500</v>
      </c>
      <c r="BI46" s="1" t="s">
        <v>86</v>
      </c>
      <c r="BJ46" s="1" t="s">
        <v>2683</v>
      </c>
      <c r="BK46" s="1" t="s">
        <v>2699</v>
      </c>
      <c r="BL46" s="1" t="s">
        <v>2683</v>
      </c>
      <c r="BM46" s="1" t="s">
        <v>86</v>
      </c>
      <c r="BN46" s="1" t="s">
        <v>2675</v>
      </c>
      <c r="BO46" s="1" t="s">
        <v>2676</v>
      </c>
      <c r="BR46" s="1" t="s">
        <v>86</v>
      </c>
      <c r="BS46" s="1" t="s">
        <v>2680</v>
      </c>
      <c r="BT46" s="1">
        <v>20</v>
      </c>
      <c r="BU46" s="1" t="s">
        <v>2679</v>
      </c>
      <c r="BV46" s="1" t="s">
        <v>86</v>
      </c>
      <c r="BW46" s="1" t="s">
        <v>2678</v>
      </c>
      <c r="BX46" s="1" t="s">
        <v>2677</v>
      </c>
      <c r="CB46" s="1" t="s">
        <v>86</v>
      </c>
      <c r="CC46" s="1" t="s">
        <v>86</v>
      </c>
      <c r="CD46" s="1" t="s">
        <v>86</v>
      </c>
      <c r="CE46" s="8">
        <v>45478</v>
      </c>
      <c r="DD46" s="15"/>
    </row>
    <row r="47" spans="1:108" s="1" customFormat="1">
      <c r="A47" s="1">
        <v>1787</v>
      </c>
      <c r="C47" s="1" t="s">
        <v>119</v>
      </c>
      <c r="D47" s="1" t="s">
        <v>122</v>
      </c>
      <c r="E47" s="1" t="s">
        <v>143</v>
      </c>
      <c r="F47" s="1" t="s">
        <v>127</v>
      </c>
      <c r="G47" s="1" t="s">
        <v>145</v>
      </c>
      <c r="H47" s="1" t="s">
        <v>961</v>
      </c>
      <c r="I47" s="1" t="s">
        <v>231</v>
      </c>
      <c r="J47" s="1" t="s">
        <v>232</v>
      </c>
      <c r="K47" s="1" t="s">
        <v>904</v>
      </c>
      <c r="L47" s="1">
        <v>9084899644</v>
      </c>
      <c r="M47" s="1" t="s">
        <v>905</v>
      </c>
      <c r="N47" s="1" t="s">
        <v>907</v>
      </c>
      <c r="O47" s="1" t="s">
        <v>911</v>
      </c>
      <c r="P47" s="1" t="s">
        <v>914</v>
      </c>
      <c r="Q47" s="8">
        <v>35665</v>
      </c>
      <c r="R47" s="1">
        <f t="shared" ca="1" si="0"/>
        <v>26</v>
      </c>
      <c r="S47" s="8">
        <v>45464</v>
      </c>
      <c r="T47" s="1" t="s">
        <v>87</v>
      </c>
      <c r="X47" s="1" t="s">
        <v>915</v>
      </c>
      <c r="Y47" s="1" t="s">
        <v>87</v>
      </c>
      <c r="AA47" s="1" t="s">
        <v>86</v>
      </c>
      <c r="AB47" s="1" t="s">
        <v>86</v>
      </c>
      <c r="AC47" s="13">
        <v>680957573360</v>
      </c>
      <c r="AG47" s="1" t="s">
        <v>86</v>
      </c>
      <c r="AH47" s="1" t="s">
        <v>86</v>
      </c>
      <c r="AI47" s="1" t="s">
        <v>86</v>
      </c>
      <c r="AJ47" s="1" t="s">
        <v>87</v>
      </c>
      <c r="AL47" s="1" t="s">
        <v>921</v>
      </c>
      <c r="AN47" s="1" t="s">
        <v>44</v>
      </c>
      <c r="AO47" s="1" t="s">
        <v>2704</v>
      </c>
      <c r="AQ47" s="9">
        <v>45501</v>
      </c>
      <c r="AR47" s="1" t="s">
        <v>87</v>
      </c>
      <c r="AW47" s="8">
        <v>45464</v>
      </c>
      <c r="AY47" s="8">
        <v>45464</v>
      </c>
      <c r="AZ47" s="8">
        <v>45465</v>
      </c>
      <c r="BA47" s="8">
        <v>45466</v>
      </c>
      <c r="BB47" s="8">
        <v>45466</v>
      </c>
      <c r="BC47" s="8" t="s">
        <v>86</v>
      </c>
      <c r="BE47" s="1" t="s">
        <v>2673</v>
      </c>
      <c r="BF47" s="1" t="s">
        <v>2674</v>
      </c>
      <c r="BG47" s="1" t="s">
        <v>2701</v>
      </c>
      <c r="BH47" s="1">
        <v>3500</v>
      </c>
      <c r="BI47" s="1" t="s">
        <v>86</v>
      </c>
      <c r="BJ47" s="12" t="s">
        <v>89</v>
      </c>
      <c r="BK47" s="1" t="s">
        <v>2698</v>
      </c>
      <c r="BL47" s="12" t="s">
        <v>89</v>
      </c>
      <c r="BM47" s="1" t="s">
        <v>86</v>
      </c>
      <c r="BN47" s="1" t="s">
        <v>2675</v>
      </c>
      <c r="BO47" s="1" t="s">
        <v>2676</v>
      </c>
      <c r="BR47" s="1" t="s">
        <v>86</v>
      </c>
      <c r="BS47" s="1" t="s">
        <v>2680</v>
      </c>
      <c r="BT47" s="1">
        <v>25</v>
      </c>
      <c r="BU47" s="1" t="s">
        <v>2679</v>
      </c>
      <c r="BV47" s="1" t="s">
        <v>86</v>
      </c>
      <c r="BW47" s="1" t="s">
        <v>2678</v>
      </c>
      <c r="BX47" s="1" t="s">
        <v>2677</v>
      </c>
      <c r="CB47" s="1" t="s">
        <v>86</v>
      </c>
      <c r="CC47" s="1" t="s">
        <v>86</v>
      </c>
      <c r="CD47" s="1" t="s">
        <v>86</v>
      </c>
      <c r="CE47" s="8">
        <v>45498</v>
      </c>
      <c r="DD47" s="15"/>
    </row>
    <row r="48" spans="1:108" s="1" customFormat="1">
      <c r="A48" s="1">
        <v>1788</v>
      </c>
      <c r="C48" s="1" t="s">
        <v>119</v>
      </c>
      <c r="D48" s="1" t="s">
        <v>122</v>
      </c>
      <c r="E48" s="1" t="s">
        <v>143</v>
      </c>
      <c r="F48" s="1" t="s">
        <v>127</v>
      </c>
      <c r="G48" s="1" t="s">
        <v>145</v>
      </c>
      <c r="H48" s="1" t="s">
        <v>961</v>
      </c>
      <c r="I48" s="1" t="s">
        <v>233</v>
      </c>
      <c r="J48" s="1" t="s">
        <v>234</v>
      </c>
      <c r="K48" s="1" t="s">
        <v>904</v>
      </c>
      <c r="L48" s="1">
        <v>8445794760</v>
      </c>
      <c r="M48" s="1" t="s">
        <v>905</v>
      </c>
      <c r="N48" s="1" t="s">
        <v>908</v>
      </c>
      <c r="O48" s="1" t="s">
        <v>911</v>
      </c>
      <c r="P48" s="1" t="s">
        <v>914</v>
      </c>
      <c r="Q48" s="8">
        <v>32674</v>
      </c>
      <c r="R48" s="1">
        <f t="shared" ca="1" si="0"/>
        <v>35</v>
      </c>
      <c r="S48" s="8">
        <v>45464</v>
      </c>
      <c r="T48" s="1" t="s">
        <v>87</v>
      </c>
      <c r="X48" s="1" t="s">
        <v>916</v>
      </c>
      <c r="Y48" s="1" t="s">
        <v>87</v>
      </c>
      <c r="AA48" s="1" t="s">
        <v>86</v>
      </c>
      <c r="AB48" s="1" t="s">
        <v>86</v>
      </c>
      <c r="AC48" s="13">
        <v>501577806600</v>
      </c>
      <c r="AG48" s="1" t="s">
        <v>86</v>
      </c>
      <c r="AH48" s="1" t="s">
        <v>86</v>
      </c>
      <c r="AI48" s="1" t="s">
        <v>86</v>
      </c>
      <c r="AJ48" s="1" t="s">
        <v>87</v>
      </c>
      <c r="AL48" s="1" t="s">
        <v>921</v>
      </c>
      <c r="AN48" s="1" t="s">
        <v>44</v>
      </c>
      <c r="AO48" s="1" t="s">
        <v>43</v>
      </c>
      <c r="AQ48" s="9">
        <v>45501</v>
      </c>
      <c r="AR48" s="1" t="s">
        <v>87</v>
      </c>
      <c r="AW48" s="8">
        <v>45464</v>
      </c>
      <c r="AY48" s="8">
        <v>45464</v>
      </c>
      <c r="AZ48" s="8">
        <v>45465</v>
      </c>
      <c r="BA48" s="8">
        <v>45466</v>
      </c>
      <c r="BB48" s="8">
        <v>45466</v>
      </c>
      <c r="BC48" s="8" t="s">
        <v>86</v>
      </c>
      <c r="BE48" s="1" t="s">
        <v>2673</v>
      </c>
      <c r="BF48" s="1" t="s">
        <v>2674</v>
      </c>
      <c r="BG48" s="1" t="s">
        <v>2700</v>
      </c>
      <c r="BH48" s="1">
        <v>3500</v>
      </c>
      <c r="BI48" s="1" t="s">
        <v>86</v>
      </c>
      <c r="BJ48" s="12" t="s">
        <v>89</v>
      </c>
      <c r="BK48" s="1" t="s">
        <v>2698</v>
      </c>
      <c r="BL48" s="12" t="s">
        <v>89</v>
      </c>
      <c r="BM48" s="1" t="s">
        <v>86</v>
      </c>
      <c r="BN48" s="1" t="s">
        <v>2675</v>
      </c>
      <c r="BO48" s="1" t="s">
        <v>2676</v>
      </c>
      <c r="BR48" s="1" t="s">
        <v>86</v>
      </c>
      <c r="BS48" s="1" t="s">
        <v>2680</v>
      </c>
      <c r="BT48" s="1">
        <v>25</v>
      </c>
      <c r="BU48" s="1" t="s">
        <v>2679</v>
      </c>
      <c r="BV48" s="1" t="s">
        <v>86</v>
      </c>
      <c r="BW48" s="1" t="s">
        <v>2678</v>
      </c>
      <c r="BX48" s="1" t="s">
        <v>2677</v>
      </c>
      <c r="CB48" s="1" t="s">
        <v>86</v>
      </c>
      <c r="CC48" s="1" t="s">
        <v>86</v>
      </c>
      <c r="CD48" s="1" t="s">
        <v>86</v>
      </c>
      <c r="CE48" s="8">
        <v>45497</v>
      </c>
      <c r="DD48" s="15"/>
    </row>
    <row r="49" spans="1:108" s="1" customFormat="1">
      <c r="A49" s="1">
        <v>1789</v>
      </c>
      <c r="C49" s="1" t="s">
        <v>119</v>
      </c>
      <c r="D49" s="1" t="s">
        <v>122</v>
      </c>
      <c r="E49" s="1" t="s">
        <v>143</v>
      </c>
      <c r="F49" s="1" t="s">
        <v>127</v>
      </c>
      <c r="G49" s="1" t="s">
        <v>145</v>
      </c>
      <c r="H49" s="1" t="s">
        <v>961</v>
      </c>
      <c r="I49" s="1" t="s">
        <v>235</v>
      </c>
      <c r="J49" s="1" t="s">
        <v>236</v>
      </c>
      <c r="K49" s="1" t="s">
        <v>904</v>
      </c>
      <c r="L49" s="1">
        <v>7078258930</v>
      </c>
      <c r="M49" s="1" t="s">
        <v>905</v>
      </c>
      <c r="N49" s="1" t="s">
        <v>909</v>
      </c>
      <c r="O49" s="1" t="s">
        <v>910</v>
      </c>
      <c r="P49" s="1" t="s">
        <v>914</v>
      </c>
      <c r="Q49" s="8">
        <v>32172</v>
      </c>
      <c r="R49" s="1">
        <f t="shared" ca="1" si="0"/>
        <v>36</v>
      </c>
      <c r="S49" s="8">
        <v>45464</v>
      </c>
      <c r="T49" s="1" t="s">
        <v>87</v>
      </c>
      <c r="X49" s="1" t="s">
        <v>917</v>
      </c>
      <c r="Y49" s="1" t="s">
        <v>87</v>
      </c>
      <c r="AA49" s="1" t="s">
        <v>86</v>
      </c>
      <c r="AB49" s="1" t="s">
        <v>86</v>
      </c>
      <c r="AC49" s="13">
        <v>254389357619</v>
      </c>
      <c r="AG49" s="1" t="s">
        <v>86</v>
      </c>
      <c r="AH49" s="1" t="s">
        <v>86</v>
      </c>
      <c r="AI49" s="1" t="s">
        <v>86</v>
      </c>
      <c r="AJ49" s="1" t="s">
        <v>87</v>
      </c>
      <c r="AL49" s="1" t="s">
        <v>921</v>
      </c>
      <c r="AN49" s="1" t="s">
        <v>44</v>
      </c>
      <c r="AO49" s="1" t="s">
        <v>43</v>
      </c>
      <c r="AQ49" s="9">
        <v>45501</v>
      </c>
      <c r="AR49" s="1" t="s">
        <v>87</v>
      </c>
      <c r="AW49" s="8">
        <v>45464</v>
      </c>
      <c r="AY49" s="8">
        <v>45464</v>
      </c>
      <c r="AZ49" s="8">
        <v>45465</v>
      </c>
      <c r="BA49" s="8">
        <v>45466</v>
      </c>
      <c r="BB49" s="8">
        <v>45466</v>
      </c>
      <c r="BC49" s="8"/>
      <c r="BT49" s="1">
        <v>15</v>
      </c>
      <c r="CE49" s="8"/>
      <c r="DD49" s="15"/>
    </row>
    <row r="50" spans="1:108" s="1" customFormat="1">
      <c r="A50" s="1">
        <v>1790</v>
      </c>
      <c r="C50" s="1" t="s">
        <v>119</v>
      </c>
      <c r="D50" s="1" t="s">
        <v>122</v>
      </c>
      <c r="E50" s="1" t="s">
        <v>143</v>
      </c>
      <c r="F50" s="1" t="s">
        <v>127</v>
      </c>
      <c r="G50" s="1" t="s">
        <v>145</v>
      </c>
      <c r="H50" s="1" t="s">
        <v>961</v>
      </c>
      <c r="I50" s="1" t="s">
        <v>237</v>
      </c>
      <c r="J50" s="1" t="s">
        <v>238</v>
      </c>
      <c r="K50" s="1" t="s">
        <v>904</v>
      </c>
      <c r="L50" s="1">
        <v>9084001390</v>
      </c>
      <c r="M50" s="1" t="s">
        <v>905</v>
      </c>
      <c r="N50" s="1" t="s">
        <v>907</v>
      </c>
      <c r="O50" s="1" t="s">
        <v>910</v>
      </c>
      <c r="P50" s="1" t="s">
        <v>914</v>
      </c>
      <c r="Q50" s="8">
        <v>34892</v>
      </c>
      <c r="R50" s="1">
        <f t="shared" ca="1" si="0"/>
        <v>29</v>
      </c>
      <c r="S50" s="8">
        <v>45464</v>
      </c>
      <c r="T50" s="1" t="s">
        <v>87</v>
      </c>
      <c r="X50" s="1" t="s">
        <v>918</v>
      </c>
      <c r="Y50" s="1" t="s">
        <v>87</v>
      </c>
      <c r="AA50" s="1" t="s">
        <v>86</v>
      </c>
      <c r="AB50" s="1" t="s">
        <v>86</v>
      </c>
      <c r="AC50" s="13">
        <v>126442160371</v>
      </c>
      <c r="AG50" s="1" t="s">
        <v>86</v>
      </c>
      <c r="AH50" s="1" t="s">
        <v>86</v>
      </c>
      <c r="AI50" s="1" t="s">
        <v>86</v>
      </c>
      <c r="AJ50" s="1" t="s">
        <v>87</v>
      </c>
      <c r="AL50" s="1" t="s">
        <v>921</v>
      </c>
      <c r="AN50" s="1" t="s">
        <v>42</v>
      </c>
      <c r="AO50" s="1" t="s">
        <v>2704</v>
      </c>
      <c r="AQ50" s="9">
        <v>45501</v>
      </c>
      <c r="AR50" s="1" t="s">
        <v>87</v>
      </c>
      <c r="AW50" s="8">
        <v>45464</v>
      </c>
      <c r="AY50" s="8">
        <v>45464</v>
      </c>
      <c r="AZ50" s="8">
        <v>45465</v>
      </c>
      <c r="BA50" s="8">
        <v>45466</v>
      </c>
      <c r="BB50" s="8">
        <v>45466</v>
      </c>
      <c r="BC50" s="8"/>
      <c r="BT50" s="1">
        <v>20</v>
      </c>
      <c r="CE50" s="8"/>
      <c r="DD50" s="15"/>
    </row>
    <row r="51" spans="1:108">
      <c r="A51" s="2">
        <v>1791</v>
      </c>
      <c r="C51" s="2" t="s">
        <v>119</v>
      </c>
      <c r="D51" s="2" t="s">
        <v>122</v>
      </c>
      <c r="E51" s="2" t="s">
        <v>143</v>
      </c>
      <c r="F51" s="2" t="s">
        <v>127</v>
      </c>
      <c r="G51" s="2" t="s">
        <v>145</v>
      </c>
      <c r="H51" s="2" t="s">
        <v>961</v>
      </c>
      <c r="I51" s="2" t="s">
        <v>239</v>
      </c>
      <c r="J51" s="2" t="s">
        <v>240</v>
      </c>
      <c r="K51" s="2" t="s">
        <v>904</v>
      </c>
      <c r="L51" s="2">
        <v>9058661044</v>
      </c>
      <c r="M51" s="2" t="s">
        <v>905</v>
      </c>
      <c r="N51" s="2" t="s">
        <v>908</v>
      </c>
      <c r="O51" s="2" t="s">
        <v>910</v>
      </c>
      <c r="P51" s="2" t="s">
        <v>914</v>
      </c>
      <c r="Q51" s="3">
        <v>31545</v>
      </c>
      <c r="R51" s="2">
        <f t="shared" ca="1" si="0"/>
        <v>38</v>
      </c>
      <c r="S51" s="3">
        <v>45464</v>
      </c>
      <c r="T51" s="2" t="s">
        <v>87</v>
      </c>
      <c r="X51" s="2" t="s">
        <v>917</v>
      </c>
      <c r="Y51" s="2" t="s">
        <v>87</v>
      </c>
      <c r="AA51" s="2" t="s">
        <v>86</v>
      </c>
      <c r="AB51" s="2" t="s">
        <v>86</v>
      </c>
      <c r="AC51" s="4">
        <v>989818616649</v>
      </c>
      <c r="AG51" s="2" t="s">
        <v>86</v>
      </c>
      <c r="AH51" s="2" t="s">
        <v>86</v>
      </c>
      <c r="AI51" s="2" t="s">
        <v>86</v>
      </c>
      <c r="AJ51" s="2" t="s">
        <v>87</v>
      </c>
      <c r="AL51" s="2" t="s">
        <v>921</v>
      </c>
      <c r="AN51" s="1" t="s">
        <v>42</v>
      </c>
      <c r="AO51" s="1" t="s">
        <v>2704</v>
      </c>
      <c r="AQ51" s="10">
        <v>45501</v>
      </c>
      <c r="AR51" s="2" t="s">
        <v>87</v>
      </c>
      <c r="AW51" s="3">
        <v>45464</v>
      </c>
      <c r="AX51" s="2"/>
      <c r="AY51" s="3">
        <v>45464</v>
      </c>
      <c r="AZ51" s="3">
        <v>45465</v>
      </c>
      <c r="BA51" s="3">
        <v>45466</v>
      </c>
      <c r="BB51" s="3">
        <v>45466</v>
      </c>
      <c r="BC51" s="3" t="s">
        <v>86</v>
      </c>
      <c r="BE51" s="2" t="s">
        <v>2673</v>
      </c>
      <c r="BF51" s="2" t="s">
        <v>2674</v>
      </c>
      <c r="BG51" s="2" t="s">
        <v>2700</v>
      </c>
      <c r="BH51" s="2">
        <v>3500</v>
      </c>
      <c r="BI51" s="2" t="s">
        <v>86</v>
      </c>
      <c r="BJ51" s="11" t="s">
        <v>90</v>
      </c>
      <c r="BK51" s="2" t="s">
        <v>2698</v>
      </c>
      <c r="BL51" s="11" t="s">
        <v>90</v>
      </c>
      <c r="BM51" s="2" t="s">
        <v>86</v>
      </c>
      <c r="BN51" s="2" t="s">
        <v>2675</v>
      </c>
      <c r="BO51" s="2" t="s">
        <v>2676</v>
      </c>
      <c r="BR51" s="2" t="s">
        <v>86</v>
      </c>
      <c r="BS51" s="2" t="s">
        <v>2680</v>
      </c>
      <c r="BT51" s="2">
        <v>30</v>
      </c>
      <c r="BU51" s="2" t="s">
        <v>2679</v>
      </c>
      <c r="BV51" s="2" t="s">
        <v>86</v>
      </c>
      <c r="BW51" s="2" t="s">
        <v>2678</v>
      </c>
      <c r="BX51" s="2" t="s">
        <v>2677</v>
      </c>
      <c r="CB51" s="2" t="s">
        <v>86</v>
      </c>
      <c r="CC51" s="2" t="s">
        <v>86</v>
      </c>
      <c r="CD51" s="2" t="s">
        <v>86</v>
      </c>
      <c r="CE51" s="3">
        <v>45470</v>
      </c>
      <c r="DD51" s="14"/>
    </row>
    <row r="52" spans="1:108" s="1" customFormat="1">
      <c r="A52" s="1">
        <v>1792</v>
      </c>
      <c r="C52" s="1" t="s">
        <v>119</v>
      </c>
      <c r="D52" s="1" t="s">
        <v>122</v>
      </c>
      <c r="E52" s="1" t="s">
        <v>143</v>
      </c>
      <c r="F52" s="1" t="s">
        <v>127</v>
      </c>
      <c r="G52" s="1" t="s">
        <v>145</v>
      </c>
      <c r="H52" s="1" t="s">
        <v>961</v>
      </c>
      <c r="I52" s="1" t="s">
        <v>241</v>
      </c>
      <c r="J52" s="1" t="s">
        <v>242</v>
      </c>
      <c r="K52" s="1" t="s">
        <v>904</v>
      </c>
      <c r="L52" s="1">
        <v>7037592006</v>
      </c>
      <c r="M52" s="1" t="s">
        <v>905</v>
      </c>
      <c r="N52" s="1" t="s">
        <v>908</v>
      </c>
      <c r="O52" s="1" t="s">
        <v>911</v>
      </c>
      <c r="P52" s="1" t="s">
        <v>914</v>
      </c>
      <c r="Q52" s="8">
        <v>28946</v>
      </c>
      <c r="R52" s="1">
        <f t="shared" ca="1" si="0"/>
        <v>45</v>
      </c>
      <c r="S52" s="8">
        <v>45464</v>
      </c>
      <c r="T52" s="1" t="s">
        <v>87</v>
      </c>
      <c r="X52" s="1" t="s">
        <v>916</v>
      </c>
      <c r="Y52" s="1" t="s">
        <v>87</v>
      </c>
      <c r="AA52" s="1" t="s">
        <v>86</v>
      </c>
      <c r="AB52" s="1" t="s">
        <v>87</v>
      </c>
      <c r="AG52" s="1" t="s">
        <v>86</v>
      </c>
      <c r="AH52" s="1" t="s">
        <v>86</v>
      </c>
      <c r="AI52" s="1" t="s">
        <v>86</v>
      </c>
      <c r="AJ52" s="1" t="s">
        <v>87</v>
      </c>
      <c r="AL52" s="1" t="s">
        <v>921</v>
      </c>
      <c r="AN52" s="1" t="s">
        <v>42</v>
      </c>
      <c r="AO52" s="1" t="s">
        <v>43</v>
      </c>
      <c r="AQ52" s="9">
        <v>45501</v>
      </c>
      <c r="AR52" s="1" t="s">
        <v>87</v>
      </c>
      <c r="AW52" s="8">
        <v>45464</v>
      </c>
      <c r="AY52" s="8">
        <v>45464</v>
      </c>
      <c r="AZ52" s="8">
        <v>45465</v>
      </c>
      <c r="BA52" s="8">
        <v>45466</v>
      </c>
      <c r="BB52" s="8">
        <v>45466</v>
      </c>
      <c r="BC52" s="8"/>
      <c r="BT52" s="1">
        <v>30</v>
      </c>
      <c r="CE52" s="8"/>
      <c r="DD52" s="15"/>
    </row>
    <row r="53" spans="1:108" s="1" customFormat="1">
      <c r="A53" s="1">
        <v>1793</v>
      </c>
      <c r="C53" s="1" t="s">
        <v>119</v>
      </c>
      <c r="D53" s="1" t="s">
        <v>122</v>
      </c>
      <c r="E53" s="1" t="s">
        <v>143</v>
      </c>
      <c r="F53" s="1" t="s">
        <v>127</v>
      </c>
      <c r="G53" s="1" t="s">
        <v>145</v>
      </c>
      <c r="H53" s="1" t="s">
        <v>961</v>
      </c>
      <c r="I53" s="1" t="s">
        <v>243</v>
      </c>
      <c r="J53" s="1" t="s">
        <v>244</v>
      </c>
      <c r="K53" s="1" t="s">
        <v>904</v>
      </c>
      <c r="L53" s="1">
        <v>9720980413</v>
      </c>
      <c r="M53" s="1" t="s">
        <v>905</v>
      </c>
      <c r="N53" s="1" t="s">
        <v>909</v>
      </c>
      <c r="O53" s="1" t="s">
        <v>910</v>
      </c>
      <c r="P53" s="1" t="s">
        <v>914</v>
      </c>
      <c r="Q53" s="8">
        <v>29476</v>
      </c>
      <c r="R53" s="1">
        <f t="shared" ca="1" si="0"/>
        <v>43</v>
      </c>
      <c r="S53" s="8">
        <v>45464</v>
      </c>
      <c r="T53" s="1" t="s">
        <v>87</v>
      </c>
      <c r="X53" s="1" t="s">
        <v>917</v>
      </c>
      <c r="Y53" s="1" t="s">
        <v>87</v>
      </c>
      <c r="AA53" s="1" t="s">
        <v>86</v>
      </c>
      <c r="AB53" s="1" t="s">
        <v>86</v>
      </c>
      <c r="AC53" s="13">
        <v>587727676242</v>
      </c>
      <c r="AG53" s="1" t="s">
        <v>86</v>
      </c>
      <c r="AH53" s="1" t="s">
        <v>86</v>
      </c>
      <c r="AI53" s="1" t="s">
        <v>86</v>
      </c>
      <c r="AJ53" s="1" t="s">
        <v>87</v>
      </c>
      <c r="AL53" s="1" t="s">
        <v>921</v>
      </c>
      <c r="AN53" s="1" t="s">
        <v>44</v>
      </c>
      <c r="AO53" s="1" t="s">
        <v>43</v>
      </c>
      <c r="AQ53" s="9">
        <v>45501</v>
      </c>
      <c r="AR53" s="1" t="s">
        <v>87</v>
      </c>
      <c r="AW53" s="8">
        <v>45464</v>
      </c>
      <c r="AY53" s="8">
        <v>45464</v>
      </c>
      <c r="AZ53" s="8">
        <v>45465</v>
      </c>
      <c r="BA53" s="8">
        <v>45466</v>
      </c>
      <c r="BB53" s="8">
        <v>45466</v>
      </c>
      <c r="BC53" s="8"/>
      <c r="CE53" s="8"/>
      <c r="DD53" s="15"/>
    </row>
    <row r="54" spans="1:108" s="1" customFormat="1">
      <c r="A54" s="1">
        <v>1794</v>
      </c>
      <c r="C54" s="1" t="s">
        <v>119</v>
      </c>
      <c r="D54" s="1" t="s">
        <v>122</v>
      </c>
      <c r="E54" s="1" t="s">
        <v>143</v>
      </c>
      <c r="F54" s="1" t="s">
        <v>127</v>
      </c>
      <c r="G54" s="1" t="s">
        <v>145</v>
      </c>
      <c r="H54" s="1" t="s">
        <v>961</v>
      </c>
      <c r="I54" s="1" t="s">
        <v>245</v>
      </c>
      <c r="J54" s="1" t="s">
        <v>246</v>
      </c>
      <c r="K54" s="1" t="s">
        <v>904</v>
      </c>
      <c r="L54" s="1">
        <v>6399725012</v>
      </c>
      <c r="M54" s="1" t="s">
        <v>905</v>
      </c>
      <c r="N54" s="1" t="s">
        <v>908</v>
      </c>
      <c r="O54" s="1" t="s">
        <v>911</v>
      </c>
      <c r="P54" s="1" t="s">
        <v>914</v>
      </c>
      <c r="Q54" s="8">
        <v>28687</v>
      </c>
      <c r="R54" s="1">
        <f t="shared" ca="1" si="0"/>
        <v>46</v>
      </c>
      <c r="S54" s="8">
        <v>45464</v>
      </c>
      <c r="T54" s="1" t="s">
        <v>87</v>
      </c>
      <c r="X54" s="1" t="s">
        <v>918</v>
      </c>
      <c r="Y54" s="1" t="s">
        <v>87</v>
      </c>
      <c r="AA54" s="1" t="s">
        <v>86</v>
      </c>
      <c r="AB54" s="1" t="s">
        <v>86</v>
      </c>
      <c r="AC54" s="13">
        <v>381502527871</v>
      </c>
      <c r="AG54" s="1" t="s">
        <v>86</v>
      </c>
      <c r="AH54" s="1" t="s">
        <v>86</v>
      </c>
      <c r="AI54" s="1" t="s">
        <v>86</v>
      </c>
      <c r="AJ54" s="1" t="s">
        <v>87</v>
      </c>
      <c r="AL54" s="1" t="s">
        <v>921</v>
      </c>
      <c r="AN54" s="1" t="s">
        <v>44</v>
      </c>
      <c r="AO54" s="1" t="s">
        <v>2704</v>
      </c>
      <c r="AQ54" s="9">
        <v>45501</v>
      </c>
      <c r="AR54" s="1" t="s">
        <v>87</v>
      </c>
      <c r="AW54" s="8">
        <v>45464</v>
      </c>
      <c r="AY54" s="8">
        <v>45464</v>
      </c>
      <c r="AZ54" s="8">
        <v>45465</v>
      </c>
      <c r="BA54" s="8">
        <v>45466</v>
      </c>
      <c r="BB54" s="8">
        <v>45466</v>
      </c>
      <c r="BC54" s="8"/>
      <c r="CE54" s="8"/>
      <c r="DD54" s="15"/>
    </row>
    <row r="55" spans="1:108" s="1" customFormat="1">
      <c r="A55" s="1">
        <v>1795</v>
      </c>
      <c r="C55" s="1" t="s">
        <v>119</v>
      </c>
      <c r="D55" s="1" t="s">
        <v>122</v>
      </c>
      <c r="E55" s="1" t="s">
        <v>143</v>
      </c>
      <c r="F55" s="1" t="s">
        <v>127</v>
      </c>
      <c r="G55" s="1" t="s">
        <v>145</v>
      </c>
      <c r="H55" s="1" t="s">
        <v>961</v>
      </c>
      <c r="I55" s="1" t="s">
        <v>247</v>
      </c>
      <c r="J55" s="1" t="s">
        <v>248</v>
      </c>
      <c r="K55" s="1" t="s">
        <v>904</v>
      </c>
      <c r="L55" s="1">
        <v>7037232414</v>
      </c>
      <c r="M55" s="1" t="s">
        <v>905</v>
      </c>
      <c r="N55" s="1" t="s">
        <v>907</v>
      </c>
      <c r="O55" s="1" t="s">
        <v>911</v>
      </c>
      <c r="P55" s="1" t="s">
        <v>914</v>
      </c>
      <c r="Q55" s="8">
        <v>29299</v>
      </c>
      <c r="R55" s="1">
        <f t="shared" ca="1" si="0"/>
        <v>44</v>
      </c>
      <c r="S55" s="8">
        <v>45464</v>
      </c>
      <c r="T55" s="1" t="s">
        <v>87</v>
      </c>
      <c r="X55" s="1" t="s">
        <v>917</v>
      </c>
      <c r="Y55" s="1" t="s">
        <v>87</v>
      </c>
      <c r="AA55" s="1" t="s">
        <v>86</v>
      </c>
      <c r="AB55" s="1" t="s">
        <v>87</v>
      </c>
      <c r="AG55" s="1" t="s">
        <v>86</v>
      </c>
      <c r="AH55" s="1" t="s">
        <v>86</v>
      </c>
      <c r="AI55" s="1" t="s">
        <v>86</v>
      </c>
      <c r="AJ55" s="1" t="s">
        <v>87</v>
      </c>
      <c r="AL55" s="1" t="s">
        <v>921</v>
      </c>
      <c r="AN55" s="1" t="s">
        <v>44</v>
      </c>
      <c r="AO55" s="1" t="s">
        <v>43</v>
      </c>
      <c r="AQ55" s="9">
        <v>45501</v>
      </c>
      <c r="AR55" s="1" t="s">
        <v>87</v>
      </c>
      <c r="AW55" s="8">
        <v>45464</v>
      </c>
      <c r="AY55" s="8">
        <v>45464</v>
      </c>
      <c r="AZ55" s="8">
        <v>45465</v>
      </c>
      <c r="BA55" s="8">
        <v>45466</v>
      </c>
      <c r="BB55" s="8">
        <v>45466</v>
      </c>
      <c r="BC55" s="8"/>
      <c r="CE55" s="8"/>
      <c r="DD55" s="15"/>
    </row>
    <row r="56" spans="1:108" s="1" customFormat="1">
      <c r="A56" s="1">
        <v>1796</v>
      </c>
      <c r="C56" s="1" t="s">
        <v>119</v>
      </c>
      <c r="D56" s="1" t="s">
        <v>122</v>
      </c>
      <c r="E56" s="1" t="s">
        <v>143</v>
      </c>
      <c r="F56" s="1" t="s">
        <v>127</v>
      </c>
      <c r="G56" s="1" t="s">
        <v>145</v>
      </c>
      <c r="H56" s="1" t="s">
        <v>961</v>
      </c>
      <c r="I56" s="1" t="s">
        <v>188</v>
      </c>
      <c r="J56" s="1" t="s">
        <v>249</v>
      </c>
      <c r="K56" s="1" t="s">
        <v>904</v>
      </c>
      <c r="L56" s="1">
        <v>7037752112</v>
      </c>
      <c r="M56" s="1" t="s">
        <v>905</v>
      </c>
      <c r="N56" s="1" t="s">
        <v>908</v>
      </c>
      <c r="O56" s="1" t="s">
        <v>910</v>
      </c>
      <c r="P56" s="1" t="s">
        <v>914</v>
      </c>
      <c r="Q56" s="8">
        <v>36030</v>
      </c>
      <c r="R56" s="1">
        <f t="shared" ca="1" si="0"/>
        <v>25</v>
      </c>
      <c r="S56" s="8">
        <v>45464</v>
      </c>
      <c r="T56" s="1" t="s">
        <v>87</v>
      </c>
      <c r="X56" s="1" t="s">
        <v>918</v>
      </c>
      <c r="Y56" s="1" t="s">
        <v>87</v>
      </c>
      <c r="AA56" s="1" t="s">
        <v>86</v>
      </c>
      <c r="AB56" s="1" t="s">
        <v>86</v>
      </c>
      <c r="AC56" s="13">
        <v>478728594376</v>
      </c>
      <c r="AG56" s="1" t="s">
        <v>86</v>
      </c>
      <c r="AH56" s="1" t="s">
        <v>86</v>
      </c>
      <c r="AI56" s="1" t="s">
        <v>86</v>
      </c>
      <c r="AJ56" s="1" t="s">
        <v>87</v>
      </c>
      <c r="AL56" s="1" t="s">
        <v>921</v>
      </c>
      <c r="AN56" s="1" t="s">
        <v>42</v>
      </c>
      <c r="AO56" s="1" t="s">
        <v>2704</v>
      </c>
      <c r="AQ56" s="9">
        <v>45501</v>
      </c>
      <c r="AR56" s="1" t="s">
        <v>87</v>
      </c>
      <c r="AW56" s="8">
        <v>45464</v>
      </c>
      <c r="AY56" s="8">
        <v>45464</v>
      </c>
      <c r="AZ56" s="8">
        <v>45465</v>
      </c>
      <c r="BA56" s="8">
        <v>45466</v>
      </c>
      <c r="BB56" s="8">
        <v>45466</v>
      </c>
      <c r="BC56" s="8"/>
      <c r="CE56" s="8"/>
      <c r="DD56" s="15"/>
    </row>
    <row r="57" spans="1:108" s="1" customFormat="1">
      <c r="A57" s="1">
        <v>1797</v>
      </c>
      <c r="C57" s="1" t="s">
        <v>119</v>
      </c>
      <c r="D57" s="1" t="s">
        <v>122</v>
      </c>
      <c r="E57" s="1" t="s">
        <v>143</v>
      </c>
      <c r="F57" s="1" t="s">
        <v>127</v>
      </c>
      <c r="G57" s="1" t="s">
        <v>145</v>
      </c>
      <c r="H57" s="1" t="s">
        <v>961</v>
      </c>
      <c r="I57" s="1" t="s">
        <v>199</v>
      </c>
      <c r="J57" s="1" t="s">
        <v>181</v>
      </c>
      <c r="K57" s="1" t="s">
        <v>904</v>
      </c>
      <c r="L57" s="1">
        <v>9675336593</v>
      </c>
      <c r="M57" s="1" t="s">
        <v>905</v>
      </c>
      <c r="N57" s="1" t="s">
        <v>909</v>
      </c>
      <c r="O57" s="1" t="s">
        <v>910</v>
      </c>
      <c r="P57" s="1" t="s">
        <v>914</v>
      </c>
      <c r="Q57" s="8">
        <v>28562</v>
      </c>
      <c r="R57" s="1">
        <f t="shared" ca="1" si="0"/>
        <v>46</v>
      </c>
      <c r="S57" s="8">
        <v>45464</v>
      </c>
      <c r="T57" s="1" t="s">
        <v>87</v>
      </c>
      <c r="X57" s="1" t="s">
        <v>919</v>
      </c>
      <c r="Y57" s="1" t="s">
        <v>87</v>
      </c>
      <c r="AA57" s="1" t="s">
        <v>86</v>
      </c>
      <c r="AB57" s="1" t="s">
        <v>87</v>
      </c>
      <c r="AG57" s="1" t="s">
        <v>86</v>
      </c>
      <c r="AH57" s="1" t="s">
        <v>86</v>
      </c>
      <c r="AI57" s="1" t="s">
        <v>86</v>
      </c>
      <c r="AJ57" s="1" t="s">
        <v>87</v>
      </c>
      <c r="AL57" s="1" t="s">
        <v>921</v>
      </c>
      <c r="AN57" s="1" t="s">
        <v>42</v>
      </c>
      <c r="AO57" s="1" t="s">
        <v>2704</v>
      </c>
      <c r="AQ57" s="9">
        <v>45501</v>
      </c>
      <c r="AR57" s="1" t="s">
        <v>87</v>
      </c>
      <c r="AW57" s="8">
        <v>45464</v>
      </c>
      <c r="AY57" s="8">
        <v>45464</v>
      </c>
      <c r="AZ57" s="8">
        <v>45465</v>
      </c>
      <c r="BA57" s="8">
        <v>45466</v>
      </c>
      <c r="BB57" s="8">
        <v>45466</v>
      </c>
      <c r="BC57" s="8"/>
      <c r="CE57" s="8"/>
      <c r="DD57" s="15"/>
    </row>
    <row r="58" spans="1:108" s="1" customFormat="1">
      <c r="A58" s="1">
        <v>1798</v>
      </c>
      <c r="C58" s="1" t="s">
        <v>119</v>
      </c>
      <c r="D58" s="1" t="s">
        <v>122</v>
      </c>
      <c r="E58" s="1" t="s">
        <v>143</v>
      </c>
      <c r="F58" s="1" t="s">
        <v>127</v>
      </c>
      <c r="G58" s="1" t="s">
        <v>145</v>
      </c>
      <c r="H58" s="1" t="s">
        <v>961</v>
      </c>
      <c r="I58" s="1" t="s">
        <v>250</v>
      </c>
      <c r="J58" s="1" t="s">
        <v>251</v>
      </c>
      <c r="K58" s="1" t="s">
        <v>904</v>
      </c>
      <c r="L58" s="1">
        <v>7452891297</v>
      </c>
      <c r="M58" s="1" t="s">
        <v>905</v>
      </c>
      <c r="N58" s="1" t="s">
        <v>908</v>
      </c>
      <c r="O58" s="1" t="s">
        <v>911</v>
      </c>
      <c r="P58" s="1" t="s">
        <v>914</v>
      </c>
      <c r="Q58" s="8">
        <v>31940</v>
      </c>
      <c r="R58" s="1">
        <f t="shared" ca="1" si="0"/>
        <v>37</v>
      </c>
      <c r="S58" s="8">
        <v>45464</v>
      </c>
      <c r="T58" s="1" t="s">
        <v>87</v>
      </c>
      <c r="X58" s="1" t="s">
        <v>917</v>
      </c>
      <c r="Y58" s="1" t="s">
        <v>87</v>
      </c>
      <c r="AA58" s="1" t="s">
        <v>86</v>
      </c>
      <c r="AB58" s="1" t="s">
        <v>86</v>
      </c>
      <c r="AC58" s="13">
        <v>609882016786</v>
      </c>
      <c r="AG58" s="1" t="s">
        <v>86</v>
      </c>
      <c r="AH58" s="1" t="s">
        <v>86</v>
      </c>
      <c r="AI58" s="1" t="s">
        <v>86</v>
      </c>
      <c r="AJ58" s="1" t="s">
        <v>87</v>
      </c>
      <c r="AL58" s="1" t="s">
        <v>921</v>
      </c>
      <c r="AN58" s="1" t="s">
        <v>42</v>
      </c>
      <c r="AO58" s="1" t="s">
        <v>43</v>
      </c>
      <c r="AQ58" s="9">
        <v>45501</v>
      </c>
      <c r="AR58" s="1" t="s">
        <v>87</v>
      </c>
      <c r="AW58" s="8">
        <v>45464</v>
      </c>
      <c r="AY58" s="8">
        <v>45464</v>
      </c>
      <c r="AZ58" s="8">
        <v>45465</v>
      </c>
      <c r="BA58" s="8">
        <v>45466</v>
      </c>
      <c r="BB58" s="8">
        <v>45466</v>
      </c>
      <c r="BC58" s="8"/>
      <c r="CE58" s="8"/>
      <c r="DD58" s="15"/>
    </row>
    <row r="59" spans="1:108" s="1" customFormat="1">
      <c r="A59" s="1">
        <v>1799</v>
      </c>
      <c r="C59" s="1" t="s">
        <v>119</v>
      </c>
      <c r="D59" s="1" t="s">
        <v>122</v>
      </c>
      <c r="E59" s="1" t="s">
        <v>143</v>
      </c>
      <c r="F59" s="1" t="s">
        <v>127</v>
      </c>
      <c r="G59" s="1" t="s">
        <v>145</v>
      </c>
      <c r="H59" s="1" t="s">
        <v>961</v>
      </c>
      <c r="I59" s="1" t="s">
        <v>252</v>
      </c>
      <c r="J59" s="1" t="s">
        <v>253</v>
      </c>
      <c r="K59" s="1" t="s">
        <v>904</v>
      </c>
      <c r="L59" s="1">
        <v>8445805580</v>
      </c>
      <c r="M59" s="1" t="s">
        <v>905</v>
      </c>
      <c r="N59" s="1" t="s">
        <v>909</v>
      </c>
      <c r="O59" s="1" t="s">
        <v>910</v>
      </c>
      <c r="P59" s="1" t="s">
        <v>914</v>
      </c>
      <c r="Q59" s="8">
        <v>29417</v>
      </c>
      <c r="R59" s="1">
        <f t="shared" ca="1" si="0"/>
        <v>44</v>
      </c>
      <c r="S59" s="8">
        <v>45464</v>
      </c>
      <c r="T59" s="1" t="s">
        <v>87</v>
      </c>
      <c r="X59" s="1" t="s">
        <v>916</v>
      </c>
      <c r="Y59" s="1" t="s">
        <v>87</v>
      </c>
      <c r="AA59" s="1" t="s">
        <v>86</v>
      </c>
      <c r="AB59" s="1" t="s">
        <v>86</v>
      </c>
      <c r="AC59" s="13">
        <v>588062345457</v>
      </c>
      <c r="AG59" s="1" t="s">
        <v>86</v>
      </c>
      <c r="AH59" s="1" t="s">
        <v>86</v>
      </c>
      <c r="AI59" s="1" t="s">
        <v>86</v>
      </c>
      <c r="AJ59" s="1" t="s">
        <v>87</v>
      </c>
      <c r="AL59" s="1" t="s">
        <v>921</v>
      </c>
      <c r="AN59" s="1" t="s">
        <v>44</v>
      </c>
      <c r="AO59" s="1" t="s">
        <v>43</v>
      </c>
      <c r="AQ59" s="9">
        <v>45501</v>
      </c>
      <c r="AR59" s="1" t="s">
        <v>87</v>
      </c>
      <c r="AW59" s="8">
        <v>45464</v>
      </c>
      <c r="AY59" s="8">
        <v>45464</v>
      </c>
      <c r="AZ59" s="8">
        <v>45465</v>
      </c>
      <c r="BA59" s="8">
        <v>45466</v>
      </c>
      <c r="BB59" s="8">
        <v>45466</v>
      </c>
      <c r="BC59" s="8"/>
      <c r="CE59" s="8"/>
      <c r="DD59" s="15"/>
    </row>
    <row r="60" spans="1:108" s="1" customFormat="1">
      <c r="A60" s="1">
        <v>1800</v>
      </c>
      <c r="C60" s="1" t="s">
        <v>119</v>
      </c>
      <c r="D60" s="1" t="s">
        <v>122</v>
      </c>
      <c r="E60" s="1" t="s">
        <v>143</v>
      </c>
      <c r="F60" s="1" t="s">
        <v>127</v>
      </c>
      <c r="G60" s="1" t="s">
        <v>145</v>
      </c>
      <c r="H60" s="1" t="s">
        <v>961</v>
      </c>
      <c r="I60" s="1" t="s">
        <v>254</v>
      </c>
      <c r="J60" s="1" t="s">
        <v>255</v>
      </c>
      <c r="K60" s="1" t="s">
        <v>904</v>
      </c>
      <c r="L60" s="1">
        <v>9761208180</v>
      </c>
      <c r="M60" s="1" t="s">
        <v>905</v>
      </c>
      <c r="N60" s="1" t="s">
        <v>907</v>
      </c>
      <c r="O60" s="1" t="s">
        <v>911</v>
      </c>
      <c r="P60" s="1" t="s">
        <v>914</v>
      </c>
      <c r="Q60" s="8">
        <v>31588</v>
      </c>
      <c r="R60" s="1">
        <f t="shared" ca="1" si="0"/>
        <v>38</v>
      </c>
      <c r="S60" s="8">
        <v>45464</v>
      </c>
      <c r="T60" s="1" t="s">
        <v>87</v>
      </c>
      <c r="X60" s="1" t="s">
        <v>917</v>
      </c>
      <c r="Y60" s="1" t="s">
        <v>87</v>
      </c>
      <c r="AA60" s="1" t="s">
        <v>86</v>
      </c>
      <c r="AB60" s="1" t="s">
        <v>86</v>
      </c>
      <c r="AC60" s="13">
        <v>804636183667</v>
      </c>
      <c r="AG60" s="1" t="s">
        <v>86</v>
      </c>
      <c r="AH60" s="1" t="s">
        <v>86</v>
      </c>
      <c r="AI60" s="1" t="s">
        <v>86</v>
      </c>
      <c r="AJ60" s="1" t="s">
        <v>87</v>
      </c>
      <c r="AL60" s="1" t="s">
        <v>921</v>
      </c>
      <c r="AN60" s="1" t="s">
        <v>44</v>
      </c>
      <c r="AO60" s="1" t="s">
        <v>2704</v>
      </c>
      <c r="AQ60" s="9">
        <v>45501</v>
      </c>
      <c r="AR60" s="1" t="s">
        <v>87</v>
      </c>
      <c r="AW60" s="8">
        <v>45464</v>
      </c>
      <c r="AY60" s="8">
        <v>45464</v>
      </c>
      <c r="AZ60" s="8">
        <v>45465</v>
      </c>
      <c r="BA60" s="8">
        <v>45466</v>
      </c>
      <c r="BB60" s="8">
        <v>45466</v>
      </c>
      <c r="BC60" s="8"/>
      <c r="CE60" s="8"/>
      <c r="DD60" s="15"/>
    </row>
    <row r="61" spans="1:108" s="1" customFormat="1">
      <c r="A61" s="1">
        <v>1801</v>
      </c>
      <c r="C61" s="1" t="s">
        <v>119</v>
      </c>
      <c r="D61" s="1" t="s">
        <v>122</v>
      </c>
      <c r="E61" s="1" t="s">
        <v>143</v>
      </c>
      <c r="F61" s="1" t="s">
        <v>127</v>
      </c>
      <c r="G61" s="1" t="s">
        <v>145</v>
      </c>
      <c r="H61" s="1" t="s">
        <v>961</v>
      </c>
      <c r="I61" s="1" t="s">
        <v>256</v>
      </c>
      <c r="J61" s="1" t="s">
        <v>257</v>
      </c>
      <c r="K61" s="1" t="s">
        <v>904</v>
      </c>
      <c r="L61" s="1">
        <v>7983626276</v>
      </c>
      <c r="M61" s="1" t="s">
        <v>905</v>
      </c>
      <c r="N61" s="1" t="s">
        <v>907</v>
      </c>
      <c r="O61" s="1" t="s">
        <v>911</v>
      </c>
      <c r="P61" s="1" t="s">
        <v>914</v>
      </c>
      <c r="Q61" s="8">
        <v>28386</v>
      </c>
      <c r="R61" s="1">
        <f t="shared" ca="1" si="0"/>
        <v>46</v>
      </c>
      <c r="S61" s="8">
        <v>45464</v>
      </c>
      <c r="T61" s="1" t="s">
        <v>87</v>
      </c>
      <c r="X61" s="1" t="s">
        <v>919</v>
      </c>
      <c r="Y61" s="1" t="s">
        <v>87</v>
      </c>
      <c r="AA61" s="1" t="s">
        <v>86</v>
      </c>
      <c r="AB61" s="1" t="s">
        <v>86</v>
      </c>
      <c r="AC61" s="13">
        <v>213035427047</v>
      </c>
      <c r="AG61" s="1" t="s">
        <v>86</v>
      </c>
      <c r="AH61" s="1" t="s">
        <v>86</v>
      </c>
      <c r="AI61" s="1" t="s">
        <v>86</v>
      </c>
      <c r="AJ61" s="1" t="s">
        <v>87</v>
      </c>
      <c r="AL61" s="1" t="s">
        <v>921</v>
      </c>
      <c r="AN61" s="1" t="s">
        <v>42</v>
      </c>
      <c r="AO61" s="1" t="s">
        <v>2704</v>
      </c>
      <c r="AQ61" s="9">
        <v>45501</v>
      </c>
      <c r="AR61" s="1" t="s">
        <v>87</v>
      </c>
      <c r="AW61" s="8">
        <v>45464</v>
      </c>
      <c r="AY61" s="8">
        <v>45464</v>
      </c>
      <c r="AZ61" s="8">
        <v>45465</v>
      </c>
      <c r="BA61" s="8">
        <v>45466</v>
      </c>
      <c r="BB61" s="8">
        <v>45466</v>
      </c>
      <c r="BC61" s="8"/>
      <c r="CE61" s="8"/>
      <c r="DD61" s="15"/>
    </row>
    <row r="62" spans="1:108" s="1" customFormat="1">
      <c r="A62" s="1">
        <v>1446</v>
      </c>
      <c r="C62" s="1" t="s">
        <v>119</v>
      </c>
      <c r="D62" s="1" t="s">
        <v>123</v>
      </c>
      <c r="E62" s="1" t="s">
        <v>123</v>
      </c>
      <c r="F62" s="1" t="s">
        <v>150</v>
      </c>
      <c r="G62" s="1" t="s">
        <v>145</v>
      </c>
      <c r="H62" s="1" t="s">
        <v>962</v>
      </c>
      <c r="I62" s="1" t="s">
        <v>258</v>
      </c>
      <c r="J62" s="1" t="s">
        <v>259</v>
      </c>
      <c r="K62" s="1" t="s">
        <v>904</v>
      </c>
      <c r="L62" s="1">
        <v>9758979143</v>
      </c>
      <c r="M62" s="1" t="s">
        <v>905</v>
      </c>
      <c r="N62" s="1" t="s">
        <v>907</v>
      </c>
      <c r="O62" s="1" t="s">
        <v>910</v>
      </c>
      <c r="P62" s="1" t="s">
        <v>914</v>
      </c>
      <c r="Q62" s="8">
        <v>30971</v>
      </c>
      <c r="R62" s="1">
        <f t="shared" ca="1" si="0"/>
        <v>39</v>
      </c>
      <c r="S62" s="8">
        <v>45462</v>
      </c>
      <c r="T62" s="1" t="s">
        <v>87</v>
      </c>
      <c r="X62" s="1" t="s">
        <v>915</v>
      </c>
      <c r="Y62" s="1" t="s">
        <v>87</v>
      </c>
      <c r="AA62" s="1" t="s">
        <v>86</v>
      </c>
      <c r="AB62" s="1" t="s">
        <v>87</v>
      </c>
      <c r="AG62" s="1" t="s">
        <v>86</v>
      </c>
      <c r="AH62" s="1" t="s">
        <v>86</v>
      </c>
      <c r="AI62" s="1" t="s">
        <v>86</v>
      </c>
      <c r="AJ62" s="1" t="s">
        <v>86</v>
      </c>
      <c r="AL62" s="1" t="s">
        <v>921</v>
      </c>
      <c r="AN62" s="1" t="s">
        <v>44</v>
      </c>
      <c r="AO62" s="1" t="s">
        <v>43</v>
      </c>
      <c r="AQ62" s="9">
        <v>45501</v>
      </c>
      <c r="AR62" s="1" t="s">
        <v>87</v>
      </c>
      <c r="AW62" s="8">
        <v>45462</v>
      </c>
      <c r="AY62" s="8">
        <v>45462</v>
      </c>
      <c r="AZ62" s="8">
        <v>45463</v>
      </c>
      <c r="BA62" s="8">
        <v>45464</v>
      </c>
      <c r="BB62" s="8">
        <v>45464</v>
      </c>
      <c r="BC62" s="8"/>
      <c r="CE62" s="8"/>
      <c r="DD62" s="15"/>
    </row>
    <row r="63" spans="1:108" s="1" customFormat="1">
      <c r="A63" s="1">
        <v>1447</v>
      </c>
      <c r="C63" s="1" t="s">
        <v>119</v>
      </c>
      <c r="D63" s="1" t="s">
        <v>123</v>
      </c>
      <c r="E63" s="1" t="s">
        <v>123</v>
      </c>
      <c r="F63" s="1" t="s">
        <v>150</v>
      </c>
      <c r="G63" s="1" t="s">
        <v>145</v>
      </c>
      <c r="H63" s="1" t="s">
        <v>962</v>
      </c>
      <c r="I63" s="1" t="s">
        <v>260</v>
      </c>
      <c r="J63" s="1" t="s">
        <v>261</v>
      </c>
      <c r="K63" s="1" t="s">
        <v>904</v>
      </c>
      <c r="L63" s="1">
        <v>7668596058</v>
      </c>
      <c r="M63" s="1" t="s">
        <v>905</v>
      </c>
      <c r="N63" s="1" t="s">
        <v>907</v>
      </c>
      <c r="O63" s="1" t="s">
        <v>910</v>
      </c>
      <c r="P63" s="1" t="s">
        <v>914</v>
      </c>
      <c r="Q63" s="8">
        <v>31908</v>
      </c>
      <c r="R63" s="1">
        <f t="shared" ca="1" si="0"/>
        <v>37</v>
      </c>
      <c r="S63" s="8">
        <v>45462</v>
      </c>
      <c r="T63" s="1" t="s">
        <v>87</v>
      </c>
      <c r="X63" s="1" t="s">
        <v>917</v>
      </c>
      <c r="Y63" s="1" t="s">
        <v>87</v>
      </c>
      <c r="AA63" s="1" t="s">
        <v>86</v>
      </c>
      <c r="AB63" s="1" t="s">
        <v>87</v>
      </c>
      <c r="AG63" s="1" t="s">
        <v>86</v>
      </c>
      <c r="AH63" s="1" t="s">
        <v>86</v>
      </c>
      <c r="AI63" s="1" t="s">
        <v>86</v>
      </c>
      <c r="AJ63" s="1" t="s">
        <v>86</v>
      </c>
      <c r="AL63" s="1" t="s">
        <v>921</v>
      </c>
      <c r="AN63" s="1" t="s">
        <v>44</v>
      </c>
      <c r="AO63" s="1" t="s">
        <v>43</v>
      </c>
      <c r="AQ63" s="9">
        <v>45501</v>
      </c>
      <c r="AR63" s="1" t="s">
        <v>87</v>
      </c>
      <c r="AW63" s="8">
        <v>45462</v>
      </c>
      <c r="AY63" s="8">
        <v>45462</v>
      </c>
      <c r="AZ63" s="8">
        <v>45463</v>
      </c>
      <c r="BA63" s="8">
        <v>45464</v>
      </c>
      <c r="BB63" s="8">
        <v>45464</v>
      </c>
      <c r="BC63" s="8" t="s">
        <v>86</v>
      </c>
      <c r="BE63" s="1" t="s">
        <v>2673</v>
      </c>
      <c r="BF63" s="1" t="s">
        <v>2674</v>
      </c>
      <c r="BG63" s="1" t="s">
        <v>2700</v>
      </c>
      <c r="BH63" s="1">
        <v>850</v>
      </c>
      <c r="BI63" s="1" t="s">
        <v>86</v>
      </c>
      <c r="BJ63" s="1" t="s">
        <v>2683</v>
      </c>
      <c r="BK63" s="1" t="s">
        <v>2698</v>
      </c>
      <c r="BL63" s="1" t="s">
        <v>2683</v>
      </c>
      <c r="BM63" s="1" t="s">
        <v>86</v>
      </c>
      <c r="BN63" s="1" t="s">
        <v>2675</v>
      </c>
      <c r="BO63" s="1" t="s">
        <v>2676</v>
      </c>
      <c r="BR63" s="1" t="s">
        <v>86</v>
      </c>
      <c r="BS63" s="1" t="s">
        <v>2680</v>
      </c>
      <c r="BT63" s="1">
        <v>20</v>
      </c>
      <c r="BU63" s="1" t="s">
        <v>2679</v>
      </c>
      <c r="BV63" s="1" t="s">
        <v>86</v>
      </c>
      <c r="BW63" s="1" t="s">
        <v>2678</v>
      </c>
      <c r="BX63" s="1" t="s">
        <v>2677</v>
      </c>
      <c r="CB63" s="1" t="s">
        <v>87</v>
      </c>
      <c r="CC63" s="1" t="s">
        <v>87</v>
      </c>
      <c r="CD63" s="1" t="s">
        <v>86</v>
      </c>
      <c r="CE63" s="8">
        <v>45479</v>
      </c>
      <c r="DD63" s="15"/>
    </row>
    <row r="64" spans="1:108" s="1" customFormat="1">
      <c r="A64" s="1">
        <v>1448</v>
      </c>
      <c r="C64" s="1" t="s">
        <v>119</v>
      </c>
      <c r="D64" s="1" t="s">
        <v>123</v>
      </c>
      <c r="E64" s="1" t="s">
        <v>123</v>
      </c>
      <c r="F64" s="1" t="s">
        <v>150</v>
      </c>
      <c r="G64" s="1" t="s">
        <v>145</v>
      </c>
      <c r="H64" s="1" t="s">
        <v>962</v>
      </c>
      <c r="I64" s="1" t="s">
        <v>262</v>
      </c>
      <c r="J64" s="1" t="s">
        <v>263</v>
      </c>
      <c r="K64" s="1" t="s">
        <v>904</v>
      </c>
      <c r="L64" s="1">
        <v>9720087455</v>
      </c>
      <c r="M64" s="1" t="s">
        <v>905</v>
      </c>
      <c r="N64" s="1" t="s">
        <v>907</v>
      </c>
      <c r="O64" s="1" t="s">
        <v>910</v>
      </c>
      <c r="P64" s="1" t="s">
        <v>914</v>
      </c>
      <c r="Q64" s="8">
        <v>32203</v>
      </c>
      <c r="R64" s="1">
        <f t="shared" ca="1" si="0"/>
        <v>36</v>
      </c>
      <c r="S64" s="8">
        <v>45462</v>
      </c>
      <c r="T64" s="1" t="s">
        <v>87</v>
      </c>
      <c r="X64" s="1" t="s">
        <v>917</v>
      </c>
      <c r="Y64" s="1" t="s">
        <v>87</v>
      </c>
      <c r="AA64" s="1" t="s">
        <v>86</v>
      </c>
      <c r="AB64" s="1" t="s">
        <v>87</v>
      </c>
      <c r="AG64" s="1" t="s">
        <v>86</v>
      </c>
      <c r="AH64" s="1" t="s">
        <v>86</v>
      </c>
      <c r="AI64" s="1" t="s">
        <v>86</v>
      </c>
      <c r="AJ64" s="1" t="s">
        <v>86</v>
      </c>
      <c r="AL64" s="1" t="s">
        <v>921</v>
      </c>
      <c r="AN64" s="1" t="s">
        <v>44</v>
      </c>
      <c r="AO64" s="1" t="s">
        <v>43</v>
      </c>
      <c r="AQ64" s="9">
        <v>45501</v>
      </c>
      <c r="AR64" s="1" t="s">
        <v>87</v>
      </c>
      <c r="AW64" s="8">
        <v>45462</v>
      </c>
      <c r="AY64" s="8">
        <v>45462</v>
      </c>
      <c r="AZ64" s="8">
        <v>45463</v>
      </c>
      <c r="BA64" s="8">
        <v>45464</v>
      </c>
      <c r="BB64" s="8">
        <v>45464</v>
      </c>
      <c r="BC64" s="8"/>
      <c r="BT64" s="1">
        <v>30</v>
      </c>
      <c r="CE64" s="8"/>
      <c r="DD64" s="15"/>
    </row>
    <row r="65" spans="1:108" s="1" customFormat="1">
      <c r="A65" s="1">
        <v>1449</v>
      </c>
      <c r="C65" s="1" t="s">
        <v>119</v>
      </c>
      <c r="D65" s="1" t="s">
        <v>123</v>
      </c>
      <c r="E65" s="1" t="s">
        <v>123</v>
      </c>
      <c r="F65" s="1" t="s">
        <v>150</v>
      </c>
      <c r="G65" s="1" t="s">
        <v>145</v>
      </c>
      <c r="H65" s="1" t="s">
        <v>962</v>
      </c>
      <c r="I65" s="1" t="s">
        <v>264</v>
      </c>
      <c r="J65" s="1" t="s">
        <v>265</v>
      </c>
      <c r="K65" s="1" t="s">
        <v>904</v>
      </c>
      <c r="L65" s="1">
        <v>8006611752</v>
      </c>
      <c r="M65" s="1" t="s">
        <v>905</v>
      </c>
      <c r="N65" s="1" t="s">
        <v>907</v>
      </c>
      <c r="O65" s="1" t="s">
        <v>910</v>
      </c>
      <c r="P65" s="1" t="s">
        <v>914</v>
      </c>
      <c r="Q65" s="8">
        <v>31648</v>
      </c>
      <c r="R65" s="1">
        <f t="shared" ca="1" si="0"/>
        <v>37</v>
      </c>
      <c r="S65" s="8">
        <v>45462</v>
      </c>
      <c r="T65" s="1" t="s">
        <v>87</v>
      </c>
      <c r="X65" s="1" t="s">
        <v>917</v>
      </c>
      <c r="Y65" s="1" t="s">
        <v>87</v>
      </c>
      <c r="AA65" s="1" t="s">
        <v>86</v>
      </c>
      <c r="AB65" s="1" t="s">
        <v>87</v>
      </c>
      <c r="AG65" s="1" t="s">
        <v>86</v>
      </c>
      <c r="AH65" s="1" t="s">
        <v>86</v>
      </c>
      <c r="AI65" s="1" t="s">
        <v>86</v>
      </c>
      <c r="AJ65" s="1" t="s">
        <v>86</v>
      </c>
      <c r="AL65" s="1" t="s">
        <v>921</v>
      </c>
      <c r="AN65" s="1" t="s">
        <v>44</v>
      </c>
      <c r="AO65" s="1" t="s">
        <v>43</v>
      </c>
      <c r="AQ65" s="9">
        <v>45501</v>
      </c>
      <c r="AR65" s="1" t="s">
        <v>87</v>
      </c>
      <c r="AW65" s="8">
        <v>45462</v>
      </c>
      <c r="AX65" s="8"/>
      <c r="AY65" s="8">
        <v>45462</v>
      </c>
      <c r="AZ65" s="8">
        <v>45463</v>
      </c>
      <c r="BA65" s="8">
        <v>45464</v>
      </c>
      <c r="BB65" s="8">
        <v>45464</v>
      </c>
      <c r="BC65" s="8" t="s">
        <v>86</v>
      </c>
      <c r="BE65" s="1" t="s">
        <v>2672</v>
      </c>
      <c r="BF65" s="1" t="s">
        <v>2674</v>
      </c>
      <c r="BG65" s="1" t="s">
        <v>2700</v>
      </c>
      <c r="BH65" s="1">
        <v>850</v>
      </c>
      <c r="BI65" s="1" t="s">
        <v>86</v>
      </c>
      <c r="BJ65" s="12" t="s">
        <v>89</v>
      </c>
      <c r="BK65" s="1" t="s">
        <v>2698</v>
      </c>
      <c r="BL65" s="12" t="s">
        <v>89</v>
      </c>
      <c r="BM65" s="1" t="s">
        <v>86</v>
      </c>
      <c r="BN65" s="1" t="s">
        <v>2675</v>
      </c>
      <c r="BO65" s="1" t="s">
        <v>2676</v>
      </c>
      <c r="BR65" s="1" t="s">
        <v>86</v>
      </c>
      <c r="BS65" s="1" t="s">
        <v>2680</v>
      </c>
      <c r="BT65" s="1">
        <v>20</v>
      </c>
      <c r="BU65" s="1" t="s">
        <v>2679</v>
      </c>
      <c r="BV65" s="1" t="s">
        <v>86</v>
      </c>
      <c r="BW65" s="1" t="s">
        <v>2678</v>
      </c>
      <c r="BX65" s="1" t="s">
        <v>2677</v>
      </c>
      <c r="CB65" s="1" t="s">
        <v>87</v>
      </c>
      <c r="CC65" s="1" t="s">
        <v>87</v>
      </c>
      <c r="CD65" s="1" t="s">
        <v>86</v>
      </c>
      <c r="CE65" s="8">
        <v>45480</v>
      </c>
      <c r="DD65" s="15"/>
    </row>
    <row r="66" spans="1:108" s="1" customFormat="1">
      <c r="A66" s="1">
        <v>1450</v>
      </c>
      <c r="C66" s="1" t="s">
        <v>119</v>
      </c>
      <c r="D66" s="1" t="s">
        <v>123</v>
      </c>
      <c r="E66" s="1" t="s">
        <v>123</v>
      </c>
      <c r="F66" s="1" t="s">
        <v>150</v>
      </c>
      <c r="G66" s="1" t="s">
        <v>145</v>
      </c>
      <c r="H66" s="1" t="s">
        <v>962</v>
      </c>
      <c r="I66" s="1" t="s">
        <v>266</v>
      </c>
      <c r="J66" s="1" t="s">
        <v>267</v>
      </c>
      <c r="K66" s="1" t="s">
        <v>904</v>
      </c>
      <c r="L66" s="1">
        <v>9997337542</v>
      </c>
      <c r="M66" s="1" t="s">
        <v>905</v>
      </c>
      <c r="N66" s="1" t="s">
        <v>907</v>
      </c>
      <c r="O66" s="1" t="s">
        <v>910</v>
      </c>
      <c r="P66" s="1" t="s">
        <v>914</v>
      </c>
      <c r="Q66" s="8">
        <v>31104</v>
      </c>
      <c r="R66" s="1">
        <f t="shared" ca="1" si="0"/>
        <v>39</v>
      </c>
      <c r="S66" s="8">
        <v>45462</v>
      </c>
      <c r="T66" s="1" t="s">
        <v>87</v>
      </c>
      <c r="X66" s="1" t="s">
        <v>917</v>
      </c>
      <c r="Y66" s="1" t="s">
        <v>87</v>
      </c>
      <c r="AA66" s="1" t="s">
        <v>86</v>
      </c>
      <c r="AB66" s="1" t="s">
        <v>87</v>
      </c>
      <c r="AG66" s="1" t="s">
        <v>86</v>
      </c>
      <c r="AH66" s="1" t="s">
        <v>86</v>
      </c>
      <c r="AI66" s="1" t="s">
        <v>86</v>
      </c>
      <c r="AJ66" s="1" t="s">
        <v>86</v>
      </c>
      <c r="AL66" s="1" t="s">
        <v>921</v>
      </c>
      <c r="AN66" s="1" t="s">
        <v>44</v>
      </c>
      <c r="AO66" s="1" t="s">
        <v>43</v>
      </c>
      <c r="AQ66" s="9">
        <v>45501</v>
      </c>
      <c r="AR66" s="1" t="s">
        <v>87</v>
      </c>
      <c r="AW66" s="8">
        <v>45462</v>
      </c>
      <c r="AY66" s="8">
        <v>45462</v>
      </c>
      <c r="AZ66" s="8">
        <v>45463</v>
      </c>
      <c r="BA66" s="8">
        <v>45464</v>
      </c>
      <c r="BB66" s="8">
        <v>45464</v>
      </c>
      <c r="BC66" s="8"/>
      <c r="BT66" s="1">
        <v>35</v>
      </c>
      <c r="CE66" s="8"/>
      <c r="DD66" s="15"/>
    </row>
    <row r="67" spans="1:108" s="1" customFormat="1">
      <c r="A67" s="1">
        <v>1451</v>
      </c>
      <c r="C67" s="1" t="s">
        <v>119</v>
      </c>
      <c r="D67" s="1" t="s">
        <v>123</v>
      </c>
      <c r="E67" s="1" t="s">
        <v>123</v>
      </c>
      <c r="F67" s="1" t="s">
        <v>150</v>
      </c>
      <c r="G67" s="1" t="s">
        <v>145</v>
      </c>
      <c r="H67" s="1" t="s">
        <v>962</v>
      </c>
      <c r="I67" s="1" t="s">
        <v>174</v>
      </c>
      <c r="J67" s="1" t="s">
        <v>268</v>
      </c>
      <c r="K67" s="1" t="s">
        <v>904</v>
      </c>
      <c r="L67" s="1">
        <v>9012287099</v>
      </c>
      <c r="M67" s="1" t="s">
        <v>905</v>
      </c>
      <c r="N67" s="1" t="s">
        <v>907</v>
      </c>
      <c r="O67" s="1" t="s">
        <v>910</v>
      </c>
      <c r="P67" s="1" t="s">
        <v>914</v>
      </c>
      <c r="Q67" s="8">
        <v>34626</v>
      </c>
      <c r="R67" s="1">
        <f t="shared" ref="R67:R130" ca="1" si="1">DATEDIF(Q67,TODAY(),"Y")</f>
        <v>29</v>
      </c>
      <c r="S67" s="8">
        <v>45462</v>
      </c>
      <c r="T67" s="1" t="s">
        <v>87</v>
      </c>
      <c r="X67" s="1" t="s">
        <v>917</v>
      </c>
      <c r="Y67" s="1" t="s">
        <v>87</v>
      </c>
      <c r="AA67" s="1" t="s">
        <v>86</v>
      </c>
      <c r="AB67" s="1" t="s">
        <v>87</v>
      </c>
      <c r="AG67" s="1" t="s">
        <v>86</v>
      </c>
      <c r="AH67" s="1" t="s">
        <v>86</v>
      </c>
      <c r="AI67" s="1" t="s">
        <v>86</v>
      </c>
      <c r="AJ67" s="1" t="s">
        <v>86</v>
      </c>
      <c r="AL67" s="1" t="s">
        <v>921</v>
      </c>
      <c r="AN67" s="1" t="s">
        <v>44</v>
      </c>
      <c r="AO67" s="1" t="s">
        <v>43</v>
      </c>
      <c r="AQ67" s="9">
        <v>45501</v>
      </c>
      <c r="AR67" s="1" t="s">
        <v>87</v>
      </c>
      <c r="AW67" s="8">
        <v>45462</v>
      </c>
      <c r="AY67" s="8">
        <v>45462</v>
      </c>
      <c r="AZ67" s="8">
        <v>45463</v>
      </c>
      <c r="BA67" s="8">
        <v>45464</v>
      </c>
      <c r="BB67" s="8">
        <v>45464</v>
      </c>
      <c r="BC67" s="8"/>
      <c r="BT67" s="1">
        <v>40</v>
      </c>
      <c r="CE67" s="8"/>
      <c r="DD67" s="15"/>
    </row>
    <row r="68" spans="1:108" s="1" customFormat="1">
      <c r="A68" s="1">
        <v>1452</v>
      </c>
      <c r="C68" s="1" t="s">
        <v>119</v>
      </c>
      <c r="D68" s="1" t="s">
        <v>123</v>
      </c>
      <c r="E68" s="1" t="s">
        <v>123</v>
      </c>
      <c r="F68" s="1" t="s">
        <v>150</v>
      </c>
      <c r="G68" s="1" t="s">
        <v>145</v>
      </c>
      <c r="H68" s="1" t="s">
        <v>962</v>
      </c>
      <c r="I68" s="1" t="s">
        <v>269</v>
      </c>
      <c r="J68" s="1" t="s">
        <v>270</v>
      </c>
      <c r="K68" s="1" t="s">
        <v>904</v>
      </c>
      <c r="L68" s="1">
        <v>9368821683</v>
      </c>
      <c r="M68" s="1" t="s">
        <v>905</v>
      </c>
      <c r="N68" s="1" t="s">
        <v>907</v>
      </c>
      <c r="O68" s="1" t="s">
        <v>910</v>
      </c>
      <c r="P68" s="1" t="s">
        <v>914</v>
      </c>
      <c r="Q68" s="8">
        <v>35318</v>
      </c>
      <c r="R68" s="1">
        <f t="shared" ca="1" si="1"/>
        <v>27</v>
      </c>
      <c r="S68" s="8">
        <v>45462</v>
      </c>
      <c r="T68" s="1" t="s">
        <v>87</v>
      </c>
      <c r="X68" s="1" t="s">
        <v>917</v>
      </c>
      <c r="Y68" s="1" t="s">
        <v>87</v>
      </c>
      <c r="AA68" s="1" t="s">
        <v>86</v>
      </c>
      <c r="AB68" s="1" t="s">
        <v>87</v>
      </c>
      <c r="AG68" s="1" t="s">
        <v>86</v>
      </c>
      <c r="AH68" s="1" t="s">
        <v>86</v>
      </c>
      <c r="AI68" s="1" t="s">
        <v>86</v>
      </c>
      <c r="AJ68" s="1" t="s">
        <v>86</v>
      </c>
      <c r="AL68" s="1" t="s">
        <v>921</v>
      </c>
      <c r="AN68" s="1" t="s">
        <v>44</v>
      </c>
      <c r="AO68" s="1" t="s">
        <v>43</v>
      </c>
      <c r="AQ68" s="9">
        <v>45501</v>
      </c>
      <c r="AR68" s="1" t="s">
        <v>87</v>
      </c>
      <c r="AW68" s="8">
        <v>45462</v>
      </c>
      <c r="AY68" s="8">
        <v>45462</v>
      </c>
      <c r="AZ68" s="8">
        <v>45463</v>
      </c>
      <c r="BA68" s="8">
        <v>45464</v>
      </c>
      <c r="BB68" s="8">
        <v>45464</v>
      </c>
      <c r="BC68" s="8"/>
      <c r="BT68" s="1">
        <v>20</v>
      </c>
      <c r="CE68" s="8"/>
      <c r="DD68" s="15"/>
    </row>
    <row r="69" spans="1:108" s="1" customFormat="1">
      <c r="A69" s="1">
        <v>1453</v>
      </c>
      <c r="C69" s="1" t="s">
        <v>119</v>
      </c>
      <c r="D69" s="1" t="s">
        <v>123</v>
      </c>
      <c r="E69" s="1" t="s">
        <v>123</v>
      </c>
      <c r="F69" s="1" t="s">
        <v>150</v>
      </c>
      <c r="G69" s="1" t="s">
        <v>145</v>
      </c>
      <c r="H69" s="1" t="s">
        <v>962</v>
      </c>
      <c r="I69" s="1" t="s">
        <v>271</v>
      </c>
      <c r="J69" s="1" t="s">
        <v>272</v>
      </c>
      <c r="K69" s="1" t="s">
        <v>904</v>
      </c>
      <c r="L69" s="1">
        <v>7830594217</v>
      </c>
      <c r="M69" s="1" t="s">
        <v>905</v>
      </c>
      <c r="N69" s="1" t="s">
        <v>907</v>
      </c>
      <c r="O69" s="1" t="s">
        <v>910</v>
      </c>
      <c r="P69" s="1" t="s">
        <v>914</v>
      </c>
      <c r="Q69" s="8">
        <v>34240</v>
      </c>
      <c r="R69" s="1">
        <f t="shared" ca="1" si="1"/>
        <v>30</v>
      </c>
      <c r="S69" s="8">
        <v>45462</v>
      </c>
      <c r="T69" s="1" t="s">
        <v>87</v>
      </c>
      <c r="X69" s="1" t="s">
        <v>916</v>
      </c>
      <c r="Y69" s="1" t="s">
        <v>87</v>
      </c>
      <c r="AA69" s="1" t="s">
        <v>86</v>
      </c>
      <c r="AB69" s="1" t="s">
        <v>87</v>
      </c>
      <c r="AG69" s="1" t="s">
        <v>86</v>
      </c>
      <c r="AH69" s="1" t="s">
        <v>86</v>
      </c>
      <c r="AI69" s="1" t="s">
        <v>86</v>
      </c>
      <c r="AJ69" s="1" t="s">
        <v>86</v>
      </c>
      <c r="AL69" s="1" t="s">
        <v>921</v>
      </c>
      <c r="AN69" s="1" t="s">
        <v>44</v>
      </c>
      <c r="AO69" s="1" t="s">
        <v>43</v>
      </c>
      <c r="AQ69" s="9">
        <v>45501</v>
      </c>
      <c r="AR69" s="1" t="s">
        <v>87</v>
      </c>
      <c r="AW69" s="8">
        <v>45462</v>
      </c>
      <c r="AY69" s="8">
        <v>45462</v>
      </c>
      <c r="AZ69" s="8">
        <v>45463</v>
      </c>
      <c r="BA69" s="8">
        <v>45464</v>
      </c>
      <c r="BB69" s="8">
        <v>45464</v>
      </c>
      <c r="BC69" s="8" t="s">
        <v>86</v>
      </c>
      <c r="BE69" s="1" t="s">
        <v>2673</v>
      </c>
      <c r="BF69" s="1" t="s">
        <v>2674</v>
      </c>
      <c r="BG69" s="1" t="s">
        <v>2700</v>
      </c>
      <c r="BH69" s="1">
        <v>850</v>
      </c>
      <c r="BI69" s="1" t="s">
        <v>86</v>
      </c>
      <c r="BJ69" s="12" t="s">
        <v>89</v>
      </c>
      <c r="BK69" s="1" t="s">
        <v>2698</v>
      </c>
      <c r="BL69" s="12" t="s">
        <v>89</v>
      </c>
      <c r="BM69" s="1" t="s">
        <v>86</v>
      </c>
      <c r="BN69" s="1" t="s">
        <v>2675</v>
      </c>
      <c r="BO69" s="1" t="s">
        <v>2676</v>
      </c>
      <c r="BR69" s="1" t="s">
        <v>86</v>
      </c>
      <c r="BS69" s="1" t="s">
        <v>2680</v>
      </c>
      <c r="BT69" s="1">
        <v>15</v>
      </c>
      <c r="BU69" s="1" t="s">
        <v>2679</v>
      </c>
      <c r="BV69" s="1" t="s">
        <v>86</v>
      </c>
      <c r="BW69" s="1" t="s">
        <v>2678</v>
      </c>
      <c r="BX69" s="1" t="s">
        <v>2677</v>
      </c>
      <c r="CB69" s="1" t="s">
        <v>86</v>
      </c>
      <c r="CC69" s="1" t="s">
        <v>86</v>
      </c>
      <c r="CD69" s="1" t="s">
        <v>86</v>
      </c>
      <c r="CE69" s="8">
        <v>45478</v>
      </c>
      <c r="DD69" s="15"/>
    </row>
    <row r="70" spans="1:108" s="1" customFormat="1">
      <c r="A70" s="1">
        <v>1454</v>
      </c>
      <c r="C70" s="1" t="s">
        <v>119</v>
      </c>
      <c r="D70" s="1" t="s">
        <v>123</v>
      </c>
      <c r="E70" s="1" t="s">
        <v>123</v>
      </c>
      <c r="F70" s="1" t="s">
        <v>150</v>
      </c>
      <c r="G70" s="1" t="s">
        <v>145</v>
      </c>
      <c r="H70" s="1" t="s">
        <v>962</v>
      </c>
      <c r="I70" s="1" t="s">
        <v>273</v>
      </c>
      <c r="J70" s="1" t="s">
        <v>274</v>
      </c>
      <c r="K70" s="1" t="s">
        <v>904</v>
      </c>
      <c r="L70" s="1">
        <v>9929313258</v>
      </c>
      <c r="M70" s="1" t="s">
        <v>905</v>
      </c>
      <c r="N70" s="1" t="s">
        <v>907</v>
      </c>
      <c r="O70" s="1" t="s">
        <v>910</v>
      </c>
      <c r="P70" s="1" t="s">
        <v>914</v>
      </c>
      <c r="Q70" s="8">
        <v>34343</v>
      </c>
      <c r="R70" s="1">
        <f t="shared" ca="1" si="1"/>
        <v>30</v>
      </c>
      <c r="S70" s="8">
        <v>45462</v>
      </c>
      <c r="T70" s="1" t="s">
        <v>87</v>
      </c>
      <c r="X70" s="1" t="s">
        <v>916</v>
      </c>
      <c r="Y70" s="1" t="s">
        <v>87</v>
      </c>
      <c r="AA70" s="1" t="s">
        <v>86</v>
      </c>
      <c r="AB70" s="1" t="s">
        <v>87</v>
      </c>
      <c r="AG70" s="1" t="s">
        <v>86</v>
      </c>
      <c r="AH70" s="1" t="s">
        <v>86</v>
      </c>
      <c r="AI70" s="1" t="s">
        <v>86</v>
      </c>
      <c r="AJ70" s="1" t="s">
        <v>86</v>
      </c>
      <c r="AL70" s="1" t="s">
        <v>921</v>
      </c>
      <c r="AN70" s="1" t="s">
        <v>44</v>
      </c>
      <c r="AO70" s="1" t="s">
        <v>43</v>
      </c>
      <c r="AQ70" s="9">
        <v>45501</v>
      </c>
      <c r="AR70" s="1" t="s">
        <v>87</v>
      </c>
      <c r="AW70" s="8">
        <v>45462</v>
      </c>
      <c r="AY70" s="8">
        <v>45462</v>
      </c>
      <c r="AZ70" s="8">
        <v>45463</v>
      </c>
      <c r="BA70" s="8">
        <v>45464</v>
      </c>
      <c r="BB70" s="8">
        <v>45464</v>
      </c>
      <c r="BC70" s="8"/>
      <c r="BT70" s="1">
        <v>20</v>
      </c>
      <c r="CE70" s="8"/>
      <c r="DD70" s="15"/>
    </row>
    <row r="71" spans="1:108" s="1" customFormat="1">
      <c r="A71" s="1">
        <v>1455</v>
      </c>
      <c r="C71" s="1" t="s">
        <v>119</v>
      </c>
      <c r="D71" s="1" t="s">
        <v>123</v>
      </c>
      <c r="E71" s="1" t="s">
        <v>123</v>
      </c>
      <c r="F71" s="1" t="s">
        <v>150</v>
      </c>
      <c r="G71" s="1" t="s">
        <v>145</v>
      </c>
      <c r="H71" s="1" t="s">
        <v>962</v>
      </c>
      <c r="I71" s="1" t="s">
        <v>275</v>
      </c>
      <c r="J71" s="1" t="s">
        <v>276</v>
      </c>
      <c r="K71" s="1" t="s">
        <v>904</v>
      </c>
      <c r="L71" s="1">
        <v>8384837073</v>
      </c>
      <c r="M71" s="1" t="s">
        <v>905</v>
      </c>
      <c r="N71" s="1" t="s">
        <v>907</v>
      </c>
      <c r="O71" s="1" t="s">
        <v>910</v>
      </c>
      <c r="P71" s="1" t="s">
        <v>914</v>
      </c>
      <c r="Q71" s="8">
        <v>34218</v>
      </c>
      <c r="R71" s="1">
        <f t="shared" ca="1" si="1"/>
        <v>30</v>
      </c>
      <c r="S71" s="8">
        <v>45462</v>
      </c>
      <c r="T71" s="1" t="s">
        <v>87</v>
      </c>
      <c r="X71" s="1" t="s">
        <v>917</v>
      </c>
      <c r="Y71" s="1" t="s">
        <v>87</v>
      </c>
      <c r="AA71" s="1" t="s">
        <v>86</v>
      </c>
      <c r="AB71" s="1" t="s">
        <v>87</v>
      </c>
      <c r="AG71" s="1" t="s">
        <v>86</v>
      </c>
      <c r="AH71" s="1" t="s">
        <v>86</v>
      </c>
      <c r="AI71" s="1" t="s">
        <v>86</v>
      </c>
      <c r="AJ71" s="1" t="s">
        <v>86</v>
      </c>
      <c r="AL71" s="1" t="s">
        <v>921</v>
      </c>
      <c r="AN71" s="1" t="s">
        <v>44</v>
      </c>
      <c r="AO71" s="1" t="s">
        <v>43</v>
      </c>
      <c r="AQ71" s="9">
        <v>45501</v>
      </c>
      <c r="AR71" s="1" t="s">
        <v>87</v>
      </c>
      <c r="AW71" s="8">
        <v>45462</v>
      </c>
      <c r="AY71" s="8">
        <v>45462</v>
      </c>
      <c r="AZ71" s="8">
        <v>45463</v>
      </c>
      <c r="BA71" s="8">
        <v>45464</v>
      </c>
      <c r="BB71" s="8">
        <v>45464</v>
      </c>
      <c r="BC71" s="8"/>
      <c r="BT71" s="1">
        <v>15</v>
      </c>
      <c r="CE71" s="8"/>
      <c r="DD71" s="15"/>
    </row>
    <row r="72" spans="1:108" s="1" customFormat="1">
      <c r="A72" s="1">
        <v>1456</v>
      </c>
      <c r="C72" s="1" t="s">
        <v>119</v>
      </c>
      <c r="D72" s="1" t="s">
        <v>123</v>
      </c>
      <c r="E72" s="1" t="s">
        <v>123</v>
      </c>
      <c r="F72" s="1" t="s">
        <v>150</v>
      </c>
      <c r="G72" s="1" t="s">
        <v>145</v>
      </c>
      <c r="H72" s="1" t="s">
        <v>962</v>
      </c>
      <c r="I72" s="1" t="s">
        <v>277</v>
      </c>
      <c r="J72" s="1" t="s">
        <v>278</v>
      </c>
      <c r="K72" s="1" t="s">
        <v>904</v>
      </c>
      <c r="L72" s="1">
        <v>9719550203</v>
      </c>
      <c r="M72" s="1" t="s">
        <v>905</v>
      </c>
      <c r="N72" s="1" t="s">
        <v>907</v>
      </c>
      <c r="O72" s="1" t="s">
        <v>910</v>
      </c>
      <c r="P72" s="1" t="s">
        <v>914</v>
      </c>
      <c r="Q72" s="8">
        <v>32158</v>
      </c>
      <c r="R72" s="1">
        <f t="shared" ca="1" si="1"/>
        <v>36</v>
      </c>
      <c r="S72" s="8">
        <v>45462</v>
      </c>
      <c r="T72" s="1" t="s">
        <v>87</v>
      </c>
      <c r="X72" s="1" t="s">
        <v>917</v>
      </c>
      <c r="Y72" s="1" t="s">
        <v>87</v>
      </c>
      <c r="AA72" s="1" t="s">
        <v>86</v>
      </c>
      <c r="AB72" s="1" t="s">
        <v>87</v>
      </c>
      <c r="AG72" s="1" t="s">
        <v>86</v>
      </c>
      <c r="AH72" s="1" t="s">
        <v>86</v>
      </c>
      <c r="AI72" s="1" t="s">
        <v>86</v>
      </c>
      <c r="AJ72" s="1" t="s">
        <v>87</v>
      </c>
      <c r="AL72" s="1" t="s">
        <v>921</v>
      </c>
      <c r="AN72" s="1" t="s">
        <v>44</v>
      </c>
      <c r="AO72" s="1" t="s">
        <v>43</v>
      </c>
      <c r="AQ72" s="9">
        <v>45501</v>
      </c>
      <c r="AR72" s="1" t="s">
        <v>87</v>
      </c>
      <c r="AW72" s="8">
        <v>45462</v>
      </c>
      <c r="AY72" s="8">
        <v>45462</v>
      </c>
      <c r="AZ72" s="8">
        <v>45463</v>
      </c>
      <c r="BA72" s="8">
        <v>45464</v>
      </c>
      <c r="BB72" s="8">
        <v>45464</v>
      </c>
      <c r="BC72" s="8"/>
      <c r="BT72" s="1">
        <v>20</v>
      </c>
      <c r="CE72" s="8"/>
      <c r="DD72" s="15"/>
    </row>
    <row r="73" spans="1:108" s="1" customFormat="1">
      <c r="A73" s="1">
        <v>1457</v>
      </c>
      <c r="C73" s="1" t="s">
        <v>119</v>
      </c>
      <c r="D73" s="1" t="s">
        <v>123</v>
      </c>
      <c r="E73" s="1" t="s">
        <v>123</v>
      </c>
      <c r="F73" s="1" t="s">
        <v>150</v>
      </c>
      <c r="G73" s="1" t="s">
        <v>145</v>
      </c>
      <c r="H73" s="1" t="s">
        <v>962</v>
      </c>
      <c r="I73" s="1" t="s">
        <v>279</v>
      </c>
      <c r="J73" s="1" t="s">
        <v>280</v>
      </c>
      <c r="K73" s="1" t="s">
        <v>904</v>
      </c>
      <c r="L73" s="1">
        <v>9719128616</v>
      </c>
      <c r="M73" s="1" t="s">
        <v>905</v>
      </c>
      <c r="N73" s="1" t="s">
        <v>907</v>
      </c>
      <c r="O73" s="1" t="s">
        <v>910</v>
      </c>
      <c r="P73" s="1" t="s">
        <v>914</v>
      </c>
      <c r="Q73" s="8">
        <v>35498</v>
      </c>
      <c r="R73" s="1">
        <f t="shared" ca="1" si="1"/>
        <v>27</v>
      </c>
      <c r="S73" s="8">
        <v>45462</v>
      </c>
      <c r="T73" s="1" t="s">
        <v>87</v>
      </c>
      <c r="X73" s="1" t="s">
        <v>917</v>
      </c>
      <c r="Y73" s="1" t="s">
        <v>87</v>
      </c>
      <c r="AA73" s="1" t="s">
        <v>86</v>
      </c>
      <c r="AB73" s="1" t="s">
        <v>87</v>
      </c>
      <c r="AG73" s="1" t="s">
        <v>86</v>
      </c>
      <c r="AH73" s="1" t="s">
        <v>86</v>
      </c>
      <c r="AI73" s="1" t="s">
        <v>86</v>
      </c>
      <c r="AJ73" s="1" t="s">
        <v>87</v>
      </c>
      <c r="AL73" s="1" t="s">
        <v>921</v>
      </c>
      <c r="AN73" s="1" t="s">
        <v>44</v>
      </c>
      <c r="AO73" s="1" t="s">
        <v>43</v>
      </c>
      <c r="AQ73" s="9">
        <v>45501</v>
      </c>
      <c r="AR73" s="1" t="s">
        <v>87</v>
      </c>
      <c r="AW73" s="8">
        <v>45462</v>
      </c>
      <c r="AY73" s="8">
        <v>45462</v>
      </c>
      <c r="AZ73" s="8">
        <v>45463</v>
      </c>
      <c r="BA73" s="8">
        <v>45464</v>
      </c>
      <c r="BB73" s="8">
        <v>45464</v>
      </c>
      <c r="BC73" s="8"/>
      <c r="BT73" s="1">
        <v>25</v>
      </c>
      <c r="CE73" s="8"/>
      <c r="DD73" s="15"/>
    </row>
    <row r="74" spans="1:108" s="1" customFormat="1">
      <c r="A74" s="1">
        <v>1458</v>
      </c>
      <c r="C74" s="1" t="s">
        <v>119</v>
      </c>
      <c r="D74" s="1" t="s">
        <v>123</v>
      </c>
      <c r="E74" s="1" t="s">
        <v>123</v>
      </c>
      <c r="F74" s="1" t="s">
        <v>150</v>
      </c>
      <c r="G74" s="1" t="s">
        <v>145</v>
      </c>
      <c r="H74" s="1" t="s">
        <v>962</v>
      </c>
      <c r="I74" s="1" t="s">
        <v>281</v>
      </c>
      <c r="J74" s="1" t="s">
        <v>282</v>
      </c>
      <c r="K74" s="1" t="s">
        <v>904</v>
      </c>
      <c r="L74" s="1">
        <v>8279677368</v>
      </c>
      <c r="M74" s="1" t="s">
        <v>905</v>
      </c>
      <c r="N74" s="1" t="s">
        <v>907</v>
      </c>
      <c r="O74" s="1" t="s">
        <v>910</v>
      </c>
      <c r="P74" s="1" t="s">
        <v>914</v>
      </c>
      <c r="Q74" s="8">
        <v>32464</v>
      </c>
      <c r="R74" s="1">
        <f t="shared" ca="1" si="1"/>
        <v>35</v>
      </c>
      <c r="S74" s="8">
        <v>45462</v>
      </c>
      <c r="T74" s="1" t="s">
        <v>87</v>
      </c>
      <c r="X74" s="1" t="s">
        <v>916</v>
      </c>
      <c r="Y74" s="1" t="s">
        <v>87</v>
      </c>
      <c r="AA74" s="1" t="s">
        <v>86</v>
      </c>
      <c r="AB74" s="1" t="s">
        <v>87</v>
      </c>
      <c r="AG74" s="1" t="s">
        <v>86</v>
      </c>
      <c r="AH74" s="1" t="s">
        <v>86</v>
      </c>
      <c r="AI74" s="1" t="s">
        <v>86</v>
      </c>
      <c r="AJ74" s="1" t="s">
        <v>87</v>
      </c>
      <c r="AL74" s="1" t="s">
        <v>921</v>
      </c>
      <c r="AN74" s="1" t="s">
        <v>44</v>
      </c>
      <c r="AO74" s="1" t="s">
        <v>43</v>
      </c>
      <c r="AQ74" s="9">
        <v>45501</v>
      </c>
      <c r="AR74" s="1" t="s">
        <v>87</v>
      </c>
      <c r="AW74" s="8">
        <v>45462</v>
      </c>
      <c r="AY74" s="8">
        <v>45462</v>
      </c>
      <c r="AZ74" s="8">
        <v>45463</v>
      </c>
      <c r="BA74" s="8">
        <v>45464</v>
      </c>
      <c r="BB74" s="8">
        <v>45464</v>
      </c>
      <c r="BC74" s="8"/>
      <c r="BT74" s="1">
        <v>25</v>
      </c>
      <c r="CE74" s="8"/>
      <c r="DD74" s="15"/>
    </row>
    <row r="75" spans="1:108" s="1" customFormat="1">
      <c r="A75" s="1">
        <v>1459</v>
      </c>
      <c r="C75" s="1" t="s">
        <v>119</v>
      </c>
      <c r="D75" s="1" t="s">
        <v>123</v>
      </c>
      <c r="E75" s="1" t="s">
        <v>123</v>
      </c>
      <c r="F75" s="1" t="s">
        <v>150</v>
      </c>
      <c r="G75" s="1" t="s">
        <v>145</v>
      </c>
      <c r="H75" s="1" t="s">
        <v>962</v>
      </c>
      <c r="I75" s="1" t="s">
        <v>283</v>
      </c>
      <c r="J75" s="1" t="s">
        <v>202</v>
      </c>
      <c r="K75" s="1" t="s">
        <v>904</v>
      </c>
      <c r="L75" s="1">
        <v>7409756964</v>
      </c>
      <c r="M75" s="1" t="s">
        <v>905</v>
      </c>
      <c r="N75" s="1" t="s">
        <v>907</v>
      </c>
      <c r="O75" s="1" t="s">
        <v>910</v>
      </c>
      <c r="P75" s="1" t="s">
        <v>914</v>
      </c>
      <c r="Q75" s="8">
        <v>35674</v>
      </c>
      <c r="R75" s="1">
        <f t="shared" ca="1" si="1"/>
        <v>26</v>
      </c>
      <c r="S75" s="8">
        <v>45462</v>
      </c>
      <c r="T75" s="1" t="s">
        <v>87</v>
      </c>
      <c r="X75" s="1" t="s">
        <v>916</v>
      </c>
      <c r="Y75" s="1" t="s">
        <v>87</v>
      </c>
      <c r="AA75" s="1" t="s">
        <v>86</v>
      </c>
      <c r="AB75" s="1" t="s">
        <v>87</v>
      </c>
      <c r="AG75" s="1" t="s">
        <v>86</v>
      </c>
      <c r="AH75" s="1" t="s">
        <v>86</v>
      </c>
      <c r="AI75" s="1" t="s">
        <v>86</v>
      </c>
      <c r="AJ75" s="1" t="s">
        <v>87</v>
      </c>
      <c r="AL75" s="1" t="s">
        <v>921</v>
      </c>
      <c r="AN75" s="1" t="s">
        <v>44</v>
      </c>
      <c r="AO75" s="1" t="s">
        <v>43</v>
      </c>
      <c r="AQ75" s="9">
        <v>45501</v>
      </c>
      <c r="AR75" s="1" t="s">
        <v>87</v>
      </c>
      <c r="AW75" s="8">
        <v>45462</v>
      </c>
      <c r="AY75" s="8">
        <v>45462</v>
      </c>
      <c r="AZ75" s="8">
        <v>45463</v>
      </c>
      <c r="BA75" s="8">
        <v>45464</v>
      </c>
      <c r="BB75" s="8">
        <v>45464</v>
      </c>
      <c r="BC75" s="8"/>
      <c r="BT75" s="1">
        <v>15</v>
      </c>
      <c r="CE75" s="8"/>
      <c r="DD75" s="15"/>
    </row>
    <row r="76" spans="1:108" s="1" customFormat="1">
      <c r="A76" s="1">
        <v>1460</v>
      </c>
      <c r="C76" s="1" t="s">
        <v>119</v>
      </c>
      <c r="D76" s="1" t="s">
        <v>123</v>
      </c>
      <c r="E76" s="1" t="s">
        <v>123</v>
      </c>
      <c r="F76" s="1" t="s">
        <v>150</v>
      </c>
      <c r="G76" s="1" t="s">
        <v>145</v>
      </c>
      <c r="H76" s="1" t="s">
        <v>962</v>
      </c>
      <c r="I76" s="1" t="s">
        <v>266</v>
      </c>
      <c r="J76" s="1" t="s">
        <v>284</v>
      </c>
      <c r="K76" s="1" t="s">
        <v>904</v>
      </c>
      <c r="L76" s="1">
        <v>7536098478</v>
      </c>
      <c r="M76" s="1" t="s">
        <v>905</v>
      </c>
      <c r="N76" s="1" t="s">
        <v>907</v>
      </c>
      <c r="O76" s="1" t="s">
        <v>910</v>
      </c>
      <c r="P76" s="1" t="s">
        <v>914</v>
      </c>
      <c r="Q76" s="8">
        <v>34495</v>
      </c>
      <c r="R76" s="1">
        <f t="shared" ca="1" si="1"/>
        <v>30</v>
      </c>
      <c r="S76" s="8">
        <v>45462</v>
      </c>
      <c r="T76" s="1" t="s">
        <v>87</v>
      </c>
      <c r="X76" s="1" t="s">
        <v>917</v>
      </c>
      <c r="Y76" s="1" t="s">
        <v>87</v>
      </c>
      <c r="AA76" s="1" t="s">
        <v>86</v>
      </c>
      <c r="AB76" s="1" t="s">
        <v>87</v>
      </c>
      <c r="AG76" s="1" t="s">
        <v>86</v>
      </c>
      <c r="AH76" s="1" t="s">
        <v>86</v>
      </c>
      <c r="AI76" s="1" t="s">
        <v>86</v>
      </c>
      <c r="AJ76" s="1" t="s">
        <v>87</v>
      </c>
      <c r="AL76" s="1" t="s">
        <v>921</v>
      </c>
      <c r="AN76" s="1" t="s">
        <v>44</v>
      </c>
      <c r="AO76" s="1" t="s">
        <v>43</v>
      </c>
      <c r="AQ76" s="9">
        <v>45501</v>
      </c>
      <c r="AR76" s="1" t="s">
        <v>87</v>
      </c>
      <c r="AW76" s="8">
        <v>45462</v>
      </c>
      <c r="AY76" s="8">
        <v>45462</v>
      </c>
      <c r="AZ76" s="8">
        <v>45463</v>
      </c>
      <c r="BA76" s="8">
        <v>45464</v>
      </c>
      <c r="BB76" s="8">
        <v>45464</v>
      </c>
      <c r="BC76" s="8"/>
      <c r="BT76" s="1">
        <v>20</v>
      </c>
      <c r="CE76" s="8"/>
      <c r="DD76" s="15"/>
    </row>
    <row r="77" spans="1:108" s="1" customFormat="1">
      <c r="A77" s="1">
        <v>1461</v>
      </c>
      <c r="C77" s="1" t="s">
        <v>119</v>
      </c>
      <c r="D77" s="1" t="s">
        <v>123</v>
      </c>
      <c r="E77" s="1" t="s">
        <v>123</v>
      </c>
      <c r="F77" s="1" t="s">
        <v>150</v>
      </c>
      <c r="G77" s="1" t="s">
        <v>145</v>
      </c>
      <c r="H77" s="1" t="s">
        <v>962</v>
      </c>
      <c r="I77" s="1" t="s">
        <v>182</v>
      </c>
      <c r="J77" s="1" t="s">
        <v>285</v>
      </c>
      <c r="K77" s="1" t="s">
        <v>904</v>
      </c>
      <c r="L77" s="1">
        <v>6397001890</v>
      </c>
      <c r="M77" s="1" t="s">
        <v>905</v>
      </c>
      <c r="N77" s="1" t="s">
        <v>907</v>
      </c>
      <c r="O77" s="1" t="s">
        <v>910</v>
      </c>
      <c r="P77" s="1" t="s">
        <v>914</v>
      </c>
      <c r="Q77" s="8">
        <v>36831</v>
      </c>
      <c r="R77" s="1">
        <f t="shared" ca="1" si="1"/>
        <v>23</v>
      </c>
      <c r="S77" s="8">
        <v>45462</v>
      </c>
      <c r="T77" s="1" t="s">
        <v>87</v>
      </c>
      <c r="X77" s="1" t="s">
        <v>917</v>
      </c>
      <c r="Y77" s="1" t="s">
        <v>87</v>
      </c>
      <c r="AA77" s="1" t="s">
        <v>86</v>
      </c>
      <c r="AB77" s="1" t="s">
        <v>87</v>
      </c>
      <c r="AG77" s="1" t="s">
        <v>86</v>
      </c>
      <c r="AH77" s="1" t="s">
        <v>86</v>
      </c>
      <c r="AI77" s="1" t="s">
        <v>86</v>
      </c>
      <c r="AJ77" s="1" t="s">
        <v>87</v>
      </c>
      <c r="AL77" s="1" t="s">
        <v>921</v>
      </c>
      <c r="AN77" s="1" t="s">
        <v>44</v>
      </c>
      <c r="AO77" s="1" t="s">
        <v>43</v>
      </c>
      <c r="AQ77" s="9">
        <v>45501</v>
      </c>
      <c r="AR77" s="1" t="s">
        <v>87</v>
      </c>
      <c r="AW77" s="8">
        <v>45462</v>
      </c>
      <c r="AY77" s="8">
        <v>45462</v>
      </c>
      <c r="AZ77" s="8">
        <v>45463</v>
      </c>
      <c r="BA77" s="8">
        <v>45464</v>
      </c>
      <c r="BB77" s="8">
        <v>45464</v>
      </c>
      <c r="BC77" s="8"/>
      <c r="BT77" s="1">
        <v>30</v>
      </c>
      <c r="CE77" s="8"/>
      <c r="DD77" s="15"/>
    </row>
    <row r="78" spans="1:108" s="1" customFormat="1">
      <c r="A78" s="1">
        <v>1462</v>
      </c>
      <c r="C78" s="1" t="s">
        <v>119</v>
      </c>
      <c r="D78" s="1" t="s">
        <v>123</v>
      </c>
      <c r="E78" s="1" t="s">
        <v>123</v>
      </c>
      <c r="F78" s="1" t="s">
        <v>150</v>
      </c>
      <c r="G78" s="1" t="s">
        <v>145</v>
      </c>
      <c r="H78" s="1" t="s">
        <v>962</v>
      </c>
      <c r="I78" s="1" t="s">
        <v>174</v>
      </c>
      <c r="J78" s="1" t="s">
        <v>286</v>
      </c>
      <c r="K78" s="1" t="s">
        <v>904</v>
      </c>
      <c r="L78" s="1">
        <v>9368436066</v>
      </c>
      <c r="M78" s="1" t="s">
        <v>905</v>
      </c>
      <c r="N78" s="1" t="s">
        <v>907</v>
      </c>
      <c r="O78" s="1" t="s">
        <v>910</v>
      </c>
      <c r="P78" s="1" t="s">
        <v>914</v>
      </c>
      <c r="Q78" s="8">
        <v>36018</v>
      </c>
      <c r="R78" s="1">
        <f t="shared" ca="1" si="1"/>
        <v>26</v>
      </c>
      <c r="S78" s="8">
        <v>45462</v>
      </c>
      <c r="T78" s="1" t="s">
        <v>87</v>
      </c>
      <c r="X78" s="1" t="s">
        <v>916</v>
      </c>
      <c r="Y78" s="1" t="s">
        <v>87</v>
      </c>
      <c r="AA78" s="1" t="s">
        <v>86</v>
      </c>
      <c r="AB78" s="1" t="s">
        <v>87</v>
      </c>
      <c r="AG78" s="1" t="s">
        <v>86</v>
      </c>
      <c r="AH78" s="1" t="s">
        <v>86</v>
      </c>
      <c r="AI78" s="1" t="s">
        <v>86</v>
      </c>
      <c r="AJ78" s="1" t="s">
        <v>87</v>
      </c>
      <c r="AL78" s="1" t="s">
        <v>921</v>
      </c>
      <c r="AN78" s="1" t="s">
        <v>44</v>
      </c>
      <c r="AO78" s="1" t="s">
        <v>43</v>
      </c>
      <c r="AQ78" s="9">
        <v>45501</v>
      </c>
      <c r="AR78" s="1" t="s">
        <v>87</v>
      </c>
      <c r="AW78" s="8">
        <v>45462</v>
      </c>
      <c r="AY78" s="8">
        <v>45462</v>
      </c>
      <c r="AZ78" s="8">
        <v>45463</v>
      </c>
      <c r="BA78" s="8">
        <v>45464</v>
      </c>
      <c r="BB78" s="8">
        <v>45464</v>
      </c>
      <c r="BC78" s="8"/>
      <c r="BT78" s="1">
        <v>30</v>
      </c>
      <c r="CE78" s="8"/>
      <c r="DD78" s="15"/>
    </row>
    <row r="79" spans="1:108" s="1" customFormat="1">
      <c r="A79" s="1">
        <v>1463</v>
      </c>
      <c r="C79" s="1" t="s">
        <v>119</v>
      </c>
      <c r="D79" s="1" t="s">
        <v>123</v>
      </c>
      <c r="E79" s="1" t="s">
        <v>123</v>
      </c>
      <c r="F79" s="1" t="s">
        <v>150</v>
      </c>
      <c r="G79" s="1" t="s">
        <v>145</v>
      </c>
      <c r="H79" s="1" t="s">
        <v>962</v>
      </c>
      <c r="I79" s="1" t="s">
        <v>287</v>
      </c>
      <c r="J79" s="1" t="s">
        <v>191</v>
      </c>
      <c r="K79" s="1" t="s">
        <v>904</v>
      </c>
      <c r="L79" s="1">
        <v>7668853004</v>
      </c>
      <c r="M79" s="1" t="s">
        <v>905</v>
      </c>
      <c r="N79" s="1" t="s">
        <v>907</v>
      </c>
      <c r="O79" s="1" t="s">
        <v>910</v>
      </c>
      <c r="P79" s="1" t="s">
        <v>914</v>
      </c>
      <c r="Q79" s="8">
        <v>35118</v>
      </c>
      <c r="R79" s="1">
        <f t="shared" ca="1" si="1"/>
        <v>28</v>
      </c>
      <c r="S79" s="8">
        <v>45462</v>
      </c>
      <c r="T79" s="1" t="s">
        <v>87</v>
      </c>
      <c r="X79" s="1" t="s">
        <v>916</v>
      </c>
      <c r="Y79" s="1" t="s">
        <v>87</v>
      </c>
      <c r="AA79" s="1" t="s">
        <v>86</v>
      </c>
      <c r="AB79" s="1" t="s">
        <v>87</v>
      </c>
      <c r="AG79" s="1" t="s">
        <v>86</v>
      </c>
      <c r="AH79" s="1" t="s">
        <v>86</v>
      </c>
      <c r="AI79" s="1" t="s">
        <v>86</v>
      </c>
      <c r="AJ79" s="1" t="s">
        <v>87</v>
      </c>
      <c r="AL79" s="1" t="s">
        <v>921</v>
      </c>
      <c r="AN79" s="1" t="s">
        <v>44</v>
      </c>
      <c r="AO79" s="1" t="s">
        <v>43</v>
      </c>
      <c r="AQ79" s="9">
        <v>45501</v>
      </c>
      <c r="AR79" s="1" t="s">
        <v>87</v>
      </c>
      <c r="AW79" s="8">
        <v>45462</v>
      </c>
      <c r="AY79" s="8">
        <v>45462</v>
      </c>
      <c r="AZ79" s="8">
        <v>45463</v>
      </c>
      <c r="BA79" s="8">
        <v>45464</v>
      </c>
      <c r="BB79" s="8">
        <v>45464</v>
      </c>
      <c r="BC79" s="8"/>
      <c r="CE79" s="8"/>
      <c r="DD79" s="15"/>
    </row>
    <row r="80" spans="1:108" s="1" customFormat="1">
      <c r="A80" s="1">
        <v>1464</v>
      </c>
      <c r="C80" s="1" t="s">
        <v>119</v>
      </c>
      <c r="D80" s="1" t="s">
        <v>123</v>
      </c>
      <c r="E80" s="1" t="s">
        <v>123</v>
      </c>
      <c r="F80" s="1" t="s">
        <v>150</v>
      </c>
      <c r="G80" s="1" t="s">
        <v>145</v>
      </c>
      <c r="H80" s="1" t="s">
        <v>962</v>
      </c>
      <c r="I80" s="1" t="s">
        <v>288</v>
      </c>
      <c r="J80" s="1" t="s">
        <v>289</v>
      </c>
      <c r="K80" s="1" t="s">
        <v>904</v>
      </c>
      <c r="L80" s="1">
        <v>9759252613</v>
      </c>
      <c r="M80" s="1" t="s">
        <v>905</v>
      </c>
      <c r="N80" s="1" t="s">
        <v>907</v>
      </c>
      <c r="O80" s="1" t="s">
        <v>910</v>
      </c>
      <c r="P80" s="1" t="s">
        <v>914</v>
      </c>
      <c r="Q80" s="8">
        <v>30103</v>
      </c>
      <c r="R80" s="1">
        <f t="shared" ca="1" si="1"/>
        <v>42</v>
      </c>
      <c r="S80" s="8">
        <v>45462</v>
      </c>
      <c r="T80" s="1" t="s">
        <v>87</v>
      </c>
      <c r="X80" s="1" t="s">
        <v>917</v>
      </c>
      <c r="Y80" s="1" t="s">
        <v>87</v>
      </c>
      <c r="AA80" s="1" t="s">
        <v>86</v>
      </c>
      <c r="AB80" s="1" t="s">
        <v>87</v>
      </c>
      <c r="AG80" s="1" t="s">
        <v>86</v>
      </c>
      <c r="AH80" s="1" t="s">
        <v>86</v>
      </c>
      <c r="AI80" s="1" t="s">
        <v>86</v>
      </c>
      <c r="AJ80" s="1" t="s">
        <v>87</v>
      </c>
      <c r="AL80" s="1" t="s">
        <v>921</v>
      </c>
      <c r="AN80" s="1" t="s">
        <v>44</v>
      </c>
      <c r="AO80" s="1" t="s">
        <v>43</v>
      </c>
      <c r="AQ80" s="9">
        <v>45501</v>
      </c>
      <c r="AR80" s="1" t="s">
        <v>87</v>
      </c>
      <c r="AW80" s="8">
        <v>45462</v>
      </c>
      <c r="AX80" s="8"/>
      <c r="AY80" s="8">
        <v>45462</v>
      </c>
      <c r="AZ80" s="8">
        <v>45463</v>
      </c>
      <c r="BA80" s="8">
        <v>45464</v>
      </c>
      <c r="BB80" s="8">
        <v>45464</v>
      </c>
      <c r="BC80" s="8" t="s">
        <v>86</v>
      </c>
      <c r="BE80" s="1" t="s">
        <v>2672</v>
      </c>
      <c r="BF80" s="1" t="s">
        <v>2674</v>
      </c>
      <c r="BG80" s="1" t="s">
        <v>2702</v>
      </c>
      <c r="BH80" s="1">
        <v>850</v>
      </c>
      <c r="BI80" s="1" t="s">
        <v>86</v>
      </c>
      <c r="BJ80" s="12" t="s">
        <v>85</v>
      </c>
      <c r="BK80" s="1" t="s">
        <v>2699</v>
      </c>
      <c r="BL80" s="12" t="s">
        <v>85</v>
      </c>
      <c r="BM80" s="1" t="s">
        <v>86</v>
      </c>
      <c r="BN80" s="1" t="s">
        <v>2675</v>
      </c>
      <c r="BO80" s="1" t="s">
        <v>2676</v>
      </c>
      <c r="BR80" s="1" t="s">
        <v>86</v>
      </c>
      <c r="BS80" s="1" t="s">
        <v>2680</v>
      </c>
      <c r="BT80" s="1">
        <v>20</v>
      </c>
      <c r="BU80" s="1" t="s">
        <v>2679</v>
      </c>
      <c r="BV80" s="1" t="s">
        <v>86</v>
      </c>
      <c r="BW80" s="1" t="s">
        <v>2678</v>
      </c>
      <c r="BX80" s="1" t="s">
        <v>2677</v>
      </c>
      <c r="CB80" s="1" t="s">
        <v>87</v>
      </c>
      <c r="CC80" s="1" t="s">
        <v>87</v>
      </c>
      <c r="CD80" s="1" t="s">
        <v>86</v>
      </c>
      <c r="CE80" s="8">
        <v>45481</v>
      </c>
      <c r="DD80" s="15"/>
    </row>
    <row r="81" spans="1:108" s="1" customFormat="1">
      <c r="A81" s="1">
        <v>1465</v>
      </c>
      <c r="C81" s="1" t="s">
        <v>119</v>
      </c>
      <c r="D81" s="1" t="s">
        <v>123</v>
      </c>
      <c r="E81" s="1" t="s">
        <v>123</v>
      </c>
      <c r="F81" s="1" t="s">
        <v>150</v>
      </c>
      <c r="G81" s="1" t="s">
        <v>145</v>
      </c>
      <c r="H81" s="1" t="s">
        <v>962</v>
      </c>
      <c r="I81" s="1" t="s">
        <v>290</v>
      </c>
      <c r="J81" s="1" t="s">
        <v>291</v>
      </c>
      <c r="K81" s="1" t="s">
        <v>904</v>
      </c>
      <c r="L81" s="1">
        <v>7505525197</v>
      </c>
      <c r="M81" s="1" t="s">
        <v>905</v>
      </c>
      <c r="N81" s="1" t="s">
        <v>907</v>
      </c>
      <c r="O81" s="1" t="s">
        <v>910</v>
      </c>
      <c r="P81" s="1" t="s">
        <v>914</v>
      </c>
      <c r="Q81" s="8">
        <v>33309</v>
      </c>
      <c r="R81" s="1">
        <f t="shared" ca="1" si="1"/>
        <v>33</v>
      </c>
      <c r="S81" s="8">
        <v>45462</v>
      </c>
      <c r="T81" s="1" t="s">
        <v>87</v>
      </c>
      <c r="X81" s="1" t="s">
        <v>917</v>
      </c>
      <c r="Y81" s="1" t="s">
        <v>87</v>
      </c>
      <c r="AA81" s="1" t="s">
        <v>86</v>
      </c>
      <c r="AB81" s="1" t="s">
        <v>87</v>
      </c>
      <c r="AG81" s="1" t="s">
        <v>86</v>
      </c>
      <c r="AH81" s="1" t="s">
        <v>86</v>
      </c>
      <c r="AI81" s="1" t="s">
        <v>86</v>
      </c>
      <c r="AJ81" s="1" t="s">
        <v>87</v>
      </c>
      <c r="AL81" s="1" t="s">
        <v>921</v>
      </c>
      <c r="AN81" s="1" t="s">
        <v>44</v>
      </c>
      <c r="AO81" s="1" t="s">
        <v>43</v>
      </c>
      <c r="AQ81" s="9">
        <v>45501</v>
      </c>
      <c r="AR81" s="1" t="s">
        <v>87</v>
      </c>
      <c r="AW81" s="8">
        <v>45462</v>
      </c>
      <c r="AY81" s="8">
        <v>45462</v>
      </c>
      <c r="AZ81" s="8">
        <v>45463</v>
      </c>
      <c r="BA81" s="8">
        <v>45464</v>
      </c>
      <c r="BB81" s="8">
        <v>45464</v>
      </c>
      <c r="BC81" s="8"/>
      <c r="BT81" s="1">
        <v>30</v>
      </c>
      <c r="CE81" s="8"/>
      <c r="DD81" s="15"/>
    </row>
    <row r="82" spans="1:108" s="1" customFormat="1">
      <c r="A82" s="1">
        <v>1466</v>
      </c>
      <c r="C82" s="1" t="s">
        <v>119</v>
      </c>
      <c r="D82" s="1" t="s">
        <v>123</v>
      </c>
      <c r="E82" s="1" t="s">
        <v>123</v>
      </c>
      <c r="F82" s="1" t="s">
        <v>150</v>
      </c>
      <c r="G82" s="1" t="s">
        <v>145</v>
      </c>
      <c r="H82" s="1" t="s">
        <v>962</v>
      </c>
      <c r="I82" s="1" t="s">
        <v>292</v>
      </c>
      <c r="J82" s="1" t="s">
        <v>293</v>
      </c>
      <c r="K82" s="1" t="s">
        <v>904</v>
      </c>
      <c r="L82" s="1">
        <v>7617499543</v>
      </c>
      <c r="M82" s="1" t="s">
        <v>905</v>
      </c>
      <c r="N82" s="1" t="s">
        <v>907</v>
      </c>
      <c r="O82" s="1" t="s">
        <v>910</v>
      </c>
      <c r="P82" s="1" t="s">
        <v>914</v>
      </c>
      <c r="Q82" s="8">
        <v>33862</v>
      </c>
      <c r="R82" s="1">
        <f t="shared" ca="1" si="1"/>
        <v>31</v>
      </c>
      <c r="S82" s="8">
        <v>45462</v>
      </c>
      <c r="T82" s="1" t="s">
        <v>87</v>
      </c>
      <c r="X82" s="1" t="s">
        <v>919</v>
      </c>
      <c r="Y82" s="1" t="s">
        <v>87</v>
      </c>
      <c r="AA82" s="1" t="s">
        <v>86</v>
      </c>
      <c r="AB82" s="1" t="s">
        <v>87</v>
      </c>
      <c r="AG82" s="1" t="s">
        <v>86</v>
      </c>
      <c r="AH82" s="1" t="s">
        <v>86</v>
      </c>
      <c r="AI82" s="1" t="s">
        <v>86</v>
      </c>
      <c r="AJ82" s="1" t="s">
        <v>87</v>
      </c>
      <c r="AL82" s="1" t="s">
        <v>921</v>
      </c>
      <c r="AN82" s="1" t="s">
        <v>44</v>
      </c>
      <c r="AO82" s="1" t="s">
        <v>43</v>
      </c>
      <c r="AQ82" s="9">
        <v>45501</v>
      </c>
      <c r="AR82" s="1" t="s">
        <v>87</v>
      </c>
      <c r="AW82" s="8">
        <v>45462</v>
      </c>
      <c r="AY82" s="8">
        <v>45462</v>
      </c>
      <c r="AZ82" s="8">
        <v>45463</v>
      </c>
      <c r="BA82" s="8">
        <v>45464</v>
      </c>
      <c r="BB82" s="8">
        <v>45464</v>
      </c>
      <c r="BC82" s="8"/>
      <c r="BT82" s="1">
        <v>20</v>
      </c>
      <c r="CE82" s="8"/>
      <c r="DD82" s="15"/>
    </row>
    <row r="83" spans="1:108" s="1" customFormat="1">
      <c r="A83" s="1">
        <v>1467</v>
      </c>
      <c r="C83" s="1" t="s">
        <v>119</v>
      </c>
      <c r="D83" s="1" t="s">
        <v>123</v>
      </c>
      <c r="E83" s="1" t="s">
        <v>123</v>
      </c>
      <c r="F83" s="1" t="s">
        <v>150</v>
      </c>
      <c r="G83" s="1" t="s">
        <v>145</v>
      </c>
      <c r="H83" s="1" t="s">
        <v>962</v>
      </c>
      <c r="I83" s="1" t="s">
        <v>294</v>
      </c>
      <c r="J83" s="1" t="s">
        <v>295</v>
      </c>
      <c r="K83" s="1" t="s">
        <v>904</v>
      </c>
      <c r="L83" s="1">
        <v>9389235908</v>
      </c>
      <c r="M83" s="1" t="s">
        <v>905</v>
      </c>
      <c r="N83" s="1" t="s">
        <v>907</v>
      </c>
      <c r="O83" s="1" t="s">
        <v>910</v>
      </c>
      <c r="P83" s="1" t="s">
        <v>914</v>
      </c>
      <c r="Q83" s="8">
        <v>36547</v>
      </c>
      <c r="R83" s="1">
        <f t="shared" ca="1" si="1"/>
        <v>24</v>
      </c>
      <c r="S83" s="8">
        <v>45462</v>
      </c>
      <c r="T83" s="1" t="s">
        <v>87</v>
      </c>
      <c r="X83" s="1" t="s">
        <v>916</v>
      </c>
      <c r="Y83" s="1" t="s">
        <v>87</v>
      </c>
      <c r="AA83" s="1" t="s">
        <v>86</v>
      </c>
      <c r="AB83" s="1" t="s">
        <v>87</v>
      </c>
      <c r="AG83" s="1" t="s">
        <v>86</v>
      </c>
      <c r="AH83" s="1" t="s">
        <v>86</v>
      </c>
      <c r="AI83" s="1" t="s">
        <v>86</v>
      </c>
      <c r="AJ83" s="1" t="s">
        <v>87</v>
      </c>
      <c r="AL83" s="1" t="s">
        <v>921</v>
      </c>
      <c r="AN83" s="1" t="s">
        <v>44</v>
      </c>
      <c r="AO83" s="1" t="s">
        <v>43</v>
      </c>
      <c r="AQ83" s="9">
        <v>45501</v>
      </c>
      <c r="AR83" s="1" t="s">
        <v>87</v>
      </c>
      <c r="AW83" s="8">
        <v>45462</v>
      </c>
      <c r="AY83" s="8">
        <v>45462</v>
      </c>
      <c r="AZ83" s="8">
        <v>45463</v>
      </c>
      <c r="BA83" s="8">
        <v>45464</v>
      </c>
      <c r="BB83" s="8">
        <v>45464</v>
      </c>
      <c r="BC83" s="8"/>
      <c r="BT83" s="1">
        <v>35</v>
      </c>
      <c r="CE83" s="8"/>
      <c r="DD83" s="15"/>
    </row>
    <row r="84" spans="1:108" s="1" customFormat="1">
      <c r="A84" s="1">
        <v>1468</v>
      </c>
      <c r="C84" s="1" t="s">
        <v>119</v>
      </c>
      <c r="D84" s="1" t="s">
        <v>123</v>
      </c>
      <c r="E84" s="1" t="s">
        <v>123</v>
      </c>
      <c r="F84" s="1" t="s">
        <v>150</v>
      </c>
      <c r="G84" s="1" t="s">
        <v>145</v>
      </c>
      <c r="H84" s="1" t="s">
        <v>962</v>
      </c>
      <c r="I84" s="1" t="s">
        <v>296</v>
      </c>
      <c r="J84" s="1" t="s">
        <v>194</v>
      </c>
      <c r="K84" s="1" t="s">
        <v>904</v>
      </c>
      <c r="L84" s="1">
        <v>7464826369</v>
      </c>
      <c r="M84" s="1" t="s">
        <v>905</v>
      </c>
      <c r="N84" s="1" t="s">
        <v>907</v>
      </c>
      <c r="O84" s="1" t="s">
        <v>910</v>
      </c>
      <c r="P84" s="1" t="s">
        <v>914</v>
      </c>
      <c r="Q84" s="8">
        <v>34674</v>
      </c>
      <c r="R84" s="1">
        <f t="shared" ca="1" si="1"/>
        <v>29</v>
      </c>
      <c r="S84" s="8">
        <v>45462</v>
      </c>
      <c r="T84" s="1" t="s">
        <v>87</v>
      </c>
      <c r="X84" s="1" t="s">
        <v>918</v>
      </c>
      <c r="Y84" s="1" t="s">
        <v>87</v>
      </c>
      <c r="AA84" s="1" t="s">
        <v>86</v>
      </c>
      <c r="AB84" s="1" t="s">
        <v>87</v>
      </c>
      <c r="AG84" s="1" t="s">
        <v>86</v>
      </c>
      <c r="AH84" s="1" t="s">
        <v>86</v>
      </c>
      <c r="AI84" s="1" t="s">
        <v>86</v>
      </c>
      <c r="AJ84" s="1" t="s">
        <v>87</v>
      </c>
      <c r="AL84" s="1" t="s">
        <v>921</v>
      </c>
      <c r="AN84" s="1" t="s">
        <v>44</v>
      </c>
      <c r="AO84" s="1" t="s">
        <v>43</v>
      </c>
      <c r="AQ84" s="9">
        <v>45501</v>
      </c>
      <c r="AR84" s="1" t="s">
        <v>87</v>
      </c>
      <c r="AW84" s="8">
        <v>45462</v>
      </c>
      <c r="AY84" s="8">
        <v>45462</v>
      </c>
      <c r="AZ84" s="8">
        <v>45463</v>
      </c>
      <c r="BA84" s="8">
        <v>45464</v>
      </c>
      <c r="BB84" s="8">
        <v>45464</v>
      </c>
      <c r="BC84" s="8"/>
      <c r="BT84" s="1">
        <v>40</v>
      </c>
      <c r="CE84" s="8"/>
      <c r="DD84" s="15"/>
    </row>
    <row r="85" spans="1:108" s="1" customFormat="1">
      <c r="A85" s="1">
        <v>1469</v>
      </c>
      <c r="C85" s="1" t="s">
        <v>119</v>
      </c>
      <c r="D85" s="1" t="s">
        <v>123</v>
      </c>
      <c r="E85" s="1" t="s">
        <v>123</v>
      </c>
      <c r="F85" s="1" t="s">
        <v>150</v>
      </c>
      <c r="G85" s="1" t="s">
        <v>145</v>
      </c>
      <c r="H85" s="1" t="s">
        <v>962</v>
      </c>
      <c r="I85" s="1" t="s">
        <v>288</v>
      </c>
      <c r="J85" s="1" t="s">
        <v>297</v>
      </c>
      <c r="K85" s="1" t="s">
        <v>904</v>
      </c>
      <c r="L85" s="1">
        <v>9627278322</v>
      </c>
      <c r="M85" s="1" t="s">
        <v>905</v>
      </c>
      <c r="N85" s="1" t="s">
        <v>907</v>
      </c>
      <c r="O85" s="1" t="s">
        <v>910</v>
      </c>
      <c r="P85" s="1" t="s">
        <v>914</v>
      </c>
      <c r="Q85" s="8">
        <v>30200</v>
      </c>
      <c r="R85" s="1">
        <f t="shared" ca="1" si="1"/>
        <v>41</v>
      </c>
      <c r="S85" s="8">
        <v>45462</v>
      </c>
      <c r="T85" s="1" t="s">
        <v>87</v>
      </c>
      <c r="X85" s="1" t="s">
        <v>917</v>
      </c>
      <c r="Y85" s="1" t="s">
        <v>87</v>
      </c>
      <c r="AA85" s="1" t="s">
        <v>86</v>
      </c>
      <c r="AB85" s="1" t="s">
        <v>87</v>
      </c>
      <c r="AG85" s="1" t="s">
        <v>86</v>
      </c>
      <c r="AH85" s="1" t="s">
        <v>86</v>
      </c>
      <c r="AI85" s="1" t="s">
        <v>86</v>
      </c>
      <c r="AJ85" s="1" t="s">
        <v>87</v>
      </c>
      <c r="AL85" s="1" t="s">
        <v>921</v>
      </c>
      <c r="AN85" s="1" t="s">
        <v>44</v>
      </c>
      <c r="AO85" s="1" t="s">
        <v>43</v>
      </c>
      <c r="AQ85" s="9">
        <v>45501</v>
      </c>
      <c r="AR85" s="1" t="s">
        <v>87</v>
      </c>
      <c r="AW85" s="8">
        <v>45462</v>
      </c>
      <c r="AY85" s="8">
        <v>45462</v>
      </c>
      <c r="AZ85" s="8">
        <v>45463</v>
      </c>
      <c r="BA85" s="8">
        <v>45464</v>
      </c>
      <c r="BB85" s="8">
        <v>45464</v>
      </c>
      <c r="BC85" s="8"/>
      <c r="BT85" s="1">
        <v>20</v>
      </c>
      <c r="CE85" s="8"/>
      <c r="DD85" s="15"/>
    </row>
    <row r="86" spans="1:108" s="1" customFormat="1">
      <c r="A86" s="1">
        <v>1470</v>
      </c>
      <c r="C86" s="1" t="s">
        <v>119</v>
      </c>
      <c r="D86" s="1" t="s">
        <v>123</v>
      </c>
      <c r="E86" s="1" t="s">
        <v>123</v>
      </c>
      <c r="F86" s="1" t="s">
        <v>150</v>
      </c>
      <c r="G86" s="1" t="s">
        <v>145</v>
      </c>
      <c r="H86" s="1" t="s">
        <v>962</v>
      </c>
      <c r="I86" s="1" t="s">
        <v>298</v>
      </c>
      <c r="J86" s="1" t="s">
        <v>299</v>
      </c>
      <c r="K86" s="1" t="s">
        <v>904</v>
      </c>
      <c r="L86" s="1">
        <v>8954896068</v>
      </c>
      <c r="M86" s="1" t="s">
        <v>905</v>
      </c>
      <c r="N86" s="1" t="s">
        <v>907</v>
      </c>
      <c r="O86" s="1" t="s">
        <v>910</v>
      </c>
      <c r="P86" s="1" t="s">
        <v>914</v>
      </c>
      <c r="Q86" s="8">
        <v>31487</v>
      </c>
      <c r="R86" s="1">
        <f t="shared" ca="1" si="1"/>
        <v>38</v>
      </c>
      <c r="S86" s="8">
        <v>45462</v>
      </c>
      <c r="T86" s="1" t="s">
        <v>87</v>
      </c>
      <c r="X86" s="1" t="s">
        <v>915</v>
      </c>
      <c r="Y86" s="1" t="s">
        <v>87</v>
      </c>
      <c r="AA86" s="1" t="s">
        <v>86</v>
      </c>
      <c r="AB86" s="1" t="s">
        <v>87</v>
      </c>
      <c r="AG86" s="1" t="s">
        <v>86</v>
      </c>
      <c r="AH86" s="1" t="s">
        <v>86</v>
      </c>
      <c r="AI86" s="1" t="s">
        <v>86</v>
      </c>
      <c r="AJ86" s="1" t="s">
        <v>86</v>
      </c>
      <c r="AL86" s="1" t="s">
        <v>921</v>
      </c>
      <c r="AN86" s="1" t="s">
        <v>44</v>
      </c>
      <c r="AO86" s="1" t="s">
        <v>43</v>
      </c>
      <c r="AQ86" s="9">
        <v>45501</v>
      </c>
      <c r="AR86" s="1" t="s">
        <v>87</v>
      </c>
      <c r="AW86" s="8">
        <v>45462</v>
      </c>
      <c r="AY86" s="8">
        <v>45462</v>
      </c>
      <c r="AZ86" s="8">
        <v>45463</v>
      </c>
      <c r="BA86" s="8">
        <v>45464</v>
      </c>
      <c r="BB86" s="8">
        <v>45464</v>
      </c>
      <c r="BC86" s="8"/>
      <c r="BT86" s="1">
        <v>15</v>
      </c>
      <c r="CE86" s="8"/>
      <c r="DD86" s="15"/>
    </row>
    <row r="87" spans="1:108" s="1" customFormat="1">
      <c r="A87" s="1">
        <v>1471</v>
      </c>
      <c r="C87" s="1" t="s">
        <v>119</v>
      </c>
      <c r="D87" s="1" t="s">
        <v>123</v>
      </c>
      <c r="E87" s="1" t="s">
        <v>123</v>
      </c>
      <c r="F87" s="1" t="s">
        <v>150</v>
      </c>
      <c r="G87" s="1" t="s">
        <v>145</v>
      </c>
      <c r="H87" s="1" t="s">
        <v>962</v>
      </c>
      <c r="I87" s="1" t="s">
        <v>300</v>
      </c>
      <c r="J87" s="1" t="s">
        <v>301</v>
      </c>
      <c r="K87" s="1" t="s">
        <v>904</v>
      </c>
      <c r="L87" s="1">
        <v>9368814218</v>
      </c>
      <c r="M87" s="1" t="s">
        <v>905</v>
      </c>
      <c r="N87" s="1" t="s">
        <v>907</v>
      </c>
      <c r="O87" s="1" t="s">
        <v>910</v>
      </c>
      <c r="P87" s="1" t="s">
        <v>914</v>
      </c>
      <c r="Q87" s="8">
        <v>34508</v>
      </c>
      <c r="R87" s="1">
        <f t="shared" ca="1" si="1"/>
        <v>30</v>
      </c>
      <c r="S87" s="8">
        <v>45462</v>
      </c>
      <c r="T87" s="1" t="s">
        <v>87</v>
      </c>
      <c r="X87" s="1" t="s">
        <v>917</v>
      </c>
      <c r="Y87" s="1" t="s">
        <v>87</v>
      </c>
      <c r="AA87" s="1" t="s">
        <v>86</v>
      </c>
      <c r="AB87" s="1" t="s">
        <v>87</v>
      </c>
      <c r="AG87" s="1" t="s">
        <v>86</v>
      </c>
      <c r="AH87" s="1" t="s">
        <v>86</v>
      </c>
      <c r="AI87" s="1" t="s">
        <v>86</v>
      </c>
      <c r="AJ87" s="1" t="s">
        <v>86</v>
      </c>
      <c r="AL87" s="1" t="s">
        <v>921</v>
      </c>
      <c r="AN87" s="1" t="s">
        <v>44</v>
      </c>
      <c r="AO87" s="1" t="s">
        <v>43</v>
      </c>
      <c r="AQ87" s="9">
        <v>45501</v>
      </c>
      <c r="AR87" s="1" t="s">
        <v>87</v>
      </c>
      <c r="AW87" s="8">
        <v>45462</v>
      </c>
      <c r="AY87" s="8">
        <v>45462</v>
      </c>
      <c r="AZ87" s="8">
        <v>45463</v>
      </c>
      <c r="BA87" s="8">
        <v>45464</v>
      </c>
      <c r="BB87" s="8">
        <v>45464</v>
      </c>
      <c r="BC87" s="8"/>
      <c r="BT87" s="1">
        <v>20</v>
      </c>
      <c r="CE87" s="8"/>
      <c r="DD87" s="15"/>
    </row>
    <row r="88" spans="1:108" s="1" customFormat="1">
      <c r="A88" s="1">
        <v>1472</v>
      </c>
      <c r="C88" s="1" t="s">
        <v>119</v>
      </c>
      <c r="D88" s="1" t="s">
        <v>123</v>
      </c>
      <c r="E88" s="1" t="s">
        <v>123</v>
      </c>
      <c r="F88" s="1" t="s">
        <v>150</v>
      </c>
      <c r="G88" s="1" t="s">
        <v>145</v>
      </c>
      <c r="H88" s="1" t="s">
        <v>962</v>
      </c>
      <c r="I88" s="1" t="s">
        <v>189</v>
      </c>
      <c r="J88" s="1" t="s">
        <v>302</v>
      </c>
      <c r="K88" s="1" t="s">
        <v>904</v>
      </c>
      <c r="L88" s="1">
        <v>6398950805</v>
      </c>
      <c r="M88" s="1" t="s">
        <v>905</v>
      </c>
      <c r="N88" s="1" t="s">
        <v>907</v>
      </c>
      <c r="O88" s="1" t="s">
        <v>910</v>
      </c>
      <c r="P88" s="1" t="s">
        <v>914</v>
      </c>
      <c r="Q88" s="8">
        <v>33765</v>
      </c>
      <c r="R88" s="1">
        <f t="shared" ca="1" si="1"/>
        <v>32</v>
      </c>
      <c r="S88" s="8">
        <v>45462</v>
      </c>
      <c r="T88" s="1" t="s">
        <v>87</v>
      </c>
      <c r="X88" s="1" t="s">
        <v>917</v>
      </c>
      <c r="Y88" s="1" t="s">
        <v>87</v>
      </c>
      <c r="AA88" s="1" t="s">
        <v>86</v>
      </c>
      <c r="AB88" s="1" t="s">
        <v>87</v>
      </c>
      <c r="AG88" s="1" t="s">
        <v>86</v>
      </c>
      <c r="AH88" s="1" t="s">
        <v>86</v>
      </c>
      <c r="AI88" s="1" t="s">
        <v>86</v>
      </c>
      <c r="AJ88" s="1" t="s">
        <v>86</v>
      </c>
      <c r="AL88" s="1" t="s">
        <v>921</v>
      </c>
      <c r="AN88" s="1" t="s">
        <v>44</v>
      </c>
      <c r="AO88" s="1" t="s">
        <v>43</v>
      </c>
      <c r="AQ88" s="9">
        <v>45501</v>
      </c>
      <c r="AR88" s="1" t="s">
        <v>87</v>
      </c>
      <c r="AW88" s="8">
        <v>45462</v>
      </c>
      <c r="AY88" s="8">
        <v>45462</v>
      </c>
      <c r="AZ88" s="8">
        <v>45463</v>
      </c>
      <c r="BA88" s="8">
        <v>45464</v>
      </c>
      <c r="BB88" s="8">
        <v>45464</v>
      </c>
      <c r="BC88" s="8"/>
      <c r="BT88" s="1">
        <v>15</v>
      </c>
      <c r="CE88" s="8"/>
      <c r="DD88" s="15"/>
    </row>
    <row r="89" spans="1:108" s="1" customFormat="1">
      <c r="A89" s="1">
        <v>1473</v>
      </c>
      <c r="C89" s="1" t="s">
        <v>119</v>
      </c>
      <c r="D89" s="1" t="s">
        <v>123</v>
      </c>
      <c r="E89" s="1" t="s">
        <v>123</v>
      </c>
      <c r="F89" s="1" t="s">
        <v>150</v>
      </c>
      <c r="G89" s="1" t="s">
        <v>145</v>
      </c>
      <c r="H89" s="1" t="s">
        <v>962</v>
      </c>
      <c r="I89" s="1" t="s">
        <v>303</v>
      </c>
      <c r="J89" s="1" t="s">
        <v>304</v>
      </c>
      <c r="K89" s="1" t="s">
        <v>904</v>
      </c>
      <c r="L89" s="1">
        <v>9758681524</v>
      </c>
      <c r="M89" s="1" t="s">
        <v>905</v>
      </c>
      <c r="N89" s="1" t="s">
        <v>907</v>
      </c>
      <c r="O89" s="1" t="s">
        <v>910</v>
      </c>
      <c r="P89" s="1" t="s">
        <v>914</v>
      </c>
      <c r="Q89" s="8">
        <v>34917</v>
      </c>
      <c r="R89" s="1">
        <f t="shared" ca="1" si="1"/>
        <v>29</v>
      </c>
      <c r="S89" s="8">
        <v>45462</v>
      </c>
      <c r="T89" s="1" t="s">
        <v>87</v>
      </c>
      <c r="X89" s="1" t="s">
        <v>917</v>
      </c>
      <c r="Y89" s="1" t="s">
        <v>87</v>
      </c>
      <c r="AA89" s="1" t="s">
        <v>86</v>
      </c>
      <c r="AB89" s="1" t="s">
        <v>87</v>
      </c>
      <c r="AG89" s="1" t="s">
        <v>86</v>
      </c>
      <c r="AH89" s="1" t="s">
        <v>86</v>
      </c>
      <c r="AI89" s="1" t="s">
        <v>86</v>
      </c>
      <c r="AJ89" s="1" t="s">
        <v>86</v>
      </c>
      <c r="AL89" s="1" t="s">
        <v>921</v>
      </c>
      <c r="AN89" s="1" t="s">
        <v>44</v>
      </c>
      <c r="AO89" s="1" t="s">
        <v>43</v>
      </c>
      <c r="AQ89" s="9">
        <v>45501</v>
      </c>
      <c r="AR89" s="1" t="s">
        <v>87</v>
      </c>
      <c r="AW89" s="8">
        <v>45462</v>
      </c>
      <c r="AY89" s="8">
        <v>45462</v>
      </c>
      <c r="AZ89" s="8">
        <v>45463</v>
      </c>
      <c r="BA89" s="8">
        <v>45464</v>
      </c>
      <c r="BB89" s="8">
        <v>45464</v>
      </c>
      <c r="BC89" s="8"/>
      <c r="BT89" s="1">
        <v>20</v>
      </c>
      <c r="CE89" s="8"/>
      <c r="DD89" s="15"/>
    </row>
    <row r="90" spans="1:108" s="1" customFormat="1">
      <c r="A90" s="1">
        <v>1474</v>
      </c>
      <c r="C90" s="1" t="s">
        <v>119</v>
      </c>
      <c r="D90" s="1" t="s">
        <v>123</v>
      </c>
      <c r="E90" s="1" t="s">
        <v>123</v>
      </c>
      <c r="F90" s="1" t="s">
        <v>150</v>
      </c>
      <c r="G90" s="1" t="s">
        <v>145</v>
      </c>
      <c r="H90" s="1" t="s">
        <v>962</v>
      </c>
      <c r="I90" s="1" t="s">
        <v>195</v>
      </c>
      <c r="J90" s="1" t="s">
        <v>305</v>
      </c>
      <c r="K90" s="1" t="s">
        <v>904</v>
      </c>
      <c r="L90" s="1">
        <v>6395673590</v>
      </c>
      <c r="M90" s="1" t="s">
        <v>905</v>
      </c>
      <c r="N90" s="1" t="s">
        <v>907</v>
      </c>
      <c r="O90" s="1" t="s">
        <v>910</v>
      </c>
      <c r="P90" s="1" t="s">
        <v>914</v>
      </c>
      <c r="Q90" s="8">
        <v>31338</v>
      </c>
      <c r="R90" s="1">
        <f t="shared" ca="1" si="1"/>
        <v>38</v>
      </c>
      <c r="S90" s="8">
        <v>45462</v>
      </c>
      <c r="T90" s="1" t="s">
        <v>87</v>
      </c>
      <c r="X90" s="1" t="s">
        <v>915</v>
      </c>
      <c r="Y90" s="1" t="s">
        <v>87</v>
      </c>
      <c r="AA90" s="1" t="s">
        <v>86</v>
      </c>
      <c r="AB90" s="1" t="s">
        <v>87</v>
      </c>
      <c r="AG90" s="1" t="s">
        <v>86</v>
      </c>
      <c r="AH90" s="1" t="s">
        <v>86</v>
      </c>
      <c r="AI90" s="1" t="s">
        <v>86</v>
      </c>
      <c r="AJ90" s="1" t="s">
        <v>86</v>
      </c>
      <c r="AL90" s="1" t="s">
        <v>921</v>
      </c>
      <c r="AN90" s="1" t="s">
        <v>44</v>
      </c>
      <c r="AO90" s="1" t="s">
        <v>43</v>
      </c>
      <c r="AQ90" s="9">
        <v>45501</v>
      </c>
      <c r="AR90" s="1" t="s">
        <v>87</v>
      </c>
      <c r="AW90" s="8">
        <v>45462</v>
      </c>
      <c r="AY90" s="8">
        <v>45462</v>
      </c>
      <c r="AZ90" s="8">
        <v>45463</v>
      </c>
      <c r="BA90" s="8">
        <v>45464</v>
      </c>
      <c r="BB90" s="8">
        <v>45464</v>
      </c>
      <c r="BC90" s="8"/>
      <c r="BT90" s="1">
        <v>25</v>
      </c>
      <c r="CE90" s="8"/>
      <c r="DD90" s="15"/>
    </row>
    <row r="91" spans="1:108" s="1" customFormat="1">
      <c r="A91" s="1">
        <v>1475</v>
      </c>
      <c r="C91" s="1" t="s">
        <v>119</v>
      </c>
      <c r="D91" s="1" t="s">
        <v>123</v>
      </c>
      <c r="E91" s="1" t="s">
        <v>123</v>
      </c>
      <c r="F91" s="1" t="s">
        <v>150</v>
      </c>
      <c r="G91" s="1" t="s">
        <v>145</v>
      </c>
      <c r="H91" s="1" t="s">
        <v>962</v>
      </c>
      <c r="I91" s="1" t="s">
        <v>306</v>
      </c>
      <c r="J91" s="1" t="s">
        <v>307</v>
      </c>
      <c r="K91" s="1" t="s">
        <v>904</v>
      </c>
      <c r="L91" s="1">
        <v>9027700916</v>
      </c>
      <c r="M91" s="1" t="s">
        <v>905</v>
      </c>
      <c r="N91" s="1" t="s">
        <v>907</v>
      </c>
      <c r="O91" s="1" t="s">
        <v>910</v>
      </c>
      <c r="P91" s="1" t="s">
        <v>914</v>
      </c>
      <c r="Q91" s="8">
        <v>34609</v>
      </c>
      <c r="R91" s="1">
        <f t="shared" ca="1" si="1"/>
        <v>29</v>
      </c>
      <c r="S91" s="8">
        <v>45462</v>
      </c>
      <c r="T91" s="1" t="s">
        <v>87</v>
      </c>
      <c r="X91" s="1" t="s">
        <v>919</v>
      </c>
      <c r="Y91" s="1" t="s">
        <v>87</v>
      </c>
      <c r="AA91" s="1" t="s">
        <v>86</v>
      </c>
      <c r="AB91" s="1" t="s">
        <v>87</v>
      </c>
      <c r="AG91" s="1" t="s">
        <v>86</v>
      </c>
      <c r="AH91" s="1" t="s">
        <v>86</v>
      </c>
      <c r="AI91" s="1" t="s">
        <v>86</v>
      </c>
      <c r="AJ91" s="1" t="s">
        <v>86</v>
      </c>
      <c r="AL91" s="1" t="s">
        <v>921</v>
      </c>
      <c r="AN91" s="1" t="s">
        <v>44</v>
      </c>
      <c r="AO91" s="1" t="s">
        <v>43</v>
      </c>
      <c r="AQ91" s="9">
        <v>45501</v>
      </c>
      <c r="AR91" s="1" t="s">
        <v>87</v>
      </c>
      <c r="AW91" s="8">
        <v>45462</v>
      </c>
      <c r="AY91" s="8">
        <v>45462</v>
      </c>
      <c r="AZ91" s="8">
        <v>45463</v>
      </c>
      <c r="BA91" s="8">
        <v>45464</v>
      </c>
      <c r="BB91" s="8">
        <v>45464</v>
      </c>
      <c r="BC91" s="8"/>
      <c r="BT91" s="1">
        <v>25</v>
      </c>
      <c r="CE91" s="8"/>
      <c r="DD91" s="15"/>
    </row>
    <row r="92" spans="1:108">
      <c r="A92" s="2">
        <v>1476</v>
      </c>
      <c r="C92" s="2" t="s">
        <v>119</v>
      </c>
      <c r="D92" s="2" t="s">
        <v>123</v>
      </c>
      <c r="E92" s="2" t="s">
        <v>123</v>
      </c>
      <c r="F92" s="2" t="s">
        <v>150</v>
      </c>
      <c r="G92" s="2" t="s">
        <v>145</v>
      </c>
      <c r="H92" s="2" t="s">
        <v>962</v>
      </c>
      <c r="I92" s="2" t="s">
        <v>308</v>
      </c>
      <c r="J92" s="2" t="s">
        <v>309</v>
      </c>
      <c r="K92" s="2" t="s">
        <v>904</v>
      </c>
      <c r="L92" s="2">
        <v>7409756840</v>
      </c>
      <c r="M92" s="2" t="s">
        <v>905</v>
      </c>
      <c r="N92" s="2" t="s">
        <v>907</v>
      </c>
      <c r="O92" s="2" t="s">
        <v>910</v>
      </c>
      <c r="P92" s="2" t="s">
        <v>914</v>
      </c>
      <c r="Q92" s="3">
        <v>30205</v>
      </c>
      <c r="R92" s="2">
        <f t="shared" ca="1" si="1"/>
        <v>41</v>
      </c>
      <c r="S92" s="3">
        <v>45462</v>
      </c>
      <c r="T92" s="2" t="s">
        <v>87</v>
      </c>
      <c r="X92" s="2" t="s">
        <v>916</v>
      </c>
      <c r="Y92" s="2" t="s">
        <v>87</v>
      </c>
      <c r="AA92" s="2" t="s">
        <v>86</v>
      </c>
      <c r="AB92" s="2" t="s">
        <v>87</v>
      </c>
      <c r="AC92" s="2"/>
      <c r="AG92" s="2" t="s">
        <v>86</v>
      </c>
      <c r="AH92" s="2" t="s">
        <v>86</v>
      </c>
      <c r="AI92" s="2" t="s">
        <v>86</v>
      </c>
      <c r="AJ92" s="2" t="s">
        <v>86</v>
      </c>
      <c r="AL92" s="2" t="s">
        <v>921</v>
      </c>
      <c r="AN92" s="2" t="s">
        <v>44</v>
      </c>
      <c r="AO92" s="2" t="s">
        <v>43</v>
      </c>
      <c r="AQ92" s="10">
        <v>45501</v>
      </c>
      <c r="AR92" s="2" t="s">
        <v>87</v>
      </c>
      <c r="AW92" s="3">
        <v>45462</v>
      </c>
      <c r="AX92" s="2"/>
      <c r="AY92" s="3">
        <v>45462</v>
      </c>
      <c r="AZ92" s="3">
        <v>45463</v>
      </c>
      <c r="BA92" s="3">
        <v>45464</v>
      </c>
      <c r="BB92" s="3">
        <v>45464</v>
      </c>
      <c r="BC92" s="3" t="s">
        <v>86</v>
      </c>
      <c r="BE92" s="2" t="s">
        <v>2673</v>
      </c>
      <c r="BF92" s="2" t="s">
        <v>2674</v>
      </c>
      <c r="BG92" s="2" t="s">
        <v>2700</v>
      </c>
      <c r="BH92" s="2">
        <v>850</v>
      </c>
      <c r="BI92" s="2" t="s">
        <v>86</v>
      </c>
      <c r="BJ92" s="11" t="s">
        <v>85</v>
      </c>
      <c r="BK92" s="2" t="s">
        <v>2698</v>
      </c>
      <c r="BL92" s="11" t="s">
        <v>85</v>
      </c>
      <c r="BM92" s="2" t="s">
        <v>86</v>
      </c>
      <c r="BN92" s="2" t="s">
        <v>2675</v>
      </c>
      <c r="BO92" s="2" t="s">
        <v>2676</v>
      </c>
      <c r="BR92" s="2" t="s">
        <v>86</v>
      </c>
      <c r="BS92" s="2" t="s">
        <v>2680</v>
      </c>
      <c r="BT92" s="2">
        <v>15</v>
      </c>
      <c r="BU92" s="2" t="s">
        <v>2679</v>
      </c>
      <c r="BV92" s="2" t="s">
        <v>86</v>
      </c>
      <c r="BW92" s="2" t="s">
        <v>2678</v>
      </c>
      <c r="BX92" s="2" t="s">
        <v>2677</v>
      </c>
      <c r="CB92" s="2" t="s">
        <v>86</v>
      </c>
      <c r="CC92" s="2" t="s">
        <v>86</v>
      </c>
      <c r="CD92" s="2" t="s">
        <v>86</v>
      </c>
      <c r="CE92" s="3">
        <v>45467</v>
      </c>
      <c r="DD92" s="14"/>
    </row>
    <row r="93" spans="1:108" s="1" customFormat="1">
      <c r="A93" s="1">
        <v>1477</v>
      </c>
      <c r="C93" s="1" t="s">
        <v>119</v>
      </c>
      <c r="D93" s="1" t="s">
        <v>123</v>
      </c>
      <c r="E93" s="1" t="s">
        <v>123</v>
      </c>
      <c r="F93" s="1" t="s">
        <v>128</v>
      </c>
      <c r="G93" s="1" t="s">
        <v>145</v>
      </c>
      <c r="H93" s="1" t="s">
        <v>962</v>
      </c>
      <c r="I93" s="1" t="s">
        <v>310</v>
      </c>
      <c r="J93" s="1" t="s">
        <v>311</v>
      </c>
      <c r="K93" s="1" t="s">
        <v>904</v>
      </c>
      <c r="L93" s="1">
        <v>6395270093</v>
      </c>
      <c r="M93" s="1" t="s">
        <v>905</v>
      </c>
      <c r="N93" s="1" t="s">
        <v>908</v>
      </c>
      <c r="O93" s="1" t="s">
        <v>910</v>
      </c>
      <c r="P93" s="1" t="s">
        <v>914</v>
      </c>
      <c r="Q93" s="8">
        <v>37393</v>
      </c>
      <c r="R93" s="1">
        <f t="shared" ca="1" si="1"/>
        <v>22</v>
      </c>
      <c r="S93" s="8">
        <v>45462</v>
      </c>
      <c r="T93" s="1" t="s">
        <v>87</v>
      </c>
      <c r="X93" s="1" t="s">
        <v>917</v>
      </c>
      <c r="Y93" s="1" t="s">
        <v>87</v>
      </c>
      <c r="AA93" s="1" t="s">
        <v>86</v>
      </c>
      <c r="AB93" s="1" t="s">
        <v>87</v>
      </c>
      <c r="AG93" s="1" t="s">
        <v>86</v>
      </c>
      <c r="AH93" s="1" t="s">
        <v>86</v>
      </c>
      <c r="AI93" s="1" t="s">
        <v>86</v>
      </c>
      <c r="AJ93" s="1" t="s">
        <v>86</v>
      </c>
      <c r="AL93" s="1" t="s">
        <v>921</v>
      </c>
      <c r="AN93" s="1" t="s">
        <v>44</v>
      </c>
      <c r="AO93" s="1" t="s">
        <v>43</v>
      </c>
      <c r="AQ93" s="9">
        <v>45501</v>
      </c>
      <c r="AR93" s="1" t="s">
        <v>87</v>
      </c>
      <c r="AW93" s="8">
        <v>45462</v>
      </c>
      <c r="AY93" s="8">
        <v>45462</v>
      </c>
      <c r="AZ93" s="8">
        <v>45463</v>
      </c>
      <c r="BA93" s="8">
        <v>45464</v>
      </c>
      <c r="BB93" s="8">
        <v>45464</v>
      </c>
      <c r="BC93" s="8"/>
      <c r="BT93" s="1">
        <v>20</v>
      </c>
      <c r="CE93" s="8"/>
      <c r="DD93" s="15"/>
    </row>
    <row r="94" spans="1:108" s="1" customFormat="1">
      <c r="A94" s="1">
        <v>1478</v>
      </c>
      <c r="C94" s="1" t="s">
        <v>119</v>
      </c>
      <c r="D94" s="1" t="s">
        <v>123</v>
      </c>
      <c r="E94" s="1" t="s">
        <v>123</v>
      </c>
      <c r="F94" s="1" t="s">
        <v>128</v>
      </c>
      <c r="G94" s="1" t="s">
        <v>145</v>
      </c>
      <c r="H94" s="1" t="s">
        <v>962</v>
      </c>
      <c r="I94" s="1" t="s">
        <v>312</v>
      </c>
      <c r="J94" s="1" t="s">
        <v>313</v>
      </c>
      <c r="K94" s="1" t="s">
        <v>904</v>
      </c>
      <c r="L94" s="1">
        <v>7351446224</v>
      </c>
      <c r="M94" s="1" t="s">
        <v>905</v>
      </c>
      <c r="N94" s="1" t="s">
        <v>908</v>
      </c>
      <c r="O94" s="1" t="s">
        <v>910</v>
      </c>
      <c r="P94" s="1" t="s">
        <v>914</v>
      </c>
      <c r="Q94" s="8">
        <v>32649</v>
      </c>
      <c r="R94" s="1">
        <f ca="1">DATEDIF(Q94,TODAY(),"Y")</f>
        <v>35</v>
      </c>
      <c r="S94" s="8">
        <v>45462</v>
      </c>
      <c r="T94" s="1" t="s">
        <v>87</v>
      </c>
      <c r="X94" s="1" t="s">
        <v>917</v>
      </c>
      <c r="Y94" s="1" t="s">
        <v>87</v>
      </c>
      <c r="AA94" s="1" t="s">
        <v>86</v>
      </c>
      <c r="AB94" s="1" t="s">
        <v>87</v>
      </c>
      <c r="AG94" s="1" t="s">
        <v>86</v>
      </c>
      <c r="AH94" s="1" t="s">
        <v>86</v>
      </c>
      <c r="AI94" s="1" t="s">
        <v>86</v>
      </c>
      <c r="AJ94" s="1" t="s">
        <v>86</v>
      </c>
      <c r="AL94" s="1" t="s">
        <v>921</v>
      </c>
      <c r="AN94" s="1" t="s">
        <v>44</v>
      </c>
      <c r="AO94" s="1" t="s">
        <v>43</v>
      </c>
      <c r="AQ94" s="9">
        <v>45501</v>
      </c>
      <c r="AR94" s="1" t="s">
        <v>87</v>
      </c>
      <c r="AW94" s="8">
        <v>45462</v>
      </c>
      <c r="AX94" s="8"/>
      <c r="AY94" s="8">
        <v>45462</v>
      </c>
      <c r="AZ94" s="8">
        <v>45463</v>
      </c>
      <c r="BA94" s="8">
        <v>45464</v>
      </c>
      <c r="BB94" s="8">
        <v>45464</v>
      </c>
      <c r="BC94" s="8" t="s">
        <v>86</v>
      </c>
      <c r="BE94" s="1" t="s">
        <v>2672</v>
      </c>
      <c r="BF94" s="1" t="s">
        <v>2674</v>
      </c>
      <c r="BG94" s="1" t="s">
        <v>2700</v>
      </c>
      <c r="BH94" s="1">
        <v>1000</v>
      </c>
      <c r="BI94" s="1" t="s">
        <v>86</v>
      </c>
      <c r="BJ94" s="12" t="s">
        <v>89</v>
      </c>
      <c r="BK94" s="1" t="s">
        <v>2698</v>
      </c>
      <c r="BL94" s="12" t="s">
        <v>89</v>
      </c>
      <c r="BM94" s="1" t="s">
        <v>86</v>
      </c>
      <c r="BN94" s="1" t="s">
        <v>2675</v>
      </c>
      <c r="BO94" s="1" t="s">
        <v>2676</v>
      </c>
      <c r="BR94" s="1" t="s">
        <v>86</v>
      </c>
      <c r="BS94" s="1" t="s">
        <v>2680</v>
      </c>
      <c r="BT94" s="1">
        <v>30</v>
      </c>
      <c r="BU94" s="1" t="s">
        <v>2679</v>
      </c>
      <c r="BV94" s="1" t="s">
        <v>86</v>
      </c>
      <c r="BW94" s="1" t="s">
        <v>2678</v>
      </c>
      <c r="BX94" s="1" t="s">
        <v>2677</v>
      </c>
      <c r="CB94" s="1" t="s">
        <v>87</v>
      </c>
      <c r="CC94" s="1" t="s">
        <v>87</v>
      </c>
      <c r="CD94" s="1" t="s">
        <v>86</v>
      </c>
      <c r="CE94" s="8">
        <v>45479</v>
      </c>
      <c r="DD94" s="15"/>
    </row>
    <row r="95" spans="1:108" s="1" customFormat="1">
      <c r="A95" s="1">
        <v>1479</v>
      </c>
      <c r="C95" s="1" t="s">
        <v>119</v>
      </c>
      <c r="D95" s="1" t="s">
        <v>123</v>
      </c>
      <c r="E95" s="1" t="s">
        <v>123</v>
      </c>
      <c r="F95" s="1" t="s">
        <v>128</v>
      </c>
      <c r="G95" s="1" t="s">
        <v>145</v>
      </c>
      <c r="H95" s="1" t="s">
        <v>962</v>
      </c>
      <c r="I95" s="1" t="s">
        <v>314</v>
      </c>
      <c r="J95" s="1" t="s">
        <v>315</v>
      </c>
      <c r="K95" s="1" t="s">
        <v>904</v>
      </c>
      <c r="L95" s="1">
        <v>7017874097</v>
      </c>
      <c r="M95" s="1" t="s">
        <v>905</v>
      </c>
      <c r="N95" s="1" t="s">
        <v>907</v>
      </c>
      <c r="O95" s="1" t="s">
        <v>910</v>
      </c>
      <c r="P95" s="1" t="s">
        <v>914</v>
      </c>
      <c r="Q95" s="8">
        <v>36361</v>
      </c>
      <c r="R95" s="1">
        <f t="shared" ca="1" si="1"/>
        <v>25</v>
      </c>
      <c r="S95" s="8">
        <v>45462</v>
      </c>
      <c r="T95" s="1" t="s">
        <v>87</v>
      </c>
      <c r="X95" s="1" t="s">
        <v>917</v>
      </c>
      <c r="Y95" s="1" t="s">
        <v>87</v>
      </c>
      <c r="AA95" s="1" t="s">
        <v>86</v>
      </c>
      <c r="AB95" s="1" t="s">
        <v>87</v>
      </c>
      <c r="AG95" s="1" t="s">
        <v>86</v>
      </c>
      <c r="AH95" s="1" t="s">
        <v>86</v>
      </c>
      <c r="AI95" s="1" t="s">
        <v>86</v>
      </c>
      <c r="AJ95" s="1" t="s">
        <v>86</v>
      </c>
      <c r="AL95" s="1" t="s">
        <v>921</v>
      </c>
      <c r="AN95" s="1" t="s">
        <v>44</v>
      </c>
      <c r="AO95" s="1" t="s">
        <v>43</v>
      </c>
      <c r="AQ95" s="9">
        <v>45501</v>
      </c>
      <c r="AR95" s="1" t="s">
        <v>87</v>
      </c>
      <c r="AW95" s="8">
        <v>45462</v>
      </c>
      <c r="AY95" s="8">
        <v>45462</v>
      </c>
      <c r="AZ95" s="8">
        <v>45463</v>
      </c>
      <c r="BA95" s="8">
        <v>45464</v>
      </c>
      <c r="BB95" s="8">
        <v>45464</v>
      </c>
      <c r="BC95" s="8"/>
      <c r="BT95" s="1">
        <v>30</v>
      </c>
      <c r="CE95" s="8"/>
      <c r="DD95" s="15"/>
    </row>
    <row r="96" spans="1:108">
      <c r="A96" s="2">
        <v>1480</v>
      </c>
      <c r="C96" s="2" t="s">
        <v>119</v>
      </c>
      <c r="D96" s="2" t="s">
        <v>123</v>
      </c>
      <c r="E96" s="2" t="s">
        <v>123</v>
      </c>
      <c r="F96" s="2" t="s">
        <v>128</v>
      </c>
      <c r="G96" s="2" t="s">
        <v>145</v>
      </c>
      <c r="H96" s="2" t="s">
        <v>962</v>
      </c>
      <c r="I96" s="2" t="s">
        <v>316</v>
      </c>
      <c r="J96" s="2" t="s">
        <v>317</v>
      </c>
      <c r="K96" s="2" t="s">
        <v>904</v>
      </c>
      <c r="L96" s="2">
        <v>8923486238</v>
      </c>
      <c r="M96" s="2" t="s">
        <v>905</v>
      </c>
      <c r="N96" s="2" t="s">
        <v>908</v>
      </c>
      <c r="O96" s="2" t="s">
        <v>910</v>
      </c>
      <c r="P96" s="2" t="s">
        <v>914</v>
      </c>
      <c r="Q96" s="3">
        <v>32143</v>
      </c>
      <c r="R96" s="2">
        <f t="shared" ca="1" si="1"/>
        <v>36</v>
      </c>
      <c r="S96" s="3">
        <v>45462</v>
      </c>
      <c r="T96" s="2" t="s">
        <v>87</v>
      </c>
      <c r="X96" s="2" t="s">
        <v>916</v>
      </c>
      <c r="Y96" s="2" t="s">
        <v>87</v>
      </c>
      <c r="AA96" s="2" t="s">
        <v>86</v>
      </c>
      <c r="AB96" s="2" t="s">
        <v>87</v>
      </c>
      <c r="AC96" s="2"/>
      <c r="AG96" s="2" t="s">
        <v>86</v>
      </c>
      <c r="AH96" s="2" t="s">
        <v>86</v>
      </c>
      <c r="AI96" s="2" t="s">
        <v>86</v>
      </c>
      <c r="AJ96" s="2" t="s">
        <v>86</v>
      </c>
      <c r="AL96" s="2" t="s">
        <v>921</v>
      </c>
      <c r="AN96" s="2" t="s">
        <v>44</v>
      </c>
      <c r="AO96" s="2" t="s">
        <v>43</v>
      </c>
      <c r="AQ96" s="10">
        <v>45501</v>
      </c>
      <c r="AR96" s="2" t="s">
        <v>87</v>
      </c>
      <c r="AW96" s="3">
        <v>45462</v>
      </c>
      <c r="AX96" s="2"/>
      <c r="AY96" s="3">
        <v>45462</v>
      </c>
      <c r="AZ96" s="3">
        <v>45463</v>
      </c>
      <c r="BA96" s="3">
        <v>45464</v>
      </c>
      <c r="BB96" s="3">
        <v>45464</v>
      </c>
      <c r="BC96" s="3" t="s">
        <v>86</v>
      </c>
      <c r="BE96" s="2" t="s">
        <v>2673</v>
      </c>
      <c r="BF96" s="2" t="s">
        <v>2674</v>
      </c>
      <c r="BG96" s="2" t="s">
        <v>2700</v>
      </c>
      <c r="BH96" s="2">
        <v>1000</v>
      </c>
      <c r="BI96" s="2" t="s">
        <v>86</v>
      </c>
      <c r="BJ96" s="11" t="s">
        <v>85</v>
      </c>
      <c r="BK96" s="2" t="s">
        <v>2698</v>
      </c>
      <c r="BL96" s="11" t="s">
        <v>85</v>
      </c>
      <c r="BM96" s="2" t="s">
        <v>86</v>
      </c>
      <c r="BN96" s="2" t="s">
        <v>2675</v>
      </c>
      <c r="BO96" s="2" t="s">
        <v>2676</v>
      </c>
      <c r="BR96" s="2" t="s">
        <v>86</v>
      </c>
      <c r="BS96" s="2" t="s">
        <v>2680</v>
      </c>
      <c r="BT96" s="2">
        <v>20</v>
      </c>
      <c r="BU96" s="2" t="s">
        <v>2679</v>
      </c>
      <c r="BV96" s="2" t="s">
        <v>86</v>
      </c>
      <c r="BW96" s="2" t="s">
        <v>2678</v>
      </c>
      <c r="BX96" s="2" t="s">
        <v>2677</v>
      </c>
      <c r="CB96" s="2" t="s">
        <v>87</v>
      </c>
      <c r="CC96" s="2" t="s">
        <v>87</v>
      </c>
      <c r="CD96" s="2" t="s">
        <v>86</v>
      </c>
      <c r="CE96" s="3">
        <v>45468</v>
      </c>
      <c r="DD96" s="14"/>
    </row>
    <row r="97" spans="1:108" s="1" customFormat="1">
      <c r="A97" s="1">
        <v>1481</v>
      </c>
      <c r="C97" s="1" t="s">
        <v>119</v>
      </c>
      <c r="D97" s="1" t="s">
        <v>123</v>
      </c>
      <c r="E97" s="1" t="s">
        <v>123</v>
      </c>
      <c r="F97" s="1" t="s">
        <v>128</v>
      </c>
      <c r="G97" s="1" t="s">
        <v>145</v>
      </c>
      <c r="H97" s="1" t="s">
        <v>962</v>
      </c>
      <c r="I97" s="1" t="s">
        <v>318</v>
      </c>
      <c r="J97" s="1" t="s">
        <v>319</v>
      </c>
      <c r="K97" s="1" t="s">
        <v>904</v>
      </c>
      <c r="L97" s="1">
        <v>6398640872</v>
      </c>
      <c r="M97" s="1" t="s">
        <v>905</v>
      </c>
      <c r="N97" s="1" t="s">
        <v>908</v>
      </c>
      <c r="O97" s="1" t="s">
        <v>910</v>
      </c>
      <c r="P97" s="1" t="s">
        <v>914</v>
      </c>
      <c r="Q97" s="8">
        <v>35508</v>
      </c>
      <c r="R97" s="1">
        <f t="shared" ca="1" si="1"/>
        <v>27</v>
      </c>
      <c r="S97" s="8">
        <v>45462</v>
      </c>
      <c r="T97" s="1" t="s">
        <v>87</v>
      </c>
      <c r="X97" s="1" t="s">
        <v>917</v>
      </c>
      <c r="Y97" s="1" t="s">
        <v>87</v>
      </c>
      <c r="AA97" s="1" t="s">
        <v>86</v>
      </c>
      <c r="AB97" s="1" t="s">
        <v>87</v>
      </c>
      <c r="AG97" s="1" t="s">
        <v>86</v>
      </c>
      <c r="AH97" s="1" t="s">
        <v>86</v>
      </c>
      <c r="AI97" s="1" t="s">
        <v>86</v>
      </c>
      <c r="AJ97" s="1" t="s">
        <v>86</v>
      </c>
      <c r="AL97" s="1" t="s">
        <v>921</v>
      </c>
      <c r="AN97" s="1" t="s">
        <v>44</v>
      </c>
      <c r="AO97" s="1" t="s">
        <v>43</v>
      </c>
      <c r="AQ97" s="9">
        <v>45501</v>
      </c>
      <c r="AR97" s="1" t="s">
        <v>87</v>
      </c>
      <c r="AW97" s="8">
        <v>45462</v>
      </c>
      <c r="AY97" s="8">
        <v>45462</v>
      </c>
      <c r="AZ97" s="8">
        <v>45463</v>
      </c>
      <c r="BA97" s="8">
        <v>45464</v>
      </c>
      <c r="BB97" s="8">
        <v>45464</v>
      </c>
      <c r="BC97" s="8"/>
      <c r="BT97" s="1">
        <v>30</v>
      </c>
      <c r="CE97" s="8"/>
      <c r="DD97" s="15"/>
    </row>
    <row r="98" spans="1:108" s="1" customFormat="1">
      <c r="A98" s="1">
        <v>1482</v>
      </c>
      <c r="C98" s="1" t="s">
        <v>119</v>
      </c>
      <c r="D98" s="1" t="s">
        <v>123</v>
      </c>
      <c r="E98" s="1" t="s">
        <v>123</v>
      </c>
      <c r="F98" s="1" t="s">
        <v>128</v>
      </c>
      <c r="G98" s="1" t="s">
        <v>145</v>
      </c>
      <c r="H98" s="1" t="s">
        <v>962</v>
      </c>
      <c r="I98" s="1" t="s">
        <v>320</v>
      </c>
      <c r="J98" s="1" t="s">
        <v>321</v>
      </c>
      <c r="K98" s="1" t="s">
        <v>904</v>
      </c>
      <c r="L98" s="1">
        <v>8445840315</v>
      </c>
      <c r="M98" s="1" t="s">
        <v>905</v>
      </c>
      <c r="N98" s="1" t="s">
        <v>908</v>
      </c>
      <c r="O98" s="1" t="s">
        <v>910</v>
      </c>
      <c r="P98" s="1" t="s">
        <v>914</v>
      </c>
      <c r="Q98" s="8">
        <v>30682</v>
      </c>
      <c r="R98" s="1">
        <f t="shared" ca="1" si="1"/>
        <v>40</v>
      </c>
      <c r="S98" s="8">
        <v>45462</v>
      </c>
      <c r="T98" s="1" t="s">
        <v>87</v>
      </c>
      <c r="X98" s="1" t="s">
        <v>916</v>
      </c>
      <c r="Y98" s="1" t="s">
        <v>87</v>
      </c>
      <c r="AA98" s="1" t="s">
        <v>86</v>
      </c>
      <c r="AB98" s="1" t="s">
        <v>87</v>
      </c>
      <c r="AG98" s="1" t="s">
        <v>86</v>
      </c>
      <c r="AH98" s="1" t="s">
        <v>86</v>
      </c>
      <c r="AI98" s="1" t="s">
        <v>86</v>
      </c>
      <c r="AJ98" s="1" t="s">
        <v>86</v>
      </c>
      <c r="AL98" s="1" t="s">
        <v>921</v>
      </c>
      <c r="AN98" s="1" t="s">
        <v>44</v>
      </c>
      <c r="AO98" s="1" t="s">
        <v>43</v>
      </c>
      <c r="AQ98" s="9">
        <v>45501</v>
      </c>
      <c r="AR98" s="1" t="s">
        <v>87</v>
      </c>
      <c r="AW98" s="8">
        <v>45462</v>
      </c>
      <c r="AY98" s="8">
        <v>45462</v>
      </c>
      <c r="AZ98" s="8">
        <v>45463</v>
      </c>
      <c r="BA98" s="8">
        <v>45464</v>
      </c>
      <c r="BB98" s="8">
        <v>45464</v>
      </c>
      <c r="BC98" s="8"/>
      <c r="BT98" s="1">
        <v>20</v>
      </c>
      <c r="CE98" s="8"/>
      <c r="DD98" s="15"/>
    </row>
    <row r="99" spans="1:108" s="1" customFormat="1">
      <c r="A99" s="1">
        <v>1483</v>
      </c>
      <c r="C99" s="1" t="s">
        <v>119</v>
      </c>
      <c r="D99" s="1" t="s">
        <v>123</v>
      </c>
      <c r="E99" s="1" t="s">
        <v>123</v>
      </c>
      <c r="F99" s="1" t="s">
        <v>128</v>
      </c>
      <c r="G99" s="1" t="s">
        <v>145</v>
      </c>
      <c r="H99" s="1" t="s">
        <v>962</v>
      </c>
      <c r="I99" s="1" t="s">
        <v>245</v>
      </c>
      <c r="J99" s="1" t="s">
        <v>185</v>
      </c>
      <c r="K99" s="1" t="s">
        <v>904</v>
      </c>
      <c r="L99" s="1">
        <v>8630562380</v>
      </c>
      <c r="M99" s="1" t="s">
        <v>905</v>
      </c>
      <c r="N99" s="1" t="s">
        <v>908</v>
      </c>
      <c r="O99" s="1" t="s">
        <v>910</v>
      </c>
      <c r="P99" s="1" t="s">
        <v>914</v>
      </c>
      <c r="Q99" s="8">
        <v>34602</v>
      </c>
      <c r="R99" s="1">
        <f t="shared" ca="1" si="1"/>
        <v>29</v>
      </c>
      <c r="S99" s="8">
        <v>45462</v>
      </c>
      <c r="T99" s="1" t="s">
        <v>87</v>
      </c>
      <c r="X99" s="1" t="s">
        <v>916</v>
      </c>
      <c r="Y99" s="1" t="s">
        <v>87</v>
      </c>
      <c r="AA99" s="1" t="s">
        <v>86</v>
      </c>
      <c r="AB99" s="1" t="s">
        <v>87</v>
      </c>
      <c r="AG99" s="1" t="s">
        <v>86</v>
      </c>
      <c r="AH99" s="1" t="s">
        <v>86</v>
      </c>
      <c r="AI99" s="1" t="s">
        <v>86</v>
      </c>
      <c r="AJ99" s="1" t="s">
        <v>86</v>
      </c>
      <c r="AL99" s="1" t="s">
        <v>921</v>
      </c>
      <c r="AN99" s="1" t="s">
        <v>44</v>
      </c>
      <c r="AO99" s="1" t="s">
        <v>43</v>
      </c>
      <c r="AQ99" s="9">
        <v>45501</v>
      </c>
      <c r="AR99" s="1" t="s">
        <v>87</v>
      </c>
      <c r="AW99" s="8">
        <v>45462</v>
      </c>
      <c r="AY99" s="8">
        <v>45462</v>
      </c>
      <c r="AZ99" s="8">
        <v>45463</v>
      </c>
      <c r="BA99" s="8">
        <v>45464</v>
      </c>
      <c r="BB99" s="8">
        <v>45464</v>
      </c>
      <c r="BC99" s="8"/>
      <c r="BT99" s="1">
        <v>35</v>
      </c>
      <c r="CE99" s="8"/>
      <c r="DD99" s="15"/>
    </row>
    <row r="100" spans="1:108" s="1" customFormat="1">
      <c r="A100" s="1">
        <v>1484</v>
      </c>
      <c r="C100" s="1" t="s">
        <v>119</v>
      </c>
      <c r="D100" s="1" t="s">
        <v>123</v>
      </c>
      <c r="E100" s="1" t="s">
        <v>123</v>
      </c>
      <c r="F100" s="1" t="s">
        <v>128</v>
      </c>
      <c r="G100" s="1" t="s">
        <v>145</v>
      </c>
      <c r="H100" s="1" t="s">
        <v>962</v>
      </c>
      <c r="I100" s="1" t="s">
        <v>316</v>
      </c>
      <c r="J100" s="1" t="s">
        <v>322</v>
      </c>
      <c r="K100" s="1" t="s">
        <v>904</v>
      </c>
      <c r="L100" s="1">
        <v>9627597308</v>
      </c>
      <c r="M100" s="1" t="s">
        <v>905</v>
      </c>
      <c r="N100" s="1" t="s">
        <v>909</v>
      </c>
      <c r="O100" s="1" t="s">
        <v>910</v>
      </c>
      <c r="P100" s="1" t="s">
        <v>914</v>
      </c>
      <c r="Q100" s="8">
        <v>30682</v>
      </c>
      <c r="R100" s="1">
        <f t="shared" ca="1" si="1"/>
        <v>40</v>
      </c>
      <c r="S100" s="8">
        <v>45462</v>
      </c>
      <c r="T100" s="1" t="s">
        <v>87</v>
      </c>
      <c r="X100" s="1" t="s">
        <v>916</v>
      </c>
      <c r="Y100" s="1" t="s">
        <v>87</v>
      </c>
      <c r="AA100" s="1" t="s">
        <v>86</v>
      </c>
      <c r="AB100" s="1" t="s">
        <v>87</v>
      </c>
      <c r="AG100" s="1" t="s">
        <v>86</v>
      </c>
      <c r="AH100" s="1" t="s">
        <v>86</v>
      </c>
      <c r="AI100" s="1" t="s">
        <v>86</v>
      </c>
      <c r="AJ100" s="1" t="s">
        <v>87</v>
      </c>
      <c r="AL100" s="1" t="s">
        <v>921</v>
      </c>
      <c r="AN100" s="1" t="s">
        <v>44</v>
      </c>
      <c r="AO100" s="1" t="s">
        <v>43</v>
      </c>
      <c r="AQ100" s="9">
        <v>45501</v>
      </c>
      <c r="AR100" s="1" t="s">
        <v>87</v>
      </c>
      <c r="AW100" s="8">
        <v>45462</v>
      </c>
      <c r="AY100" s="8">
        <v>45462</v>
      </c>
      <c r="AZ100" s="8">
        <v>45463</v>
      </c>
      <c r="BA100" s="8">
        <v>45464</v>
      </c>
      <c r="BB100" s="8">
        <v>45464</v>
      </c>
      <c r="BC100" s="8"/>
      <c r="BT100" s="1">
        <v>40</v>
      </c>
      <c r="CE100" s="8"/>
      <c r="DD100" s="15"/>
    </row>
    <row r="101" spans="1:108" s="1" customFormat="1">
      <c r="A101" s="1">
        <v>1485</v>
      </c>
      <c r="C101" s="1" t="s">
        <v>119</v>
      </c>
      <c r="D101" s="1" t="s">
        <v>123</v>
      </c>
      <c r="E101" s="1" t="s">
        <v>123</v>
      </c>
      <c r="F101" s="1" t="s">
        <v>128</v>
      </c>
      <c r="G101" s="1" t="s">
        <v>145</v>
      </c>
      <c r="H101" s="1" t="s">
        <v>962</v>
      </c>
      <c r="I101" s="1" t="s">
        <v>290</v>
      </c>
      <c r="J101" s="1" t="s">
        <v>323</v>
      </c>
      <c r="K101" s="1" t="s">
        <v>904</v>
      </c>
      <c r="L101" s="1">
        <v>8279653876</v>
      </c>
      <c r="M101" s="1" t="s">
        <v>905</v>
      </c>
      <c r="N101" s="1" t="s">
        <v>907</v>
      </c>
      <c r="O101" s="1" t="s">
        <v>910</v>
      </c>
      <c r="P101" s="1" t="s">
        <v>914</v>
      </c>
      <c r="Q101" s="8">
        <v>32646</v>
      </c>
      <c r="R101" s="1">
        <f t="shared" ca="1" si="1"/>
        <v>35</v>
      </c>
      <c r="S101" s="8">
        <v>45462</v>
      </c>
      <c r="T101" s="1" t="s">
        <v>87</v>
      </c>
      <c r="X101" s="1" t="s">
        <v>916</v>
      </c>
      <c r="Y101" s="1" t="s">
        <v>87</v>
      </c>
      <c r="AA101" s="1" t="s">
        <v>86</v>
      </c>
      <c r="AB101" s="1" t="s">
        <v>87</v>
      </c>
      <c r="AG101" s="1" t="s">
        <v>86</v>
      </c>
      <c r="AH101" s="1" t="s">
        <v>86</v>
      </c>
      <c r="AI101" s="1" t="s">
        <v>86</v>
      </c>
      <c r="AJ101" s="1" t="s">
        <v>87</v>
      </c>
      <c r="AL101" s="1" t="s">
        <v>921</v>
      </c>
      <c r="AN101" s="1" t="s">
        <v>44</v>
      </c>
      <c r="AO101" s="1" t="s">
        <v>43</v>
      </c>
      <c r="AQ101" s="9">
        <v>45501</v>
      </c>
      <c r="AR101" s="1" t="s">
        <v>87</v>
      </c>
      <c r="AW101" s="8">
        <v>45462</v>
      </c>
      <c r="AY101" s="8">
        <v>45462</v>
      </c>
      <c r="AZ101" s="8">
        <v>45463</v>
      </c>
      <c r="BA101" s="8">
        <v>45464</v>
      </c>
      <c r="BB101" s="8">
        <v>45464</v>
      </c>
      <c r="BC101" s="8"/>
      <c r="BT101" s="1">
        <v>20</v>
      </c>
      <c r="CE101" s="8"/>
      <c r="DD101" s="15"/>
    </row>
    <row r="102" spans="1:108" s="1" customFormat="1">
      <c r="A102" s="1">
        <v>1486</v>
      </c>
      <c r="C102" s="1" t="s">
        <v>119</v>
      </c>
      <c r="D102" s="1" t="s">
        <v>123</v>
      </c>
      <c r="E102" s="1" t="s">
        <v>123</v>
      </c>
      <c r="F102" s="1" t="s">
        <v>128</v>
      </c>
      <c r="G102" s="1" t="s">
        <v>145</v>
      </c>
      <c r="H102" s="1" t="s">
        <v>962</v>
      </c>
      <c r="I102" s="1" t="s">
        <v>235</v>
      </c>
      <c r="J102" s="1" t="s">
        <v>324</v>
      </c>
      <c r="K102" s="1" t="s">
        <v>904</v>
      </c>
      <c r="L102" s="1">
        <v>9586378668</v>
      </c>
      <c r="M102" s="1" t="s">
        <v>905</v>
      </c>
      <c r="N102" s="1" t="s">
        <v>907</v>
      </c>
      <c r="O102" s="1" t="s">
        <v>910</v>
      </c>
      <c r="P102" s="1" t="s">
        <v>914</v>
      </c>
      <c r="Q102" s="8">
        <v>35225</v>
      </c>
      <c r="R102" s="1">
        <f t="shared" ca="1" si="1"/>
        <v>28</v>
      </c>
      <c r="S102" s="8">
        <v>45462</v>
      </c>
      <c r="T102" s="1" t="s">
        <v>87</v>
      </c>
      <c r="X102" s="1" t="s">
        <v>916</v>
      </c>
      <c r="Y102" s="1" t="s">
        <v>87</v>
      </c>
      <c r="AA102" s="1" t="s">
        <v>86</v>
      </c>
      <c r="AB102" s="1" t="s">
        <v>87</v>
      </c>
      <c r="AG102" s="1" t="s">
        <v>86</v>
      </c>
      <c r="AH102" s="1" t="s">
        <v>86</v>
      </c>
      <c r="AI102" s="1" t="s">
        <v>86</v>
      </c>
      <c r="AJ102" s="1" t="s">
        <v>87</v>
      </c>
      <c r="AL102" s="1" t="s">
        <v>921</v>
      </c>
      <c r="AN102" s="1" t="s">
        <v>44</v>
      </c>
      <c r="AO102" s="1" t="s">
        <v>43</v>
      </c>
      <c r="AQ102" s="9">
        <v>45501</v>
      </c>
      <c r="AR102" s="1" t="s">
        <v>87</v>
      </c>
      <c r="AW102" s="8">
        <v>45462</v>
      </c>
      <c r="AX102" s="8"/>
      <c r="AY102" s="8">
        <v>45462</v>
      </c>
      <c r="AZ102" s="8">
        <v>45463</v>
      </c>
      <c r="BA102" s="8">
        <v>45464</v>
      </c>
      <c r="BB102" s="8">
        <v>45464</v>
      </c>
      <c r="BC102" s="8" t="s">
        <v>86</v>
      </c>
      <c r="BE102" s="1" t="s">
        <v>2672</v>
      </c>
      <c r="BF102" s="1" t="s">
        <v>2674</v>
      </c>
      <c r="BG102" s="1" t="s">
        <v>2700</v>
      </c>
      <c r="BH102" s="1">
        <v>1000</v>
      </c>
      <c r="BI102" s="1" t="s">
        <v>86</v>
      </c>
      <c r="BJ102" s="12" t="s">
        <v>85</v>
      </c>
      <c r="BK102" s="1" t="s">
        <v>2698</v>
      </c>
      <c r="BL102" s="12" t="s">
        <v>85</v>
      </c>
      <c r="BM102" s="1" t="s">
        <v>86</v>
      </c>
      <c r="BN102" s="1" t="s">
        <v>2675</v>
      </c>
      <c r="BO102" s="1" t="s">
        <v>2676</v>
      </c>
      <c r="BR102" s="1" t="s">
        <v>86</v>
      </c>
      <c r="BS102" s="1" t="s">
        <v>2680</v>
      </c>
      <c r="BT102" s="1">
        <v>15</v>
      </c>
      <c r="BU102" s="1" t="s">
        <v>2679</v>
      </c>
      <c r="BV102" s="1" t="s">
        <v>86</v>
      </c>
      <c r="BW102" s="1" t="s">
        <v>2678</v>
      </c>
      <c r="BX102" s="1" t="s">
        <v>2677</v>
      </c>
      <c r="CB102" s="1" t="s">
        <v>86</v>
      </c>
      <c r="CC102" s="1" t="s">
        <v>86</v>
      </c>
      <c r="CD102" s="1" t="s">
        <v>86</v>
      </c>
      <c r="CE102" s="8">
        <v>45477</v>
      </c>
      <c r="DD102" s="15"/>
    </row>
    <row r="103" spans="1:108" s="1" customFormat="1">
      <c r="A103" s="1">
        <v>1487</v>
      </c>
      <c r="C103" s="1" t="s">
        <v>119</v>
      </c>
      <c r="D103" s="1" t="s">
        <v>123</v>
      </c>
      <c r="E103" s="1" t="s">
        <v>123</v>
      </c>
      <c r="F103" s="1" t="s">
        <v>128</v>
      </c>
      <c r="G103" s="1" t="s">
        <v>145</v>
      </c>
      <c r="H103" s="1" t="s">
        <v>962</v>
      </c>
      <c r="I103" s="1" t="s">
        <v>164</v>
      </c>
      <c r="J103" s="1" t="s">
        <v>244</v>
      </c>
      <c r="K103" s="1" t="s">
        <v>904</v>
      </c>
      <c r="L103" s="1">
        <v>6398414242</v>
      </c>
      <c r="M103" s="1" t="s">
        <v>905</v>
      </c>
      <c r="N103" s="1" t="s">
        <v>909</v>
      </c>
      <c r="O103" s="1" t="s">
        <v>910</v>
      </c>
      <c r="P103" s="1" t="s">
        <v>914</v>
      </c>
      <c r="Q103" s="8">
        <v>32183</v>
      </c>
      <c r="R103" s="1">
        <f t="shared" ca="1" si="1"/>
        <v>36</v>
      </c>
      <c r="S103" s="8">
        <v>45462</v>
      </c>
      <c r="T103" s="1" t="s">
        <v>87</v>
      </c>
      <c r="X103" s="1" t="s">
        <v>916</v>
      </c>
      <c r="Y103" s="1" t="s">
        <v>87</v>
      </c>
      <c r="AA103" s="1" t="s">
        <v>86</v>
      </c>
      <c r="AB103" s="1" t="s">
        <v>87</v>
      </c>
      <c r="AG103" s="1" t="s">
        <v>86</v>
      </c>
      <c r="AH103" s="1" t="s">
        <v>86</v>
      </c>
      <c r="AI103" s="1" t="s">
        <v>86</v>
      </c>
      <c r="AJ103" s="1" t="s">
        <v>87</v>
      </c>
      <c r="AL103" s="1" t="s">
        <v>921</v>
      </c>
      <c r="AN103" s="1" t="s">
        <v>44</v>
      </c>
      <c r="AO103" s="1" t="s">
        <v>43</v>
      </c>
      <c r="AQ103" s="9">
        <v>45501</v>
      </c>
      <c r="AR103" s="1" t="s">
        <v>87</v>
      </c>
      <c r="AW103" s="8">
        <v>45462</v>
      </c>
      <c r="AY103" s="8">
        <v>45462</v>
      </c>
      <c r="AZ103" s="8">
        <v>45463</v>
      </c>
      <c r="BA103" s="8">
        <v>45464</v>
      </c>
      <c r="BB103" s="8">
        <v>45464</v>
      </c>
      <c r="BC103" s="8" t="s">
        <v>86</v>
      </c>
      <c r="BE103" s="1" t="s">
        <v>2673</v>
      </c>
      <c r="BF103" s="1" t="s">
        <v>2674</v>
      </c>
      <c r="BG103" s="1" t="s">
        <v>2701</v>
      </c>
      <c r="BH103" s="1">
        <v>1000</v>
      </c>
      <c r="BI103" s="1" t="s">
        <v>86</v>
      </c>
      <c r="BJ103" s="12" t="s">
        <v>85</v>
      </c>
      <c r="BK103" s="1" t="s">
        <v>2698</v>
      </c>
      <c r="BL103" s="12" t="s">
        <v>85</v>
      </c>
      <c r="BM103" s="1" t="s">
        <v>86</v>
      </c>
      <c r="BN103" s="1" t="s">
        <v>2675</v>
      </c>
      <c r="BO103" s="1" t="s">
        <v>2676</v>
      </c>
      <c r="BR103" s="1" t="s">
        <v>86</v>
      </c>
      <c r="BS103" s="1" t="s">
        <v>2680</v>
      </c>
      <c r="BT103" s="1">
        <v>20</v>
      </c>
      <c r="BU103" s="1" t="s">
        <v>2679</v>
      </c>
      <c r="BV103" s="1" t="s">
        <v>86</v>
      </c>
      <c r="BW103" s="1" t="s">
        <v>2678</v>
      </c>
      <c r="BX103" s="1" t="s">
        <v>2677</v>
      </c>
      <c r="CB103" s="1" t="s">
        <v>86</v>
      </c>
      <c r="CC103" s="1" t="s">
        <v>86</v>
      </c>
      <c r="CD103" s="1" t="s">
        <v>86</v>
      </c>
      <c r="CE103" s="8">
        <v>45484</v>
      </c>
      <c r="DD103" s="15"/>
    </row>
    <row r="104" spans="1:108">
      <c r="A104" s="2">
        <v>1488</v>
      </c>
      <c r="C104" s="2" t="s">
        <v>119</v>
      </c>
      <c r="D104" s="2" t="s">
        <v>123</v>
      </c>
      <c r="E104" s="2" t="s">
        <v>123</v>
      </c>
      <c r="F104" s="2" t="s">
        <v>128</v>
      </c>
      <c r="G104" s="2" t="s">
        <v>145</v>
      </c>
      <c r="H104" s="2" t="s">
        <v>962</v>
      </c>
      <c r="I104" s="2" t="s">
        <v>325</v>
      </c>
      <c r="J104" s="2" t="s">
        <v>326</v>
      </c>
      <c r="K104" s="2" t="s">
        <v>904</v>
      </c>
      <c r="L104" s="2">
        <v>9927360188</v>
      </c>
      <c r="M104" s="2" t="s">
        <v>905</v>
      </c>
      <c r="N104" s="2" t="s">
        <v>908</v>
      </c>
      <c r="O104" s="2" t="s">
        <v>910</v>
      </c>
      <c r="P104" s="2" t="s">
        <v>914</v>
      </c>
      <c r="Q104" s="3">
        <v>31920</v>
      </c>
      <c r="R104" s="2">
        <f t="shared" ca="1" si="1"/>
        <v>37</v>
      </c>
      <c r="S104" s="3">
        <v>45462</v>
      </c>
      <c r="T104" s="2" t="s">
        <v>87</v>
      </c>
      <c r="X104" s="2" t="s">
        <v>916</v>
      </c>
      <c r="Y104" s="2" t="s">
        <v>87</v>
      </c>
      <c r="AA104" s="2" t="s">
        <v>86</v>
      </c>
      <c r="AB104" s="2" t="s">
        <v>87</v>
      </c>
      <c r="AC104" s="2"/>
      <c r="AG104" s="2" t="s">
        <v>86</v>
      </c>
      <c r="AH104" s="2" t="s">
        <v>86</v>
      </c>
      <c r="AI104" s="2" t="s">
        <v>86</v>
      </c>
      <c r="AJ104" s="2" t="s">
        <v>87</v>
      </c>
      <c r="AL104" s="2" t="s">
        <v>921</v>
      </c>
      <c r="AN104" s="2" t="s">
        <v>44</v>
      </c>
      <c r="AO104" s="2" t="s">
        <v>43</v>
      </c>
      <c r="AQ104" s="10">
        <v>45501</v>
      </c>
      <c r="AR104" s="2" t="s">
        <v>87</v>
      </c>
      <c r="AW104" s="3">
        <v>45462</v>
      </c>
      <c r="AX104" s="2"/>
      <c r="AY104" s="3">
        <v>45462</v>
      </c>
      <c r="AZ104" s="3">
        <v>45463</v>
      </c>
      <c r="BA104" s="3">
        <v>45464</v>
      </c>
      <c r="BB104" s="3">
        <v>45464</v>
      </c>
      <c r="BC104" s="3" t="s">
        <v>86</v>
      </c>
      <c r="BE104" s="2" t="s">
        <v>2673</v>
      </c>
      <c r="BF104" s="2" t="s">
        <v>2674</v>
      </c>
      <c r="BG104" s="2" t="s">
        <v>2700</v>
      </c>
      <c r="BH104" s="2">
        <v>1000</v>
      </c>
      <c r="BI104" s="2" t="s">
        <v>86</v>
      </c>
      <c r="BJ104" s="11" t="s">
        <v>88</v>
      </c>
      <c r="BK104" s="2" t="s">
        <v>2698</v>
      </c>
      <c r="BL104" s="11" t="s">
        <v>88</v>
      </c>
      <c r="BM104" s="2" t="s">
        <v>86</v>
      </c>
      <c r="BN104" s="2" t="s">
        <v>2675</v>
      </c>
      <c r="BO104" s="2" t="s">
        <v>2676</v>
      </c>
      <c r="BR104" s="2" t="s">
        <v>86</v>
      </c>
      <c r="BS104" s="2" t="s">
        <v>2680</v>
      </c>
      <c r="BT104" s="2">
        <v>15</v>
      </c>
      <c r="BU104" s="2" t="s">
        <v>2679</v>
      </c>
      <c r="BV104" s="2" t="s">
        <v>86</v>
      </c>
      <c r="BW104" s="2" t="s">
        <v>2678</v>
      </c>
      <c r="BX104" s="2" t="s">
        <v>2677</v>
      </c>
      <c r="CB104" s="2" t="s">
        <v>87</v>
      </c>
      <c r="CC104" s="2" t="s">
        <v>87</v>
      </c>
      <c r="CD104" s="2" t="s">
        <v>86</v>
      </c>
      <c r="CE104" s="3">
        <v>45470</v>
      </c>
      <c r="DD104" s="14"/>
    </row>
    <row r="105" spans="1:108" s="1" customFormat="1">
      <c r="A105" s="1">
        <v>1489</v>
      </c>
      <c r="C105" s="1" t="s">
        <v>119</v>
      </c>
      <c r="D105" s="1" t="s">
        <v>123</v>
      </c>
      <c r="E105" s="1" t="s">
        <v>123</v>
      </c>
      <c r="F105" s="1" t="s">
        <v>128</v>
      </c>
      <c r="G105" s="1" t="s">
        <v>145</v>
      </c>
      <c r="H105" s="1" t="s">
        <v>962</v>
      </c>
      <c r="I105" s="1" t="s">
        <v>207</v>
      </c>
      <c r="J105" s="1" t="s">
        <v>327</v>
      </c>
      <c r="K105" s="1" t="s">
        <v>904</v>
      </c>
      <c r="L105" s="1">
        <v>8954118695</v>
      </c>
      <c r="M105" s="1" t="s">
        <v>905</v>
      </c>
      <c r="N105" s="1" t="s">
        <v>909</v>
      </c>
      <c r="O105" s="1" t="s">
        <v>910</v>
      </c>
      <c r="P105" s="1" t="s">
        <v>914</v>
      </c>
      <c r="Q105" s="8">
        <v>31481</v>
      </c>
      <c r="R105" s="1">
        <f t="shared" ca="1" si="1"/>
        <v>38</v>
      </c>
      <c r="S105" s="8">
        <v>45462</v>
      </c>
      <c r="T105" s="1" t="s">
        <v>87</v>
      </c>
      <c r="X105" s="1" t="s">
        <v>916</v>
      </c>
      <c r="Y105" s="1" t="s">
        <v>87</v>
      </c>
      <c r="AA105" s="1" t="s">
        <v>86</v>
      </c>
      <c r="AB105" s="1" t="s">
        <v>87</v>
      </c>
      <c r="AG105" s="1" t="s">
        <v>86</v>
      </c>
      <c r="AH105" s="1" t="s">
        <v>86</v>
      </c>
      <c r="AI105" s="1" t="s">
        <v>86</v>
      </c>
      <c r="AJ105" s="1" t="s">
        <v>87</v>
      </c>
      <c r="AL105" s="1" t="s">
        <v>921</v>
      </c>
      <c r="AN105" s="1" t="s">
        <v>44</v>
      </c>
      <c r="AO105" s="1" t="s">
        <v>43</v>
      </c>
      <c r="AQ105" s="9">
        <v>45501</v>
      </c>
      <c r="AR105" s="1" t="s">
        <v>87</v>
      </c>
      <c r="AW105" s="8">
        <v>45462</v>
      </c>
      <c r="AY105" s="8">
        <v>45462</v>
      </c>
      <c r="AZ105" s="8">
        <v>45463</v>
      </c>
      <c r="BA105" s="8">
        <v>45464</v>
      </c>
      <c r="BB105" s="8">
        <v>45464</v>
      </c>
      <c r="BC105" s="8"/>
      <c r="BT105" s="1">
        <v>20</v>
      </c>
      <c r="CE105" s="8"/>
      <c r="DD105" s="15"/>
    </row>
    <row r="106" spans="1:108" s="1" customFormat="1">
      <c r="A106" s="1">
        <v>1490</v>
      </c>
      <c r="C106" s="1" t="s">
        <v>119</v>
      </c>
      <c r="D106" s="1" t="s">
        <v>123</v>
      </c>
      <c r="E106" s="1" t="s">
        <v>123</v>
      </c>
      <c r="F106" s="1" t="s">
        <v>128</v>
      </c>
      <c r="G106" s="1" t="s">
        <v>145</v>
      </c>
      <c r="H106" s="1" t="s">
        <v>962</v>
      </c>
      <c r="I106" s="1" t="s">
        <v>328</v>
      </c>
      <c r="J106" s="1" t="s">
        <v>329</v>
      </c>
      <c r="K106" s="1" t="s">
        <v>904</v>
      </c>
      <c r="L106" s="1">
        <v>9756738092</v>
      </c>
      <c r="M106" s="1" t="s">
        <v>905</v>
      </c>
      <c r="N106" s="1" t="s">
        <v>908</v>
      </c>
      <c r="O106" s="1" t="s">
        <v>910</v>
      </c>
      <c r="P106" s="1" t="s">
        <v>914</v>
      </c>
      <c r="Q106" s="8">
        <v>33852</v>
      </c>
      <c r="R106" s="1">
        <f t="shared" ca="1" si="1"/>
        <v>31</v>
      </c>
      <c r="S106" s="8">
        <v>45462</v>
      </c>
      <c r="T106" s="1" t="s">
        <v>87</v>
      </c>
      <c r="X106" s="1" t="s">
        <v>916</v>
      </c>
      <c r="Y106" s="1" t="s">
        <v>87</v>
      </c>
      <c r="AA106" s="1" t="s">
        <v>86</v>
      </c>
      <c r="AB106" s="1" t="s">
        <v>87</v>
      </c>
      <c r="AG106" s="1" t="s">
        <v>86</v>
      </c>
      <c r="AH106" s="1" t="s">
        <v>86</v>
      </c>
      <c r="AI106" s="1" t="s">
        <v>86</v>
      </c>
      <c r="AJ106" s="1" t="s">
        <v>87</v>
      </c>
      <c r="AL106" s="1" t="s">
        <v>921</v>
      </c>
      <c r="AN106" s="1" t="s">
        <v>44</v>
      </c>
      <c r="AO106" s="1" t="s">
        <v>43</v>
      </c>
      <c r="AQ106" s="9">
        <v>45501</v>
      </c>
      <c r="AR106" s="1" t="s">
        <v>87</v>
      </c>
      <c r="AW106" s="8">
        <v>45462</v>
      </c>
      <c r="AY106" s="8">
        <v>45462</v>
      </c>
      <c r="AZ106" s="8">
        <v>45463</v>
      </c>
      <c r="BA106" s="8">
        <v>45464</v>
      </c>
      <c r="BB106" s="8">
        <v>45464</v>
      </c>
      <c r="BC106" s="8"/>
      <c r="BT106" s="1">
        <v>25</v>
      </c>
      <c r="CE106" s="8"/>
      <c r="DD106" s="15"/>
    </row>
    <row r="107" spans="1:108" s="1" customFormat="1">
      <c r="A107" s="1">
        <v>1491</v>
      </c>
      <c r="C107" s="1" t="s">
        <v>119</v>
      </c>
      <c r="D107" s="1" t="s">
        <v>123</v>
      </c>
      <c r="E107" s="1" t="s">
        <v>123</v>
      </c>
      <c r="F107" s="1" t="s">
        <v>128</v>
      </c>
      <c r="G107" s="1" t="s">
        <v>145</v>
      </c>
      <c r="H107" s="1" t="s">
        <v>962</v>
      </c>
      <c r="I107" s="1" t="s">
        <v>330</v>
      </c>
      <c r="J107" s="1" t="s">
        <v>331</v>
      </c>
      <c r="K107" s="1" t="s">
        <v>904</v>
      </c>
      <c r="L107" s="1">
        <v>8859022497</v>
      </c>
      <c r="M107" s="1" t="s">
        <v>905</v>
      </c>
      <c r="N107" s="1" t="s">
        <v>908</v>
      </c>
      <c r="O107" s="1" t="s">
        <v>910</v>
      </c>
      <c r="P107" s="1" t="s">
        <v>914</v>
      </c>
      <c r="Q107" s="8">
        <v>37339</v>
      </c>
      <c r="R107" s="1">
        <f t="shared" ca="1" si="1"/>
        <v>22</v>
      </c>
      <c r="S107" s="8">
        <v>45462</v>
      </c>
      <c r="T107" s="1" t="s">
        <v>87</v>
      </c>
      <c r="X107" s="1" t="s">
        <v>917</v>
      </c>
      <c r="Y107" s="1" t="s">
        <v>87</v>
      </c>
      <c r="AA107" s="1" t="s">
        <v>86</v>
      </c>
      <c r="AB107" s="1" t="s">
        <v>87</v>
      </c>
      <c r="AG107" s="1" t="s">
        <v>86</v>
      </c>
      <c r="AH107" s="1" t="s">
        <v>86</v>
      </c>
      <c r="AI107" s="1" t="s">
        <v>86</v>
      </c>
      <c r="AJ107" s="1" t="s">
        <v>87</v>
      </c>
      <c r="AL107" s="1" t="s">
        <v>921</v>
      </c>
      <c r="AN107" s="1" t="s">
        <v>44</v>
      </c>
      <c r="AO107" s="1" t="s">
        <v>43</v>
      </c>
      <c r="AQ107" s="9">
        <v>45501</v>
      </c>
      <c r="AR107" s="1" t="s">
        <v>87</v>
      </c>
      <c r="AW107" s="8">
        <v>45462</v>
      </c>
      <c r="AY107" s="8">
        <v>45462</v>
      </c>
      <c r="AZ107" s="8">
        <v>45463</v>
      </c>
      <c r="BA107" s="8">
        <v>45464</v>
      </c>
      <c r="BB107" s="8">
        <v>45464</v>
      </c>
      <c r="BC107" s="8"/>
      <c r="BT107" s="1">
        <v>25</v>
      </c>
      <c r="CE107" s="8"/>
      <c r="DD107" s="15"/>
    </row>
    <row r="108" spans="1:108" s="1" customFormat="1">
      <c r="A108" s="1">
        <v>1492</v>
      </c>
      <c r="C108" s="1" t="s">
        <v>119</v>
      </c>
      <c r="D108" s="1" t="s">
        <v>123</v>
      </c>
      <c r="E108" s="1" t="s">
        <v>123</v>
      </c>
      <c r="F108" s="1" t="s">
        <v>128</v>
      </c>
      <c r="G108" s="1" t="s">
        <v>145</v>
      </c>
      <c r="H108" s="1" t="s">
        <v>962</v>
      </c>
      <c r="I108" s="1" t="s">
        <v>312</v>
      </c>
      <c r="J108" s="1" t="s">
        <v>199</v>
      </c>
      <c r="K108" s="1" t="s">
        <v>904</v>
      </c>
      <c r="L108" s="1">
        <v>9759717986</v>
      </c>
      <c r="M108" s="1" t="s">
        <v>905</v>
      </c>
      <c r="N108" s="1" t="s">
        <v>908</v>
      </c>
      <c r="O108" s="1" t="s">
        <v>910</v>
      </c>
      <c r="P108" s="1" t="s">
        <v>914</v>
      </c>
      <c r="Q108" s="8">
        <v>37730</v>
      </c>
      <c r="R108" s="1">
        <f t="shared" ca="1" si="1"/>
        <v>21</v>
      </c>
      <c r="S108" s="8">
        <v>45462</v>
      </c>
      <c r="T108" s="1" t="s">
        <v>87</v>
      </c>
      <c r="X108" s="1" t="s">
        <v>917</v>
      </c>
      <c r="Y108" s="1" t="s">
        <v>87</v>
      </c>
      <c r="AA108" s="1" t="s">
        <v>86</v>
      </c>
      <c r="AB108" s="1" t="s">
        <v>87</v>
      </c>
      <c r="AG108" s="1" t="s">
        <v>86</v>
      </c>
      <c r="AH108" s="1" t="s">
        <v>86</v>
      </c>
      <c r="AI108" s="1" t="s">
        <v>86</v>
      </c>
      <c r="AJ108" s="1" t="s">
        <v>86</v>
      </c>
      <c r="AL108" s="1" t="s">
        <v>921</v>
      </c>
      <c r="AN108" s="1" t="s">
        <v>44</v>
      </c>
      <c r="AO108" s="1" t="s">
        <v>43</v>
      </c>
      <c r="AQ108" s="9">
        <v>45501</v>
      </c>
      <c r="AR108" s="1" t="s">
        <v>87</v>
      </c>
      <c r="AW108" s="8">
        <v>45462</v>
      </c>
      <c r="AY108" s="8">
        <v>45462</v>
      </c>
      <c r="AZ108" s="8">
        <v>45463</v>
      </c>
      <c r="BA108" s="8">
        <v>45464</v>
      </c>
      <c r="BB108" s="8">
        <v>45464</v>
      </c>
      <c r="BC108" s="8"/>
      <c r="BT108" s="1">
        <v>15</v>
      </c>
      <c r="CE108" s="8"/>
      <c r="DD108" s="15"/>
    </row>
    <row r="109" spans="1:108" s="1" customFormat="1">
      <c r="A109" s="1">
        <v>1493</v>
      </c>
      <c r="C109" s="1" t="s">
        <v>119</v>
      </c>
      <c r="D109" s="1" t="s">
        <v>123</v>
      </c>
      <c r="E109" s="1" t="s">
        <v>123</v>
      </c>
      <c r="F109" s="1" t="s">
        <v>128</v>
      </c>
      <c r="G109" s="1" t="s">
        <v>145</v>
      </c>
      <c r="H109" s="1" t="s">
        <v>962</v>
      </c>
      <c r="I109" s="1" t="s">
        <v>235</v>
      </c>
      <c r="J109" s="1" t="s">
        <v>332</v>
      </c>
      <c r="K109" s="1" t="s">
        <v>904</v>
      </c>
      <c r="L109" s="1">
        <v>8923718029</v>
      </c>
      <c r="M109" s="1" t="s">
        <v>905</v>
      </c>
      <c r="N109" s="1" t="s">
        <v>907</v>
      </c>
      <c r="O109" s="1" t="s">
        <v>910</v>
      </c>
      <c r="P109" s="1" t="s">
        <v>914</v>
      </c>
      <c r="Q109" s="8">
        <v>35631</v>
      </c>
      <c r="R109" s="1">
        <f t="shared" ca="1" si="1"/>
        <v>27</v>
      </c>
      <c r="S109" s="8">
        <v>45462</v>
      </c>
      <c r="T109" s="1" t="s">
        <v>87</v>
      </c>
      <c r="X109" s="1" t="s">
        <v>917</v>
      </c>
      <c r="Y109" s="1" t="s">
        <v>87</v>
      </c>
      <c r="AA109" s="1" t="s">
        <v>86</v>
      </c>
      <c r="AB109" s="1" t="s">
        <v>87</v>
      </c>
      <c r="AG109" s="1" t="s">
        <v>86</v>
      </c>
      <c r="AH109" s="1" t="s">
        <v>86</v>
      </c>
      <c r="AI109" s="1" t="s">
        <v>86</v>
      </c>
      <c r="AJ109" s="1" t="s">
        <v>86</v>
      </c>
      <c r="AL109" s="1" t="s">
        <v>921</v>
      </c>
      <c r="AN109" s="1" t="s">
        <v>44</v>
      </c>
      <c r="AO109" s="1" t="s">
        <v>43</v>
      </c>
      <c r="AQ109" s="9">
        <v>45501</v>
      </c>
      <c r="AR109" s="1" t="s">
        <v>87</v>
      </c>
      <c r="AW109" s="8">
        <v>45462</v>
      </c>
      <c r="AY109" s="8">
        <v>45462</v>
      </c>
      <c r="AZ109" s="8">
        <v>45463</v>
      </c>
      <c r="BA109" s="8">
        <v>45464</v>
      </c>
      <c r="BB109" s="8">
        <v>45464</v>
      </c>
      <c r="BC109" s="8"/>
      <c r="BT109" s="1">
        <v>20</v>
      </c>
      <c r="CE109" s="8"/>
      <c r="DD109" s="15"/>
    </row>
    <row r="110" spans="1:108" s="1" customFormat="1">
      <c r="A110" s="1">
        <v>1494</v>
      </c>
      <c r="C110" s="1" t="s">
        <v>119</v>
      </c>
      <c r="D110" s="1" t="s">
        <v>123</v>
      </c>
      <c r="E110" s="1" t="s">
        <v>123</v>
      </c>
      <c r="F110" s="1" t="s">
        <v>128</v>
      </c>
      <c r="G110" s="1" t="s">
        <v>145</v>
      </c>
      <c r="H110" s="1" t="s">
        <v>962</v>
      </c>
      <c r="I110" s="1" t="s">
        <v>333</v>
      </c>
      <c r="J110" s="1" t="s">
        <v>334</v>
      </c>
      <c r="K110" s="1" t="s">
        <v>904</v>
      </c>
      <c r="L110" s="1">
        <v>9761253834</v>
      </c>
      <c r="M110" s="1" t="s">
        <v>905</v>
      </c>
      <c r="N110" s="1" t="s">
        <v>907</v>
      </c>
      <c r="O110" s="1" t="s">
        <v>910</v>
      </c>
      <c r="P110" s="1" t="s">
        <v>914</v>
      </c>
      <c r="Q110" s="8">
        <v>32292</v>
      </c>
      <c r="R110" s="1">
        <f t="shared" ca="1" si="1"/>
        <v>36</v>
      </c>
      <c r="S110" s="8">
        <v>45462</v>
      </c>
      <c r="T110" s="1" t="s">
        <v>87</v>
      </c>
      <c r="X110" s="1" t="s">
        <v>916</v>
      </c>
      <c r="Y110" s="1" t="s">
        <v>87</v>
      </c>
      <c r="AA110" s="1" t="s">
        <v>86</v>
      </c>
      <c r="AB110" s="1" t="s">
        <v>87</v>
      </c>
      <c r="AG110" s="1" t="s">
        <v>86</v>
      </c>
      <c r="AH110" s="1" t="s">
        <v>86</v>
      </c>
      <c r="AI110" s="1" t="s">
        <v>86</v>
      </c>
      <c r="AJ110" s="1" t="s">
        <v>86</v>
      </c>
      <c r="AL110" s="1" t="s">
        <v>921</v>
      </c>
      <c r="AN110" s="1" t="s">
        <v>44</v>
      </c>
      <c r="AO110" s="1" t="s">
        <v>43</v>
      </c>
      <c r="AQ110" s="9">
        <v>45501</v>
      </c>
      <c r="AR110" s="1" t="s">
        <v>87</v>
      </c>
      <c r="AW110" s="8">
        <v>45462</v>
      </c>
      <c r="AY110" s="8">
        <v>45462</v>
      </c>
      <c r="AZ110" s="8">
        <v>45463</v>
      </c>
      <c r="BA110" s="8">
        <v>45464</v>
      </c>
      <c r="BB110" s="8">
        <v>45464</v>
      </c>
      <c r="BC110" s="8"/>
      <c r="BT110" s="1">
        <v>30</v>
      </c>
      <c r="CE110" s="8"/>
      <c r="DD110" s="15"/>
    </row>
    <row r="111" spans="1:108" s="1" customFormat="1">
      <c r="A111" s="1">
        <v>1495</v>
      </c>
      <c r="C111" s="1" t="s">
        <v>119</v>
      </c>
      <c r="D111" s="1" t="s">
        <v>123</v>
      </c>
      <c r="E111" s="1" t="s">
        <v>123</v>
      </c>
      <c r="F111" s="1" t="s">
        <v>128</v>
      </c>
      <c r="G111" s="1" t="s">
        <v>145</v>
      </c>
      <c r="H111" s="1" t="s">
        <v>962</v>
      </c>
      <c r="I111" s="1" t="s">
        <v>298</v>
      </c>
      <c r="J111" s="1" t="s">
        <v>315</v>
      </c>
      <c r="K111" s="1" t="s">
        <v>904</v>
      </c>
      <c r="L111" s="1">
        <v>7253949473</v>
      </c>
      <c r="M111" s="1" t="s">
        <v>905</v>
      </c>
      <c r="N111" s="1" t="s">
        <v>907</v>
      </c>
      <c r="O111" s="1" t="s">
        <v>910</v>
      </c>
      <c r="P111" s="1" t="s">
        <v>914</v>
      </c>
      <c r="Q111" s="8">
        <v>36283</v>
      </c>
      <c r="R111" s="1">
        <f t="shared" ca="1" si="1"/>
        <v>25</v>
      </c>
      <c r="S111" s="8">
        <v>45462</v>
      </c>
      <c r="T111" s="1" t="s">
        <v>87</v>
      </c>
      <c r="X111" s="1" t="s">
        <v>917</v>
      </c>
      <c r="Y111" s="1" t="s">
        <v>87</v>
      </c>
      <c r="AA111" s="1" t="s">
        <v>86</v>
      </c>
      <c r="AB111" s="1" t="s">
        <v>87</v>
      </c>
      <c r="AG111" s="1" t="s">
        <v>86</v>
      </c>
      <c r="AH111" s="1" t="s">
        <v>86</v>
      </c>
      <c r="AI111" s="1" t="s">
        <v>86</v>
      </c>
      <c r="AJ111" s="1" t="s">
        <v>86</v>
      </c>
      <c r="AL111" s="1" t="s">
        <v>921</v>
      </c>
      <c r="AN111" s="1" t="s">
        <v>44</v>
      </c>
      <c r="AO111" s="1" t="s">
        <v>43</v>
      </c>
      <c r="AQ111" s="9">
        <v>45501</v>
      </c>
      <c r="AR111" s="1" t="s">
        <v>87</v>
      </c>
      <c r="AW111" s="8">
        <v>45462</v>
      </c>
      <c r="AY111" s="8">
        <v>45462</v>
      </c>
      <c r="AZ111" s="8">
        <v>45463</v>
      </c>
      <c r="BA111" s="8">
        <v>45464</v>
      </c>
      <c r="BB111" s="8">
        <v>45464</v>
      </c>
      <c r="BC111" s="8"/>
      <c r="BT111" s="1">
        <v>30</v>
      </c>
      <c r="CE111" s="8"/>
      <c r="DD111" s="15"/>
    </row>
    <row r="112" spans="1:108" s="1" customFormat="1">
      <c r="A112" s="1">
        <v>1496</v>
      </c>
      <c r="C112" s="1" t="s">
        <v>119</v>
      </c>
      <c r="D112" s="1" t="s">
        <v>123</v>
      </c>
      <c r="E112" s="1" t="s">
        <v>123</v>
      </c>
      <c r="F112" s="1" t="s">
        <v>128</v>
      </c>
      <c r="G112" s="1" t="s">
        <v>145</v>
      </c>
      <c r="H112" s="1" t="s">
        <v>962</v>
      </c>
      <c r="I112" s="1" t="s">
        <v>335</v>
      </c>
      <c r="J112" s="1" t="s">
        <v>336</v>
      </c>
      <c r="K112" s="1" t="s">
        <v>904</v>
      </c>
      <c r="L112" s="1">
        <v>9719760097</v>
      </c>
      <c r="M112" s="1" t="s">
        <v>905</v>
      </c>
      <c r="N112" s="1" t="s">
        <v>907</v>
      </c>
      <c r="O112" s="1" t="s">
        <v>910</v>
      </c>
      <c r="P112" s="1" t="s">
        <v>914</v>
      </c>
      <c r="Q112" s="8">
        <v>34519</v>
      </c>
      <c r="R112" s="1">
        <f t="shared" ca="1" si="1"/>
        <v>30</v>
      </c>
      <c r="S112" s="8">
        <v>45462</v>
      </c>
      <c r="T112" s="1" t="s">
        <v>87</v>
      </c>
      <c r="X112" s="1" t="s">
        <v>916</v>
      </c>
      <c r="Y112" s="1" t="s">
        <v>87</v>
      </c>
      <c r="AA112" s="1" t="s">
        <v>86</v>
      </c>
      <c r="AB112" s="1" t="s">
        <v>87</v>
      </c>
      <c r="AG112" s="1" t="s">
        <v>86</v>
      </c>
      <c r="AH112" s="1" t="s">
        <v>86</v>
      </c>
      <c r="AI112" s="1" t="s">
        <v>86</v>
      </c>
      <c r="AJ112" s="1" t="s">
        <v>86</v>
      </c>
      <c r="AL112" s="1" t="s">
        <v>921</v>
      </c>
      <c r="AN112" s="1" t="s">
        <v>44</v>
      </c>
      <c r="AO112" s="1" t="s">
        <v>43</v>
      </c>
      <c r="AQ112" s="9">
        <v>45501</v>
      </c>
      <c r="AR112" s="1" t="s">
        <v>87</v>
      </c>
      <c r="AW112" s="8">
        <v>45462</v>
      </c>
      <c r="AY112" s="8">
        <v>45462</v>
      </c>
      <c r="AZ112" s="8">
        <v>45463</v>
      </c>
      <c r="BA112" s="8">
        <v>45464</v>
      </c>
      <c r="BB112" s="8">
        <v>45464</v>
      </c>
      <c r="BC112" s="8"/>
      <c r="CE112" s="8"/>
      <c r="DD112" s="15"/>
    </row>
    <row r="113" spans="1:108" s="1" customFormat="1">
      <c r="A113" s="1">
        <v>1497</v>
      </c>
      <c r="C113" s="1" t="s">
        <v>119</v>
      </c>
      <c r="D113" s="1" t="s">
        <v>123</v>
      </c>
      <c r="E113" s="1" t="s">
        <v>123</v>
      </c>
      <c r="F113" s="1" t="s">
        <v>128</v>
      </c>
      <c r="G113" s="1" t="s">
        <v>145</v>
      </c>
      <c r="H113" s="1" t="s">
        <v>962</v>
      </c>
      <c r="I113" s="1" t="s">
        <v>337</v>
      </c>
      <c r="J113" s="1" t="s">
        <v>338</v>
      </c>
      <c r="K113" s="1" t="s">
        <v>904</v>
      </c>
      <c r="L113" s="1">
        <v>9627787848</v>
      </c>
      <c r="M113" s="1" t="s">
        <v>905</v>
      </c>
      <c r="N113" s="1" t="s">
        <v>907</v>
      </c>
      <c r="O113" s="1" t="s">
        <v>910</v>
      </c>
      <c r="P113" s="1" t="s">
        <v>914</v>
      </c>
      <c r="Q113" s="8">
        <v>33730</v>
      </c>
      <c r="R113" s="1">
        <f t="shared" ca="1" si="1"/>
        <v>32</v>
      </c>
      <c r="S113" s="8">
        <v>45462</v>
      </c>
      <c r="T113" s="1" t="s">
        <v>87</v>
      </c>
      <c r="X113" s="1" t="s">
        <v>916</v>
      </c>
      <c r="Y113" s="1" t="s">
        <v>87</v>
      </c>
      <c r="AA113" s="1" t="s">
        <v>86</v>
      </c>
      <c r="AB113" s="1" t="s">
        <v>87</v>
      </c>
      <c r="AG113" s="1" t="s">
        <v>86</v>
      </c>
      <c r="AH113" s="1" t="s">
        <v>86</v>
      </c>
      <c r="AI113" s="1" t="s">
        <v>86</v>
      </c>
      <c r="AJ113" s="1" t="s">
        <v>86</v>
      </c>
      <c r="AL113" s="1" t="s">
        <v>921</v>
      </c>
      <c r="AN113" s="1" t="s">
        <v>44</v>
      </c>
      <c r="AO113" s="1" t="s">
        <v>43</v>
      </c>
      <c r="AQ113" s="9">
        <v>45501</v>
      </c>
      <c r="AR113" s="1" t="s">
        <v>87</v>
      </c>
      <c r="AW113" s="8">
        <v>45462</v>
      </c>
      <c r="AY113" s="8">
        <v>45462</v>
      </c>
      <c r="AZ113" s="8">
        <v>45463</v>
      </c>
      <c r="BA113" s="8">
        <v>45464</v>
      </c>
      <c r="BB113" s="8">
        <v>45464</v>
      </c>
      <c r="BC113" s="8"/>
      <c r="CE113" s="8"/>
      <c r="DD113" s="15"/>
    </row>
    <row r="114" spans="1:108" s="1" customFormat="1">
      <c r="A114" s="1">
        <v>1498</v>
      </c>
      <c r="C114" s="1" t="s">
        <v>119</v>
      </c>
      <c r="D114" s="1" t="s">
        <v>123</v>
      </c>
      <c r="E114" s="1" t="s">
        <v>123</v>
      </c>
      <c r="F114" s="1" t="s">
        <v>128</v>
      </c>
      <c r="G114" s="1" t="s">
        <v>145</v>
      </c>
      <c r="H114" s="1" t="s">
        <v>962</v>
      </c>
      <c r="I114" s="1" t="s">
        <v>281</v>
      </c>
      <c r="J114" s="1" t="s">
        <v>196</v>
      </c>
      <c r="K114" s="1" t="s">
        <v>904</v>
      </c>
      <c r="L114" s="1">
        <v>9758608973</v>
      </c>
      <c r="M114" s="1" t="s">
        <v>905</v>
      </c>
      <c r="N114" s="1" t="s">
        <v>907</v>
      </c>
      <c r="O114" s="1" t="s">
        <v>910</v>
      </c>
      <c r="P114" s="1" t="s">
        <v>912</v>
      </c>
      <c r="Q114" s="8">
        <v>36743</v>
      </c>
      <c r="R114" s="1">
        <f t="shared" ca="1" si="1"/>
        <v>24</v>
      </c>
      <c r="S114" s="8">
        <v>45462</v>
      </c>
      <c r="T114" s="1" t="s">
        <v>87</v>
      </c>
      <c r="X114" s="1" t="s">
        <v>917</v>
      </c>
      <c r="Y114" s="1" t="s">
        <v>87</v>
      </c>
      <c r="AA114" s="1" t="s">
        <v>86</v>
      </c>
      <c r="AB114" s="1" t="s">
        <v>87</v>
      </c>
      <c r="AG114" s="1" t="s">
        <v>86</v>
      </c>
      <c r="AH114" s="1" t="s">
        <v>86</v>
      </c>
      <c r="AI114" s="1" t="s">
        <v>86</v>
      </c>
      <c r="AJ114" s="1" t="s">
        <v>86</v>
      </c>
      <c r="AL114" s="1" t="s">
        <v>921</v>
      </c>
      <c r="AN114" s="1" t="s">
        <v>44</v>
      </c>
      <c r="AO114" s="1" t="s">
        <v>43</v>
      </c>
      <c r="AQ114" s="9">
        <v>45501</v>
      </c>
      <c r="AR114" s="1" t="s">
        <v>87</v>
      </c>
      <c r="AW114" s="8">
        <v>45462</v>
      </c>
      <c r="AY114" s="8">
        <v>45462</v>
      </c>
      <c r="AZ114" s="8">
        <v>45463</v>
      </c>
      <c r="BA114" s="8">
        <v>45464</v>
      </c>
      <c r="BB114" s="8">
        <v>45464</v>
      </c>
      <c r="BC114" s="8"/>
      <c r="CE114" s="8"/>
      <c r="DD114" s="15"/>
    </row>
    <row r="115" spans="1:108" s="1" customFormat="1">
      <c r="A115" s="1">
        <v>1499</v>
      </c>
      <c r="C115" s="1" t="s">
        <v>119</v>
      </c>
      <c r="D115" s="1" t="s">
        <v>123</v>
      </c>
      <c r="E115" s="1" t="s">
        <v>123</v>
      </c>
      <c r="F115" s="1" t="s">
        <v>128</v>
      </c>
      <c r="G115" s="1" t="s">
        <v>145</v>
      </c>
      <c r="H115" s="1" t="s">
        <v>962</v>
      </c>
      <c r="I115" s="1" t="s">
        <v>339</v>
      </c>
      <c r="J115" s="1" t="s">
        <v>340</v>
      </c>
      <c r="K115" s="1" t="s">
        <v>904</v>
      </c>
      <c r="L115" s="1">
        <v>6395554998</v>
      </c>
      <c r="M115" s="1" t="s">
        <v>905</v>
      </c>
      <c r="N115" s="1" t="s">
        <v>907</v>
      </c>
      <c r="O115" s="1" t="s">
        <v>910</v>
      </c>
      <c r="P115" s="1" t="s">
        <v>914</v>
      </c>
      <c r="Q115" s="8">
        <v>33369</v>
      </c>
      <c r="R115" s="1">
        <f t="shared" ca="1" si="1"/>
        <v>33</v>
      </c>
      <c r="S115" s="8">
        <v>45462</v>
      </c>
      <c r="T115" s="1" t="s">
        <v>87</v>
      </c>
      <c r="X115" s="1" t="s">
        <v>916</v>
      </c>
      <c r="Y115" s="1" t="s">
        <v>87</v>
      </c>
      <c r="AA115" s="1" t="s">
        <v>86</v>
      </c>
      <c r="AB115" s="1" t="s">
        <v>87</v>
      </c>
      <c r="AG115" s="1" t="s">
        <v>86</v>
      </c>
      <c r="AH115" s="1" t="s">
        <v>86</v>
      </c>
      <c r="AI115" s="1" t="s">
        <v>86</v>
      </c>
      <c r="AJ115" s="1" t="s">
        <v>86</v>
      </c>
      <c r="AL115" s="1" t="s">
        <v>921</v>
      </c>
      <c r="AN115" s="1" t="s">
        <v>44</v>
      </c>
      <c r="AO115" s="1" t="s">
        <v>43</v>
      </c>
      <c r="AQ115" s="9">
        <v>45501</v>
      </c>
      <c r="AR115" s="1" t="s">
        <v>87</v>
      </c>
      <c r="AW115" s="8">
        <v>45462</v>
      </c>
      <c r="AY115" s="8">
        <v>45462</v>
      </c>
      <c r="AZ115" s="8">
        <v>45463</v>
      </c>
      <c r="BA115" s="8">
        <v>45464</v>
      </c>
      <c r="BB115" s="8">
        <v>45464</v>
      </c>
      <c r="BC115" s="8"/>
      <c r="CE115" s="8"/>
      <c r="DD115" s="15"/>
    </row>
    <row r="116" spans="1:108" s="1" customFormat="1">
      <c r="A116" s="1">
        <v>1500</v>
      </c>
      <c r="C116" s="1" t="s">
        <v>119</v>
      </c>
      <c r="D116" s="1" t="s">
        <v>123</v>
      </c>
      <c r="E116" s="1" t="s">
        <v>123</v>
      </c>
      <c r="F116" s="1" t="s">
        <v>128</v>
      </c>
      <c r="G116" s="1" t="s">
        <v>145</v>
      </c>
      <c r="H116" s="1" t="s">
        <v>962</v>
      </c>
      <c r="I116" s="1" t="s">
        <v>341</v>
      </c>
      <c r="J116" s="1" t="s">
        <v>342</v>
      </c>
      <c r="K116" s="1" t="s">
        <v>904</v>
      </c>
      <c r="L116" s="1">
        <v>9761072631</v>
      </c>
      <c r="M116" s="1" t="s">
        <v>905</v>
      </c>
      <c r="N116" s="1" t="s">
        <v>907</v>
      </c>
      <c r="O116" s="1" t="s">
        <v>910</v>
      </c>
      <c r="P116" s="1" t="s">
        <v>914</v>
      </c>
      <c r="Q116" s="8">
        <v>31565</v>
      </c>
      <c r="R116" s="1">
        <f t="shared" ca="1" si="1"/>
        <v>38</v>
      </c>
      <c r="S116" s="8">
        <v>45462</v>
      </c>
      <c r="T116" s="1" t="s">
        <v>87</v>
      </c>
      <c r="X116" s="1" t="s">
        <v>916</v>
      </c>
      <c r="Y116" s="1" t="s">
        <v>87</v>
      </c>
      <c r="AA116" s="1" t="s">
        <v>86</v>
      </c>
      <c r="AB116" s="1" t="s">
        <v>87</v>
      </c>
      <c r="AG116" s="1" t="s">
        <v>86</v>
      </c>
      <c r="AH116" s="1" t="s">
        <v>86</v>
      </c>
      <c r="AI116" s="1" t="s">
        <v>86</v>
      </c>
      <c r="AJ116" s="1" t="s">
        <v>87</v>
      </c>
      <c r="AL116" s="1" t="s">
        <v>921</v>
      </c>
      <c r="AN116" s="1" t="s">
        <v>44</v>
      </c>
      <c r="AO116" s="1" t="s">
        <v>43</v>
      </c>
      <c r="AQ116" s="9">
        <v>45501</v>
      </c>
      <c r="AR116" s="1" t="s">
        <v>87</v>
      </c>
      <c r="AW116" s="8">
        <v>45462</v>
      </c>
      <c r="AY116" s="8">
        <v>45462</v>
      </c>
      <c r="AZ116" s="8">
        <v>45463</v>
      </c>
      <c r="BA116" s="8">
        <v>45464</v>
      </c>
      <c r="BB116" s="8">
        <v>45464</v>
      </c>
      <c r="BC116" s="8"/>
      <c r="CE116" s="8"/>
      <c r="DD116" s="15"/>
    </row>
    <row r="117" spans="1:108" s="1" customFormat="1">
      <c r="A117" s="1">
        <v>1501</v>
      </c>
      <c r="C117" s="1" t="s">
        <v>119</v>
      </c>
      <c r="D117" s="1" t="s">
        <v>123</v>
      </c>
      <c r="E117" s="1" t="s">
        <v>123</v>
      </c>
      <c r="F117" s="1" t="s">
        <v>128</v>
      </c>
      <c r="G117" s="1" t="s">
        <v>145</v>
      </c>
      <c r="H117" s="1" t="s">
        <v>962</v>
      </c>
      <c r="I117" s="1" t="s">
        <v>277</v>
      </c>
      <c r="J117" s="1" t="s">
        <v>343</v>
      </c>
      <c r="K117" s="1" t="s">
        <v>904</v>
      </c>
      <c r="L117" s="1">
        <v>9536805570</v>
      </c>
      <c r="M117" s="1" t="s">
        <v>905</v>
      </c>
      <c r="N117" s="1" t="s">
        <v>907</v>
      </c>
      <c r="O117" s="1" t="s">
        <v>910</v>
      </c>
      <c r="P117" s="1" t="s">
        <v>914</v>
      </c>
      <c r="Q117" s="8">
        <v>30682</v>
      </c>
      <c r="R117" s="1">
        <f t="shared" ca="1" si="1"/>
        <v>40</v>
      </c>
      <c r="S117" s="8">
        <v>45462</v>
      </c>
      <c r="T117" s="1" t="s">
        <v>87</v>
      </c>
      <c r="X117" s="1" t="s">
        <v>915</v>
      </c>
      <c r="Y117" s="1" t="s">
        <v>87</v>
      </c>
      <c r="AA117" s="1" t="s">
        <v>86</v>
      </c>
      <c r="AB117" s="1" t="s">
        <v>87</v>
      </c>
      <c r="AG117" s="1" t="s">
        <v>86</v>
      </c>
      <c r="AH117" s="1" t="s">
        <v>86</v>
      </c>
      <c r="AI117" s="1" t="s">
        <v>86</v>
      </c>
      <c r="AJ117" s="1" t="s">
        <v>87</v>
      </c>
      <c r="AL117" s="1" t="s">
        <v>921</v>
      </c>
      <c r="AN117" s="1" t="s">
        <v>44</v>
      </c>
      <c r="AO117" s="1" t="s">
        <v>43</v>
      </c>
      <c r="AQ117" s="9">
        <v>45501</v>
      </c>
      <c r="AR117" s="1" t="s">
        <v>87</v>
      </c>
      <c r="AW117" s="8">
        <v>45462</v>
      </c>
      <c r="AY117" s="8">
        <v>45462</v>
      </c>
      <c r="AZ117" s="8">
        <v>45463</v>
      </c>
      <c r="BA117" s="8">
        <v>45464</v>
      </c>
      <c r="BB117" s="8">
        <v>45464</v>
      </c>
      <c r="BC117" s="8"/>
      <c r="CE117" s="8"/>
      <c r="DD117" s="15"/>
    </row>
    <row r="118" spans="1:108" s="1" customFormat="1">
      <c r="A118" s="1">
        <v>1502</v>
      </c>
      <c r="C118" s="1" t="s">
        <v>119</v>
      </c>
      <c r="D118" s="1" t="s">
        <v>123</v>
      </c>
      <c r="E118" s="1" t="s">
        <v>123</v>
      </c>
      <c r="F118" s="1" t="s">
        <v>128</v>
      </c>
      <c r="G118" s="1" t="s">
        <v>145</v>
      </c>
      <c r="H118" s="1" t="s">
        <v>962</v>
      </c>
      <c r="I118" s="1" t="s">
        <v>344</v>
      </c>
      <c r="J118" s="1" t="s">
        <v>345</v>
      </c>
      <c r="K118" s="1" t="s">
        <v>904</v>
      </c>
      <c r="L118" s="1">
        <v>9719757370</v>
      </c>
      <c r="M118" s="1" t="s">
        <v>905</v>
      </c>
      <c r="N118" s="1" t="s">
        <v>907</v>
      </c>
      <c r="O118" s="1" t="s">
        <v>910</v>
      </c>
      <c r="P118" s="1" t="s">
        <v>914</v>
      </c>
      <c r="Q118" s="8">
        <v>36366</v>
      </c>
      <c r="R118" s="1">
        <f t="shared" ca="1" si="1"/>
        <v>25</v>
      </c>
      <c r="S118" s="8">
        <v>45462</v>
      </c>
      <c r="T118" s="1" t="s">
        <v>87</v>
      </c>
      <c r="X118" s="1" t="s">
        <v>917</v>
      </c>
      <c r="Y118" s="1" t="s">
        <v>87</v>
      </c>
      <c r="AA118" s="1" t="s">
        <v>86</v>
      </c>
      <c r="AB118" s="1" t="s">
        <v>87</v>
      </c>
      <c r="AG118" s="1" t="s">
        <v>86</v>
      </c>
      <c r="AH118" s="1" t="s">
        <v>86</v>
      </c>
      <c r="AI118" s="1" t="s">
        <v>86</v>
      </c>
      <c r="AJ118" s="1" t="s">
        <v>87</v>
      </c>
      <c r="AL118" s="1" t="s">
        <v>921</v>
      </c>
      <c r="AN118" s="1" t="s">
        <v>44</v>
      </c>
      <c r="AO118" s="1" t="s">
        <v>43</v>
      </c>
      <c r="AQ118" s="9">
        <v>45501</v>
      </c>
      <c r="AR118" s="1" t="s">
        <v>87</v>
      </c>
      <c r="AW118" s="8">
        <v>45462</v>
      </c>
      <c r="AY118" s="8">
        <v>45462</v>
      </c>
      <c r="AZ118" s="8">
        <v>45463</v>
      </c>
      <c r="BA118" s="8">
        <v>45464</v>
      </c>
      <c r="BB118" s="8">
        <v>45464</v>
      </c>
      <c r="BC118" s="8"/>
      <c r="CE118" s="8"/>
      <c r="DD118" s="15"/>
    </row>
    <row r="119" spans="1:108">
      <c r="A119" s="2">
        <v>1503</v>
      </c>
      <c r="C119" s="2" t="s">
        <v>119</v>
      </c>
      <c r="D119" s="2" t="s">
        <v>123</v>
      </c>
      <c r="E119" s="2" t="s">
        <v>123</v>
      </c>
      <c r="F119" s="2" t="s">
        <v>128</v>
      </c>
      <c r="G119" s="2" t="s">
        <v>145</v>
      </c>
      <c r="H119" s="2" t="s">
        <v>962</v>
      </c>
      <c r="I119" s="2" t="s">
        <v>235</v>
      </c>
      <c r="J119" s="2" t="s">
        <v>181</v>
      </c>
      <c r="K119" s="2" t="s">
        <v>904</v>
      </c>
      <c r="L119" s="2">
        <v>9758989246</v>
      </c>
      <c r="M119" s="2" t="s">
        <v>905</v>
      </c>
      <c r="N119" s="2" t="s">
        <v>907</v>
      </c>
      <c r="O119" s="2" t="s">
        <v>910</v>
      </c>
      <c r="P119" s="2" t="s">
        <v>914</v>
      </c>
      <c r="Q119" s="3">
        <v>32278</v>
      </c>
      <c r="R119" s="2">
        <f t="shared" ca="1" si="1"/>
        <v>36</v>
      </c>
      <c r="S119" s="3">
        <v>45462</v>
      </c>
      <c r="T119" s="2" t="s">
        <v>87</v>
      </c>
      <c r="X119" s="2" t="s">
        <v>917</v>
      </c>
      <c r="Y119" s="2" t="s">
        <v>87</v>
      </c>
      <c r="AA119" s="2" t="s">
        <v>86</v>
      </c>
      <c r="AB119" s="2" t="s">
        <v>87</v>
      </c>
      <c r="AC119" s="2"/>
      <c r="AG119" s="2" t="s">
        <v>86</v>
      </c>
      <c r="AH119" s="2" t="s">
        <v>86</v>
      </c>
      <c r="AI119" s="2" t="s">
        <v>86</v>
      </c>
      <c r="AJ119" s="2" t="s">
        <v>86</v>
      </c>
      <c r="AL119" s="2" t="s">
        <v>921</v>
      </c>
      <c r="AN119" s="2" t="s">
        <v>44</v>
      </c>
      <c r="AO119" s="2" t="s">
        <v>43</v>
      </c>
      <c r="AQ119" s="10">
        <v>45501</v>
      </c>
      <c r="AR119" s="2" t="s">
        <v>87</v>
      </c>
      <c r="AW119" s="3">
        <v>45462</v>
      </c>
      <c r="AX119" s="2"/>
      <c r="AY119" s="3">
        <v>45462</v>
      </c>
      <c r="AZ119" s="3">
        <v>45463</v>
      </c>
      <c r="BA119" s="3">
        <v>45464</v>
      </c>
      <c r="BB119" s="3">
        <v>45464</v>
      </c>
      <c r="BC119" s="3" t="s">
        <v>86</v>
      </c>
      <c r="BE119" s="2" t="s">
        <v>2673</v>
      </c>
      <c r="BF119" s="2" t="s">
        <v>2674</v>
      </c>
      <c r="BG119" s="2" t="s">
        <v>2700</v>
      </c>
      <c r="BH119" s="2">
        <v>1000</v>
      </c>
      <c r="BI119" s="2" t="s">
        <v>86</v>
      </c>
      <c r="BJ119" s="11" t="s">
        <v>85</v>
      </c>
      <c r="BK119" s="2" t="s">
        <v>2699</v>
      </c>
      <c r="BL119" s="11" t="s">
        <v>85</v>
      </c>
      <c r="BM119" s="2" t="s">
        <v>86</v>
      </c>
      <c r="BN119" s="2" t="s">
        <v>2675</v>
      </c>
      <c r="BO119" s="2" t="s">
        <v>2676</v>
      </c>
      <c r="BR119" s="2" t="s">
        <v>86</v>
      </c>
      <c r="BS119" s="2" t="s">
        <v>2680</v>
      </c>
      <c r="BT119" s="2">
        <v>20</v>
      </c>
      <c r="BU119" s="2" t="s">
        <v>2679</v>
      </c>
      <c r="BV119" s="2" t="s">
        <v>86</v>
      </c>
      <c r="BW119" s="2" t="s">
        <v>2678</v>
      </c>
      <c r="BX119" s="2" t="s">
        <v>2677</v>
      </c>
      <c r="CB119" s="2" t="s">
        <v>87</v>
      </c>
      <c r="CC119" s="2" t="s">
        <v>87</v>
      </c>
      <c r="CD119" s="2" t="s">
        <v>86</v>
      </c>
      <c r="CE119" s="3">
        <v>45467</v>
      </c>
      <c r="DD119" s="14"/>
    </row>
    <row r="120" spans="1:108" s="1" customFormat="1">
      <c r="A120" s="1">
        <v>1504</v>
      </c>
      <c r="C120" s="1" t="s">
        <v>119</v>
      </c>
      <c r="D120" s="1" t="s">
        <v>123</v>
      </c>
      <c r="E120" s="1" t="s">
        <v>123</v>
      </c>
      <c r="F120" s="1" t="s">
        <v>128</v>
      </c>
      <c r="G120" s="1" t="s">
        <v>145</v>
      </c>
      <c r="H120" s="1" t="s">
        <v>962</v>
      </c>
      <c r="I120" s="1" t="s">
        <v>310</v>
      </c>
      <c r="J120" s="1" t="s">
        <v>346</v>
      </c>
      <c r="K120" s="1" t="s">
        <v>904</v>
      </c>
      <c r="L120" s="1">
        <v>8394881090</v>
      </c>
      <c r="M120" s="1" t="s">
        <v>905</v>
      </c>
      <c r="N120" s="1" t="s">
        <v>907</v>
      </c>
      <c r="O120" s="1" t="s">
        <v>910</v>
      </c>
      <c r="P120" s="1" t="s">
        <v>914</v>
      </c>
      <c r="Q120" s="8">
        <v>36594</v>
      </c>
      <c r="R120" s="1">
        <f t="shared" ca="1" si="1"/>
        <v>24</v>
      </c>
      <c r="S120" s="8">
        <v>45462</v>
      </c>
      <c r="T120" s="1" t="s">
        <v>87</v>
      </c>
      <c r="X120" s="1" t="s">
        <v>916</v>
      </c>
      <c r="Y120" s="1" t="s">
        <v>87</v>
      </c>
      <c r="AA120" s="1" t="s">
        <v>86</v>
      </c>
      <c r="AB120" s="1" t="s">
        <v>87</v>
      </c>
      <c r="AG120" s="1" t="s">
        <v>86</v>
      </c>
      <c r="AH120" s="1" t="s">
        <v>86</v>
      </c>
      <c r="AI120" s="1" t="s">
        <v>86</v>
      </c>
      <c r="AJ120" s="1" t="s">
        <v>86</v>
      </c>
      <c r="AL120" s="1" t="s">
        <v>921</v>
      </c>
      <c r="AN120" s="1" t="s">
        <v>44</v>
      </c>
      <c r="AO120" s="1" t="s">
        <v>43</v>
      </c>
      <c r="AQ120" s="9">
        <v>45501</v>
      </c>
      <c r="AR120" s="1" t="s">
        <v>87</v>
      </c>
      <c r="AW120" s="8">
        <v>45462</v>
      </c>
      <c r="AY120" s="8">
        <v>45462</v>
      </c>
      <c r="AZ120" s="8">
        <v>45463</v>
      </c>
      <c r="BA120" s="8">
        <v>45464</v>
      </c>
      <c r="BB120" s="8">
        <v>45464</v>
      </c>
      <c r="BC120" s="8"/>
      <c r="BT120" s="1">
        <v>30</v>
      </c>
      <c r="CE120" s="8"/>
      <c r="DD120" s="15"/>
    </row>
    <row r="121" spans="1:108" s="1" customFormat="1">
      <c r="A121" s="1">
        <v>1505</v>
      </c>
      <c r="C121" s="1" t="s">
        <v>119</v>
      </c>
      <c r="D121" s="1" t="s">
        <v>123</v>
      </c>
      <c r="E121" s="1" t="s">
        <v>123</v>
      </c>
      <c r="F121" s="1" t="s">
        <v>128</v>
      </c>
      <c r="G121" s="1" t="s">
        <v>145</v>
      </c>
      <c r="H121" s="1" t="s">
        <v>962</v>
      </c>
      <c r="I121" s="1" t="s">
        <v>347</v>
      </c>
      <c r="J121" s="1" t="s">
        <v>348</v>
      </c>
      <c r="K121" s="1" t="s">
        <v>904</v>
      </c>
      <c r="L121" s="1">
        <v>8859074521</v>
      </c>
      <c r="M121" s="1" t="s">
        <v>905</v>
      </c>
      <c r="N121" s="1" t="s">
        <v>907</v>
      </c>
      <c r="O121" s="1" t="s">
        <v>910</v>
      </c>
      <c r="P121" s="1" t="s">
        <v>914</v>
      </c>
      <c r="Q121" s="8">
        <v>31853</v>
      </c>
      <c r="R121" s="1">
        <f t="shared" ca="1" si="1"/>
        <v>37</v>
      </c>
      <c r="S121" s="8">
        <v>45462</v>
      </c>
      <c r="T121" s="1" t="s">
        <v>87</v>
      </c>
      <c r="X121" s="1" t="s">
        <v>916</v>
      </c>
      <c r="Y121" s="1" t="s">
        <v>87</v>
      </c>
      <c r="AA121" s="1" t="s">
        <v>86</v>
      </c>
      <c r="AB121" s="1" t="s">
        <v>87</v>
      </c>
      <c r="AG121" s="1" t="s">
        <v>86</v>
      </c>
      <c r="AH121" s="1" t="s">
        <v>86</v>
      </c>
      <c r="AI121" s="1" t="s">
        <v>86</v>
      </c>
      <c r="AJ121" s="1" t="s">
        <v>87</v>
      </c>
      <c r="AL121" s="1" t="s">
        <v>921</v>
      </c>
      <c r="AN121" s="1" t="s">
        <v>44</v>
      </c>
      <c r="AO121" s="1" t="s">
        <v>43</v>
      </c>
      <c r="AQ121" s="9">
        <v>45501</v>
      </c>
      <c r="AR121" s="1" t="s">
        <v>87</v>
      </c>
      <c r="AW121" s="8">
        <v>45462</v>
      </c>
      <c r="AY121" s="8">
        <v>45462</v>
      </c>
      <c r="AZ121" s="8">
        <v>45463</v>
      </c>
      <c r="BA121" s="8">
        <v>45464</v>
      </c>
      <c r="BB121" s="8">
        <v>45464</v>
      </c>
      <c r="BC121" s="8" t="s">
        <v>86</v>
      </c>
      <c r="BE121" s="1" t="s">
        <v>2673</v>
      </c>
      <c r="BF121" s="1" t="s">
        <v>2674</v>
      </c>
      <c r="BG121" s="1" t="s">
        <v>2700</v>
      </c>
      <c r="BH121" s="1">
        <v>1000</v>
      </c>
      <c r="BI121" s="1" t="s">
        <v>86</v>
      </c>
      <c r="BJ121" s="12" t="s">
        <v>85</v>
      </c>
      <c r="BK121" s="1" t="s">
        <v>2698</v>
      </c>
      <c r="BL121" s="12" t="s">
        <v>85</v>
      </c>
      <c r="BM121" s="1" t="s">
        <v>86</v>
      </c>
      <c r="BN121" s="1" t="s">
        <v>2675</v>
      </c>
      <c r="BO121" s="1" t="s">
        <v>2676</v>
      </c>
      <c r="BR121" s="1" t="s">
        <v>86</v>
      </c>
      <c r="BS121" s="1" t="s">
        <v>2680</v>
      </c>
      <c r="BT121" s="1">
        <v>20</v>
      </c>
      <c r="BU121" s="1" t="s">
        <v>2679</v>
      </c>
      <c r="BV121" s="1" t="s">
        <v>86</v>
      </c>
      <c r="BW121" s="1" t="s">
        <v>2678</v>
      </c>
      <c r="BX121" s="1" t="s">
        <v>2677</v>
      </c>
      <c r="CB121" s="1" t="s">
        <v>86</v>
      </c>
      <c r="CC121" s="1" t="s">
        <v>86</v>
      </c>
      <c r="CD121" s="1" t="s">
        <v>86</v>
      </c>
      <c r="CE121" s="8">
        <v>45478</v>
      </c>
      <c r="DD121" s="15"/>
    </row>
    <row r="122" spans="1:108" s="1" customFormat="1">
      <c r="A122" s="1">
        <v>1506</v>
      </c>
      <c r="C122" s="1" t="s">
        <v>119</v>
      </c>
      <c r="D122" s="1" t="s">
        <v>123</v>
      </c>
      <c r="E122" s="1" t="s">
        <v>123</v>
      </c>
      <c r="F122" s="1" t="s">
        <v>128</v>
      </c>
      <c r="G122" s="1" t="s">
        <v>145</v>
      </c>
      <c r="H122" s="1" t="s">
        <v>962</v>
      </c>
      <c r="I122" s="1" t="s">
        <v>349</v>
      </c>
      <c r="J122" s="1" t="s">
        <v>350</v>
      </c>
      <c r="K122" s="1" t="s">
        <v>904</v>
      </c>
      <c r="L122" s="1">
        <v>9927584410</v>
      </c>
      <c r="M122" s="1" t="s">
        <v>905</v>
      </c>
      <c r="N122" s="1" t="s">
        <v>907</v>
      </c>
      <c r="O122" s="1" t="s">
        <v>910</v>
      </c>
      <c r="P122" s="1" t="s">
        <v>914</v>
      </c>
      <c r="Q122" s="8">
        <v>31680</v>
      </c>
      <c r="R122" s="1">
        <f t="shared" ca="1" si="1"/>
        <v>37</v>
      </c>
      <c r="S122" s="8">
        <v>45462</v>
      </c>
      <c r="T122" s="1" t="s">
        <v>87</v>
      </c>
      <c r="X122" s="1" t="s">
        <v>916</v>
      </c>
      <c r="Y122" s="1" t="s">
        <v>87</v>
      </c>
      <c r="AA122" s="1" t="s">
        <v>86</v>
      </c>
      <c r="AB122" s="1" t="s">
        <v>87</v>
      </c>
      <c r="AG122" s="1" t="s">
        <v>86</v>
      </c>
      <c r="AH122" s="1" t="s">
        <v>86</v>
      </c>
      <c r="AI122" s="1" t="s">
        <v>86</v>
      </c>
      <c r="AJ122" s="1" t="s">
        <v>87</v>
      </c>
      <c r="AL122" s="1" t="s">
        <v>921</v>
      </c>
      <c r="AN122" s="1" t="s">
        <v>44</v>
      </c>
      <c r="AO122" s="1" t="s">
        <v>43</v>
      </c>
      <c r="AQ122" s="9">
        <v>45501</v>
      </c>
      <c r="AR122" s="1" t="s">
        <v>87</v>
      </c>
      <c r="AW122" s="8">
        <v>45462</v>
      </c>
      <c r="AY122" s="8">
        <v>45462</v>
      </c>
      <c r="AZ122" s="8">
        <v>45463</v>
      </c>
      <c r="BA122" s="8">
        <v>45464</v>
      </c>
      <c r="BB122" s="8">
        <v>45464</v>
      </c>
      <c r="BC122" s="8" t="s">
        <v>86</v>
      </c>
      <c r="BE122" s="1" t="s">
        <v>2673</v>
      </c>
      <c r="BF122" s="1" t="s">
        <v>2674</v>
      </c>
      <c r="BG122" s="1" t="s">
        <v>2702</v>
      </c>
      <c r="BH122" s="1">
        <v>1000</v>
      </c>
      <c r="BI122" s="1" t="s">
        <v>86</v>
      </c>
      <c r="BJ122" s="12" t="s">
        <v>85</v>
      </c>
      <c r="BK122" s="1" t="s">
        <v>2698</v>
      </c>
      <c r="BL122" s="12" t="s">
        <v>85</v>
      </c>
      <c r="BM122" s="1" t="s">
        <v>86</v>
      </c>
      <c r="BN122" s="1" t="s">
        <v>2675</v>
      </c>
      <c r="BO122" s="1" t="s">
        <v>2676</v>
      </c>
      <c r="BR122" s="1" t="s">
        <v>86</v>
      </c>
      <c r="BS122" s="1" t="s">
        <v>2680</v>
      </c>
      <c r="BT122" s="1">
        <v>35</v>
      </c>
      <c r="BU122" s="1" t="s">
        <v>2679</v>
      </c>
      <c r="BV122" s="1" t="s">
        <v>86</v>
      </c>
      <c r="BW122" s="1" t="s">
        <v>2678</v>
      </c>
      <c r="BX122" s="1" t="s">
        <v>2677</v>
      </c>
      <c r="CB122" s="1" t="s">
        <v>86</v>
      </c>
      <c r="CC122" s="1" t="s">
        <v>86</v>
      </c>
      <c r="CD122" s="1" t="s">
        <v>86</v>
      </c>
      <c r="CE122" s="8">
        <v>45476</v>
      </c>
      <c r="DD122" s="15"/>
    </row>
    <row r="123" spans="1:108" s="1" customFormat="1">
      <c r="A123" s="1">
        <v>1507</v>
      </c>
      <c r="C123" s="1" t="s">
        <v>119</v>
      </c>
      <c r="D123" s="1" t="s">
        <v>123</v>
      </c>
      <c r="E123" s="1" t="s">
        <v>123</v>
      </c>
      <c r="F123" s="1" t="s">
        <v>128</v>
      </c>
      <c r="G123" s="1" t="s">
        <v>145</v>
      </c>
      <c r="H123" s="1" t="s">
        <v>962</v>
      </c>
      <c r="I123" s="1" t="s">
        <v>351</v>
      </c>
      <c r="J123" s="1" t="s">
        <v>352</v>
      </c>
      <c r="K123" s="1" t="s">
        <v>904</v>
      </c>
      <c r="L123" s="1">
        <v>8936965884</v>
      </c>
      <c r="M123" s="1" t="s">
        <v>905</v>
      </c>
      <c r="N123" s="1" t="s">
        <v>907</v>
      </c>
      <c r="O123" s="1" t="s">
        <v>910</v>
      </c>
      <c r="P123" s="1" t="s">
        <v>914</v>
      </c>
      <c r="Q123" s="8">
        <v>32246</v>
      </c>
      <c r="R123" s="1">
        <f t="shared" ca="1" si="1"/>
        <v>36</v>
      </c>
      <c r="S123" s="8">
        <v>45462</v>
      </c>
      <c r="T123" s="1" t="s">
        <v>87</v>
      </c>
      <c r="X123" s="1" t="s">
        <v>916</v>
      </c>
      <c r="Y123" s="1" t="s">
        <v>87</v>
      </c>
      <c r="AA123" s="1" t="s">
        <v>86</v>
      </c>
      <c r="AB123" s="1" t="s">
        <v>87</v>
      </c>
      <c r="AG123" s="1" t="s">
        <v>86</v>
      </c>
      <c r="AH123" s="1" t="s">
        <v>86</v>
      </c>
      <c r="AI123" s="1" t="s">
        <v>86</v>
      </c>
      <c r="AJ123" s="1" t="s">
        <v>87</v>
      </c>
      <c r="AL123" s="1" t="s">
        <v>921</v>
      </c>
      <c r="AN123" s="1" t="s">
        <v>44</v>
      </c>
      <c r="AO123" s="1" t="s">
        <v>43</v>
      </c>
      <c r="AQ123" s="9">
        <v>45501</v>
      </c>
      <c r="AR123" s="1" t="s">
        <v>87</v>
      </c>
      <c r="AW123" s="8">
        <v>45462</v>
      </c>
      <c r="AY123" s="8">
        <v>45462</v>
      </c>
      <c r="AZ123" s="8">
        <v>45463</v>
      </c>
      <c r="BA123" s="8">
        <v>45464</v>
      </c>
      <c r="BB123" s="8">
        <v>45464</v>
      </c>
      <c r="BC123" s="8"/>
      <c r="BT123" s="1">
        <v>40</v>
      </c>
      <c r="CE123" s="8"/>
      <c r="DD123" s="15"/>
    </row>
    <row r="124" spans="1:108" s="1" customFormat="1">
      <c r="A124" s="1">
        <v>1508</v>
      </c>
      <c r="C124" s="1" t="s">
        <v>119</v>
      </c>
      <c r="D124" s="1" t="s">
        <v>123</v>
      </c>
      <c r="E124" s="1" t="s">
        <v>123</v>
      </c>
      <c r="F124" s="1" t="s">
        <v>128</v>
      </c>
      <c r="G124" s="1" t="s">
        <v>145</v>
      </c>
      <c r="H124" s="1" t="s">
        <v>962</v>
      </c>
      <c r="I124" s="1" t="s">
        <v>353</v>
      </c>
      <c r="J124" s="1" t="s">
        <v>354</v>
      </c>
      <c r="K124" s="1" t="s">
        <v>904</v>
      </c>
      <c r="L124" s="1">
        <v>9528804303</v>
      </c>
      <c r="M124" s="1" t="s">
        <v>905</v>
      </c>
      <c r="N124" s="1" t="s">
        <v>907</v>
      </c>
      <c r="O124" s="1" t="s">
        <v>910</v>
      </c>
      <c r="P124" s="1" t="s">
        <v>914</v>
      </c>
      <c r="Q124" s="8">
        <v>30682</v>
      </c>
      <c r="R124" s="1">
        <f t="shared" ca="1" si="1"/>
        <v>40</v>
      </c>
      <c r="S124" s="8">
        <v>45462</v>
      </c>
      <c r="T124" s="1" t="s">
        <v>87</v>
      </c>
      <c r="X124" s="1" t="s">
        <v>916</v>
      </c>
      <c r="Y124" s="1" t="s">
        <v>87</v>
      </c>
      <c r="AA124" s="1" t="s">
        <v>86</v>
      </c>
      <c r="AB124" s="1" t="s">
        <v>87</v>
      </c>
      <c r="AG124" s="1" t="s">
        <v>86</v>
      </c>
      <c r="AH124" s="1" t="s">
        <v>86</v>
      </c>
      <c r="AI124" s="1" t="s">
        <v>86</v>
      </c>
      <c r="AJ124" s="1" t="s">
        <v>87</v>
      </c>
      <c r="AL124" s="1" t="s">
        <v>921</v>
      </c>
      <c r="AN124" s="1" t="s">
        <v>44</v>
      </c>
      <c r="AO124" s="1" t="s">
        <v>43</v>
      </c>
      <c r="AQ124" s="9">
        <v>45501</v>
      </c>
      <c r="AR124" s="1" t="s">
        <v>87</v>
      </c>
      <c r="AW124" s="8">
        <v>45462</v>
      </c>
      <c r="AY124" s="8">
        <v>45462</v>
      </c>
      <c r="AZ124" s="8">
        <v>45463</v>
      </c>
      <c r="BA124" s="8">
        <v>45464</v>
      </c>
      <c r="BB124" s="8">
        <v>45464</v>
      </c>
      <c r="BC124" s="8"/>
      <c r="BT124" s="1">
        <v>20</v>
      </c>
      <c r="CE124" s="8"/>
      <c r="DD124" s="15"/>
    </row>
    <row r="125" spans="1:108" s="1" customFormat="1">
      <c r="A125" s="1">
        <v>1509</v>
      </c>
      <c r="C125" s="1" t="s">
        <v>119</v>
      </c>
      <c r="D125" s="1" t="s">
        <v>123</v>
      </c>
      <c r="E125" s="1" t="s">
        <v>123</v>
      </c>
      <c r="F125" s="1" t="s">
        <v>128</v>
      </c>
      <c r="G125" s="1" t="s">
        <v>145</v>
      </c>
      <c r="H125" s="1" t="s">
        <v>962</v>
      </c>
      <c r="I125" s="1" t="s">
        <v>355</v>
      </c>
      <c r="J125" s="1" t="s">
        <v>356</v>
      </c>
      <c r="K125" s="1" t="s">
        <v>904</v>
      </c>
      <c r="L125" s="1">
        <v>6396172043</v>
      </c>
      <c r="M125" s="1" t="s">
        <v>905</v>
      </c>
      <c r="N125" s="1" t="s">
        <v>907</v>
      </c>
      <c r="O125" s="1" t="s">
        <v>910</v>
      </c>
      <c r="P125" s="1" t="s">
        <v>914</v>
      </c>
      <c r="Q125" s="8">
        <v>31721</v>
      </c>
      <c r="R125" s="1">
        <f t="shared" ca="1" si="1"/>
        <v>37</v>
      </c>
      <c r="S125" s="8">
        <v>45462</v>
      </c>
      <c r="T125" s="1" t="s">
        <v>87</v>
      </c>
      <c r="X125" s="1" t="s">
        <v>916</v>
      </c>
      <c r="Y125" s="1" t="s">
        <v>87</v>
      </c>
      <c r="AA125" s="1" t="s">
        <v>86</v>
      </c>
      <c r="AB125" s="1" t="s">
        <v>87</v>
      </c>
      <c r="AG125" s="1" t="s">
        <v>86</v>
      </c>
      <c r="AH125" s="1" t="s">
        <v>86</v>
      </c>
      <c r="AI125" s="1" t="s">
        <v>86</v>
      </c>
      <c r="AJ125" s="1" t="s">
        <v>87</v>
      </c>
      <c r="AL125" s="1" t="s">
        <v>921</v>
      </c>
      <c r="AN125" s="1" t="s">
        <v>44</v>
      </c>
      <c r="AO125" s="1" t="s">
        <v>43</v>
      </c>
      <c r="AQ125" s="9">
        <v>45501</v>
      </c>
      <c r="AR125" s="1" t="s">
        <v>87</v>
      </c>
      <c r="AW125" s="8">
        <v>45462</v>
      </c>
      <c r="AY125" s="8">
        <v>45462</v>
      </c>
      <c r="AZ125" s="8">
        <v>45463</v>
      </c>
      <c r="BA125" s="8">
        <v>45464</v>
      </c>
      <c r="BB125" s="8">
        <v>45464</v>
      </c>
      <c r="BC125" s="8"/>
      <c r="BT125" s="1">
        <v>15</v>
      </c>
      <c r="CE125" s="8"/>
      <c r="DD125" s="15"/>
    </row>
    <row r="126" spans="1:108" s="1" customFormat="1">
      <c r="A126" s="1">
        <v>1510</v>
      </c>
      <c r="C126" s="1" t="s">
        <v>119</v>
      </c>
      <c r="D126" s="1" t="s">
        <v>123</v>
      </c>
      <c r="E126" s="1" t="s">
        <v>123</v>
      </c>
      <c r="F126" s="1" t="s">
        <v>128</v>
      </c>
      <c r="G126" s="1" t="s">
        <v>145</v>
      </c>
      <c r="H126" s="1" t="s">
        <v>962</v>
      </c>
      <c r="I126" s="1" t="s">
        <v>357</v>
      </c>
      <c r="J126" s="1" t="s">
        <v>358</v>
      </c>
      <c r="K126" s="1" t="s">
        <v>904</v>
      </c>
      <c r="L126" s="1">
        <v>9639648985</v>
      </c>
      <c r="M126" s="1" t="s">
        <v>905</v>
      </c>
      <c r="N126" s="1" t="s">
        <v>907</v>
      </c>
      <c r="O126" s="1" t="s">
        <v>910</v>
      </c>
      <c r="P126" s="1" t="s">
        <v>914</v>
      </c>
      <c r="Q126" s="8">
        <v>35811</v>
      </c>
      <c r="R126" s="1">
        <f t="shared" ca="1" si="1"/>
        <v>26</v>
      </c>
      <c r="S126" s="8">
        <v>45462</v>
      </c>
      <c r="T126" s="1" t="s">
        <v>87</v>
      </c>
      <c r="X126" s="1" t="s">
        <v>916</v>
      </c>
      <c r="Y126" s="1" t="s">
        <v>87</v>
      </c>
      <c r="AA126" s="1" t="s">
        <v>86</v>
      </c>
      <c r="AB126" s="1" t="s">
        <v>87</v>
      </c>
      <c r="AG126" s="1" t="s">
        <v>86</v>
      </c>
      <c r="AH126" s="1" t="s">
        <v>86</v>
      </c>
      <c r="AI126" s="1" t="s">
        <v>86</v>
      </c>
      <c r="AJ126" s="1" t="s">
        <v>87</v>
      </c>
      <c r="AL126" s="1" t="s">
        <v>921</v>
      </c>
      <c r="AN126" s="1" t="s">
        <v>44</v>
      </c>
      <c r="AO126" s="1" t="s">
        <v>43</v>
      </c>
      <c r="AQ126" s="9">
        <v>45501</v>
      </c>
      <c r="AR126" s="1" t="s">
        <v>87</v>
      </c>
      <c r="AW126" s="8">
        <v>45462</v>
      </c>
      <c r="AX126" s="8"/>
      <c r="AY126" s="8">
        <v>45462</v>
      </c>
      <c r="AZ126" s="8">
        <v>45463</v>
      </c>
      <c r="BA126" s="8">
        <v>45464</v>
      </c>
      <c r="BB126" s="8">
        <v>45464</v>
      </c>
      <c r="BC126" s="8" t="s">
        <v>86</v>
      </c>
      <c r="BE126" s="1" t="s">
        <v>2672</v>
      </c>
      <c r="BF126" s="1" t="s">
        <v>2674</v>
      </c>
      <c r="BG126" s="1" t="s">
        <v>2700</v>
      </c>
      <c r="BH126" s="1">
        <v>1000</v>
      </c>
      <c r="BI126" s="1" t="s">
        <v>86</v>
      </c>
      <c r="BJ126" s="12" t="s">
        <v>89</v>
      </c>
      <c r="BK126" s="1" t="s">
        <v>2698</v>
      </c>
      <c r="BL126" s="12" t="s">
        <v>89</v>
      </c>
      <c r="BM126" s="1" t="s">
        <v>86</v>
      </c>
      <c r="BN126" s="1" t="s">
        <v>2675</v>
      </c>
      <c r="BO126" s="1" t="s">
        <v>2676</v>
      </c>
      <c r="BR126" s="1" t="s">
        <v>86</v>
      </c>
      <c r="BS126" s="1" t="s">
        <v>2680</v>
      </c>
      <c r="BT126" s="1">
        <v>20</v>
      </c>
      <c r="BU126" s="1" t="s">
        <v>2679</v>
      </c>
      <c r="BV126" s="1" t="s">
        <v>86</v>
      </c>
      <c r="BW126" s="1" t="s">
        <v>2678</v>
      </c>
      <c r="BX126" s="1" t="s">
        <v>2677</v>
      </c>
      <c r="CB126" s="1" t="s">
        <v>87</v>
      </c>
      <c r="CC126" s="1" t="s">
        <v>87</v>
      </c>
      <c r="CD126" s="1" t="s">
        <v>86</v>
      </c>
      <c r="CE126" s="8">
        <v>45478</v>
      </c>
      <c r="DD126" s="15"/>
    </row>
    <row r="127" spans="1:108" s="1" customFormat="1">
      <c r="A127" s="1">
        <v>1511</v>
      </c>
      <c r="C127" s="1" t="s">
        <v>119</v>
      </c>
      <c r="D127" s="1" t="s">
        <v>123</v>
      </c>
      <c r="E127" s="1" t="s">
        <v>123</v>
      </c>
      <c r="F127" s="1" t="s">
        <v>128</v>
      </c>
      <c r="G127" s="1" t="s">
        <v>145</v>
      </c>
      <c r="H127" s="1" t="s">
        <v>962</v>
      </c>
      <c r="I127" s="1" t="s">
        <v>359</v>
      </c>
      <c r="J127" s="1" t="s">
        <v>360</v>
      </c>
      <c r="K127" s="1" t="s">
        <v>904</v>
      </c>
      <c r="L127" s="1">
        <v>7983012688</v>
      </c>
      <c r="M127" s="1" t="s">
        <v>905</v>
      </c>
      <c r="N127" s="1" t="s">
        <v>907</v>
      </c>
      <c r="O127" s="1" t="s">
        <v>910</v>
      </c>
      <c r="P127" s="1" t="s">
        <v>914</v>
      </c>
      <c r="Q127" s="8">
        <v>30682</v>
      </c>
      <c r="R127" s="1">
        <f t="shared" ca="1" si="1"/>
        <v>40</v>
      </c>
      <c r="S127" s="8">
        <v>45462</v>
      </c>
      <c r="T127" s="1" t="s">
        <v>87</v>
      </c>
      <c r="X127" s="1" t="s">
        <v>915</v>
      </c>
      <c r="Y127" s="1" t="s">
        <v>87</v>
      </c>
      <c r="AA127" s="1" t="s">
        <v>86</v>
      </c>
      <c r="AB127" s="1" t="s">
        <v>87</v>
      </c>
      <c r="AG127" s="1" t="s">
        <v>86</v>
      </c>
      <c r="AH127" s="1" t="s">
        <v>86</v>
      </c>
      <c r="AI127" s="1" t="s">
        <v>86</v>
      </c>
      <c r="AJ127" s="1" t="s">
        <v>87</v>
      </c>
      <c r="AL127" s="1" t="s">
        <v>921</v>
      </c>
      <c r="AN127" s="1" t="s">
        <v>44</v>
      </c>
      <c r="AO127" s="1" t="s">
        <v>43</v>
      </c>
      <c r="AQ127" s="9">
        <v>45501</v>
      </c>
      <c r="AR127" s="1" t="s">
        <v>87</v>
      </c>
      <c r="AW127" s="8">
        <v>45462</v>
      </c>
      <c r="AY127" s="8">
        <v>45462</v>
      </c>
      <c r="AZ127" s="8">
        <v>45463</v>
      </c>
      <c r="BA127" s="8">
        <v>45464</v>
      </c>
      <c r="BB127" s="8">
        <v>45464</v>
      </c>
      <c r="BC127" s="8"/>
      <c r="BT127" s="1">
        <v>15</v>
      </c>
      <c r="CE127" s="8"/>
      <c r="DD127" s="15"/>
    </row>
    <row r="128" spans="1:108" s="1" customFormat="1">
      <c r="A128" s="1">
        <v>1512</v>
      </c>
      <c r="C128" s="1" t="s">
        <v>119</v>
      </c>
      <c r="D128" s="1" t="s">
        <v>123</v>
      </c>
      <c r="E128" s="1" t="s">
        <v>123</v>
      </c>
      <c r="F128" s="1" t="s">
        <v>128</v>
      </c>
      <c r="G128" s="1" t="s">
        <v>145</v>
      </c>
      <c r="H128" s="1" t="s">
        <v>962</v>
      </c>
      <c r="I128" s="1" t="s">
        <v>361</v>
      </c>
      <c r="J128" s="1" t="s">
        <v>350</v>
      </c>
      <c r="K128" s="1" t="s">
        <v>904</v>
      </c>
      <c r="L128" s="1">
        <v>9536301928</v>
      </c>
      <c r="M128" s="1" t="s">
        <v>905</v>
      </c>
      <c r="N128" s="1" t="s">
        <v>907</v>
      </c>
      <c r="O128" s="1" t="s">
        <v>910</v>
      </c>
      <c r="P128" s="1" t="s">
        <v>914</v>
      </c>
      <c r="Q128" s="8">
        <v>36243</v>
      </c>
      <c r="R128" s="1">
        <f t="shared" ca="1" si="1"/>
        <v>25</v>
      </c>
      <c r="S128" s="8">
        <v>45462</v>
      </c>
      <c r="T128" s="1" t="s">
        <v>87</v>
      </c>
      <c r="X128" s="1" t="s">
        <v>917</v>
      </c>
      <c r="Y128" s="1" t="s">
        <v>87</v>
      </c>
      <c r="AA128" s="1" t="s">
        <v>86</v>
      </c>
      <c r="AB128" s="1" t="s">
        <v>87</v>
      </c>
      <c r="AG128" s="1" t="s">
        <v>86</v>
      </c>
      <c r="AH128" s="1" t="s">
        <v>86</v>
      </c>
      <c r="AI128" s="1" t="s">
        <v>86</v>
      </c>
      <c r="AJ128" s="1" t="s">
        <v>87</v>
      </c>
      <c r="AL128" s="1" t="s">
        <v>921</v>
      </c>
      <c r="AN128" s="1" t="s">
        <v>44</v>
      </c>
      <c r="AO128" s="1" t="s">
        <v>43</v>
      </c>
      <c r="AQ128" s="9">
        <v>45501</v>
      </c>
      <c r="AR128" s="1" t="s">
        <v>87</v>
      </c>
      <c r="AW128" s="8">
        <v>45462</v>
      </c>
      <c r="AY128" s="8">
        <v>45462</v>
      </c>
      <c r="AZ128" s="8">
        <v>45463</v>
      </c>
      <c r="BA128" s="8">
        <v>45464</v>
      </c>
      <c r="BB128" s="8">
        <v>45464</v>
      </c>
      <c r="BC128" s="8"/>
      <c r="BT128" s="1">
        <v>20</v>
      </c>
      <c r="CE128" s="8"/>
      <c r="DD128" s="15"/>
    </row>
    <row r="129" spans="1:108" s="1" customFormat="1">
      <c r="A129" s="1">
        <v>1513</v>
      </c>
      <c r="C129" s="1" t="s">
        <v>119</v>
      </c>
      <c r="D129" s="1" t="s">
        <v>123</v>
      </c>
      <c r="E129" s="1" t="s">
        <v>123</v>
      </c>
      <c r="F129" s="1" t="s">
        <v>128</v>
      </c>
      <c r="G129" s="1" t="s">
        <v>145</v>
      </c>
      <c r="H129" s="1" t="s">
        <v>962</v>
      </c>
      <c r="I129" s="1" t="s">
        <v>281</v>
      </c>
      <c r="J129" s="1" t="s">
        <v>362</v>
      </c>
      <c r="K129" s="1" t="s">
        <v>904</v>
      </c>
      <c r="L129" s="1">
        <v>9759717986</v>
      </c>
      <c r="M129" s="1" t="s">
        <v>905</v>
      </c>
      <c r="N129" s="1" t="s">
        <v>909</v>
      </c>
      <c r="O129" s="1" t="s">
        <v>910</v>
      </c>
      <c r="P129" s="1" t="s">
        <v>914</v>
      </c>
      <c r="Q129" s="8">
        <v>34074</v>
      </c>
      <c r="R129" s="1">
        <f t="shared" ca="1" si="1"/>
        <v>31</v>
      </c>
      <c r="S129" s="8">
        <v>45462</v>
      </c>
      <c r="T129" s="1" t="s">
        <v>87</v>
      </c>
      <c r="X129" s="1" t="s">
        <v>916</v>
      </c>
      <c r="Y129" s="1" t="s">
        <v>87</v>
      </c>
      <c r="AA129" s="1" t="s">
        <v>86</v>
      </c>
      <c r="AB129" s="1" t="s">
        <v>87</v>
      </c>
      <c r="AG129" s="1" t="s">
        <v>86</v>
      </c>
      <c r="AH129" s="1" t="s">
        <v>86</v>
      </c>
      <c r="AI129" s="1" t="s">
        <v>86</v>
      </c>
      <c r="AJ129" s="1" t="s">
        <v>87</v>
      </c>
      <c r="AL129" s="1" t="s">
        <v>921</v>
      </c>
      <c r="AN129" s="1" t="s">
        <v>44</v>
      </c>
      <c r="AO129" s="1" t="s">
        <v>43</v>
      </c>
      <c r="AQ129" s="9">
        <v>45501</v>
      </c>
      <c r="AR129" s="1" t="s">
        <v>87</v>
      </c>
      <c r="AW129" s="8">
        <v>45462</v>
      </c>
      <c r="AY129" s="8">
        <v>45462</v>
      </c>
      <c r="AZ129" s="8">
        <v>45463</v>
      </c>
      <c r="BA129" s="8">
        <v>45464</v>
      </c>
      <c r="BB129" s="8">
        <v>45464</v>
      </c>
      <c r="BC129" s="8"/>
      <c r="BT129" s="1">
        <v>25</v>
      </c>
      <c r="CE129" s="8"/>
      <c r="DD129" s="15"/>
    </row>
    <row r="130" spans="1:108" s="1" customFormat="1">
      <c r="A130" s="1">
        <v>1514</v>
      </c>
      <c r="C130" s="1" t="s">
        <v>119</v>
      </c>
      <c r="D130" s="1" t="s">
        <v>123</v>
      </c>
      <c r="E130" s="1" t="s">
        <v>123</v>
      </c>
      <c r="F130" s="1" t="s">
        <v>128</v>
      </c>
      <c r="G130" s="1" t="s">
        <v>145</v>
      </c>
      <c r="H130" s="1" t="s">
        <v>962</v>
      </c>
      <c r="I130" s="1" t="s">
        <v>363</v>
      </c>
      <c r="J130" s="1" t="s">
        <v>364</v>
      </c>
      <c r="K130" s="1" t="s">
        <v>904</v>
      </c>
      <c r="L130" s="1">
        <v>8191833217</v>
      </c>
      <c r="M130" s="1" t="s">
        <v>905</v>
      </c>
      <c r="N130" s="1" t="s">
        <v>908</v>
      </c>
      <c r="O130" s="1" t="s">
        <v>910</v>
      </c>
      <c r="P130" s="1" t="s">
        <v>914</v>
      </c>
      <c r="Q130" s="8">
        <v>33060</v>
      </c>
      <c r="R130" s="1">
        <f t="shared" ca="1" si="1"/>
        <v>34</v>
      </c>
      <c r="S130" s="8">
        <v>45462</v>
      </c>
      <c r="T130" s="1" t="s">
        <v>87</v>
      </c>
      <c r="X130" s="1" t="s">
        <v>916</v>
      </c>
      <c r="Y130" s="1" t="s">
        <v>87</v>
      </c>
      <c r="AA130" s="1" t="s">
        <v>86</v>
      </c>
      <c r="AB130" s="1" t="s">
        <v>87</v>
      </c>
      <c r="AG130" s="1" t="s">
        <v>86</v>
      </c>
      <c r="AH130" s="1" t="s">
        <v>86</v>
      </c>
      <c r="AI130" s="1" t="s">
        <v>86</v>
      </c>
      <c r="AJ130" s="1" t="s">
        <v>87</v>
      </c>
      <c r="AL130" s="1" t="s">
        <v>921</v>
      </c>
      <c r="AN130" s="1" t="s">
        <v>44</v>
      </c>
      <c r="AO130" s="1" t="s">
        <v>43</v>
      </c>
      <c r="AQ130" s="9">
        <v>45501</v>
      </c>
      <c r="AR130" s="1" t="s">
        <v>87</v>
      </c>
      <c r="AW130" s="8">
        <v>45462</v>
      </c>
      <c r="AY130" s="8">
        <v>45462</v>
      </c>
      <c r="AZ130" s="8">
        <v>45463</v>
      </c>
      <c r="BA130" s="8">
        <v>45464</v>
      </c>
      <c r="BB130" s="8">
        <v>45464</v>
      </c>
      <c r="BC130" s="8"/>
      <c r="BT130" s="1">
        <v>25</v>
      </c>
      <c r="CE130" s="8"/>
      <c r="DD130" s="15"/>
    </row>
    <row r="131" spans="1:108" s="1" customFormat="1">
      <c r="A131" s="1">
        <v>1515</v>
      </c>
      <c r="C131" s="1" t="s">
        <v>119</v>
      </c>
      <c r="D131" s="1" t="s">
        <v>123</v>
      </c>
      <c r="E131" s="1" t="s">
        <v>123</v>
      </c>
      <c r="F131" s="1" t="s">
        <v>128</v>
      </c>
      <c r="G131" s="1" t="s">
        <v>145</v>
      </c>
      <c r="H131" s="1" t="s">
        <v>962</v>
      </c>
      <c r="I131" s="1" t="s">
        <v>316</v>
      </c>
      <c r="J131" s="1" t="s">
        <v>365</v>
      </c>
      <c r="K131" s="1" t="s">
        <v>904</v>
      </c>
      <c r="L131" s="1">
        <v>9368343393</v>
      </c>
      <c r="M131" s="1" t="s">
        <v>905</v>
      </c>
      <c r="N131" s="1" t="s">
        <v>908</v>
      </c>
      <c r="O131" s="1" t="s">
        <v>910</v>
      </c>
      <c r="P131" s="1" t="s">
        <v>914</v>
      </c>
      <c r="Q131" s="8">
        <v>34555</v>
      </c>
      <c r="R131" s="1">
        <f t="shared" ref="R131:R194" ca="1" si="2">DATEDIF(Q131,TODAY(),"Y")</f>
        <v>30</v>
      </c>
      <c r="S131" s="8">
        <v>45462</v>
      </c>
      <c r="T131" s="1" t="s">
        <v>87</v>
      </c>
      <c r="X131" s="1" t="s">
        <v>916</v>
      </c>
      <c r="Y131" s="1" t="s">
        <v>87</v>
      </c>
      <c r="AA131" s="1" t="s">
        <v>86</v>
      </c>
      <c r="AB131" s="1" t="s">
        <v>87</v>
      </c>
      <c r="AG131" s="1" t="s">
        <v>86</v>
      </c>
      <c r="AH131" s="1" t="s">
        <v>86</v>
      </c>
      <c r="AI131" s="1" t="s">
        <v>86</v>
      </c>
      <c r="AJ131" s="1" t="s">
        <v>87</v>
      </c>
      <c r="AL131" s="1" t="s">
        <v>921</v>
      </c>
      <c r="AN131" s="1" t="s">
        <v>44</v>
      </c>
      <c r="AO131" s="1" t="s">
        <v>43</v>
      </c>
      <c r="AQ131" s="9">
        <v>45501</v>
      </c>
      <c r="AR131" s="1" t="s">
        <v>87</v>
      </c>
      <c r="AW131" s="8">
        <v>45462</v>
      </c>
      <c r="AY131" s="8">
        <v>45462</v>
      </c>
      <c r="AZ131" s="8">
        <v>45463</v>
      </c>
      <c r="BA131" s="8">
        <v>45464</v>
      </c>
      <c r="BB131" s="8">
        <v>45464</v>
      </c>
      <c r="BC131" s="8"/>
      <c r="BT131" s="1">
        <v>15</v>
      </c>
      <c r="CE131" s="8"/>
      <c r="DD131" s="15"/>
    </row>
    <row r="132" spans="1:108" s="1" customFormat="1">
      <c r="A132" s="1">
        <v>1516</v>
      </c>
      <c r="C132" s="1" t="s">
        <v>119</v>
      </c>
      <c r="D132" s="1" t="s">
        <v>123</v>
      </c>
      <c r="E132" s="1" t="s">
        <v>123</v>
      </c>
      <c r="F132" s="1" t="s">
        <v>128</v>
      </c>
      <c r="G132" s="1" t="s">
        <v>145</v>
      </c>
      <c r="H132" s="1" t="s">
        <v>962</v>
      </c>
      <c r="I132" s="1" t="s">
        <v>357</v>
      </c>
      <c r="J132" s="1" t="s">
        <v>366</v>
      </c>
      <c r="K132" s="1" t="s">
        <v>904</v>
      </c>
      <c r="L132" s="1">
        <v>7078787006</v>
      </c>
      <c r="M132" s="1" t="s">
        <v>905</v>
      </c>
      <c r="N132" s="1" t="s">
        <v>908</v>
      </c>
      <c r="O132" s="1" t="s">
        <v>910</v>
      </c>
      <c r="P132" s="1" t="s">
        <v>914</v>
      </c>
      <c r="Q132" s="8">
        <v>35145</v>
      </c>
      <c r="R132" s="1">
        <f t="shared" ca="1" si="2"/>
        <v>28</v>
      </c>
      <c r="S132" s="8">
        <v>45462</v>
      </c>
      <c r="T132" s="1" t="s">
        <v>87</v>
      </c>
      <c r="X132" s="1" t="s">
        <v>917</v>
      </c>
      <c r="Y132" s="1" t="s">
        <v>87</v>
      </c>
      <c r="AA132" s="1" t="s">
        <v>86</v>
      </c>
      <c r="AB132" s="1" t="s">
        <v>87</v>
      </c>
      <c r="AG132" s="1" t="s">
        <v>86</v>
      </c>
      <c r="AH132" s="1" t="s">
        <v>86</v>
      </c>
      <c r="AI132" s="1" t="s">
        <v>86</v>
      </c>
      <c r="AJ132" s="1" t="s">
        <v>87</v>
      </c>
      <c r="AL132" s="1" t="s">
        <v>921</v>
      </c>
      <c r="AN132" s="1" t="s">
        <v>44</v>
      </c>
      <c r="AO132" s="1" t="s">
        <v>43</v>
      </c>
      <c r="AQ132" s="9">
        <v>45501</v>
      </c>
      <c r="AR132" s="1" t="s">
        <v>87</v>
      </c>
      <c r="AW132" s="8">
        <v>45462</v>
      </c>
      <c r="AY132" s="8">
        <v>45462</v>
      </c>
      <c r="AZ132" s="8">
        <v>45463</v>
      </c>
      <c r="BA132" s="8">
        <v>45464</v>
      </c>
      <c r="BB132" s="8">
        <v>45464</v>
      </c>
      <c r="BC132" s="8"/>
      <c r="BT132" s="1">
        <v>20</v>
      </c>
      <c r="CE132" s="8"/>
      <c r="DD132" s="15"/>
    </row>
    <row r="133" spans="1:108" s="1" customFormat="1">
      <c r="A133" s="1">
        <v>1201</v>
      </c>
      <c r="C133" s="1" t="s">
        <v>119</v>
      </c>
      <c r="D133" s="1" t="s">
        <v>2693</v>
      </c>
      <c r="E133" s="1" t="s">
        <v>144</v>
      </c>
      <c r="F133" s="1" t="s">
        <v>129</v>
      </c>
      <c r="G133" s="1" t="s">
        <v>145</v>
      </c>
      <c r="H133" s="1" t="s">
        <v>963</v>
      </c>
      <c r="I133" s="1" t="s">
        <v>367</v>
      </c>
      <c r="J133" s="1" t="s">
        <v>368</v>
      </c>
      <c r="K133" s="1" t="s">
        <v>904</v>
      </c>
      <c r="L133" s="1">
        <v>9106606519</v>
      </c>
      <c r="M133" s="1" t="s">
        <v>905</v>
      </c>
      <c r="N133" s="1" t="s">
        <v>907</v>
      </c>
      <c r="O133" s="1" t="s">
        <v>910</v>
      </c>
      <c r="P133" s="1" t="s">
        <v>914</v>
      </c>
      <c r="Q133" s="8">
        <v>34100</v>
      </c>
      <c r="R133" s="1">
        <f t="shared" ca="1" si="2"/>
        <v>31</v>
      </c>
      <c r="S133" s="8">
        <v>45464</v>
      </c>
      <c r="T133" s="1" t="s">
        <v>87</v>
      </c>
      <c r="X133" s="1" t="s">
        <v>916</v>
      </c>
      <c r="Y133" s="1" t="s">
        <v>87</v>
      </c>
      <c r="AA133" s="1" t="s">
        <v>86</v>
      </c>
      <c r="AB133" s="1" t="s">
        <v>87</v>
      </c>
      <c r="AG133" s="1" t="s">
        <v>86</v>
      </c>
      <c r="AH133" s="1" t="s">
        <v>86</v>
      </c>
      <c r="AI133" s="1" t="s">
        <v>86</v>
      </c>
      <c r="AJ133" s="1" t="s">
        <v>87</v>
      </c>
      <c r="AL133" s="1" t="s">
        <v>921</v>
      </c>
      <c r="AN133" s="1" t="s">
        <v>44</v>
      </c>
      <c r="AO133" s="1" t="s">
        <v>43</v>
      </c>
      <c r="AQ133" s="9">
        <v>45501</v>
      </c>
      <c r="AR133" s="1" t="s">
        <v>87</v>
      </c>
      <c r="AW133" s="8">
        <v>45464</v>
      </c>
      <c r="AY133" s="8">
        <v>45464</v>
      </c>
      <c r="AZ133" s="8">
        <v>45465</v>
      </c>
      <c r="BA133" s="8">
        <v>45466</v>
      </c>
      <c r="BB133" s="8">
        <v>45466</v>
      </c>
      <c r="BC133" s="8"/>
      <c r="BT133" s="1">
        <v>30</v>
      </c>
      <c r="CE133" s="8"/>
      <c r="DD133" s="15"/>
    </row>
    <row r="134" spans="1:108" s="1" customFormat="1">
      <c r="A134" s="1">
        <v>1202</v>
      </c>
      <c r="C134" s="1" t="s">
        <v>119</v>
      </c>
      <c r="D134" s="1" t="s">
        <v>2693</v>
      </c>
      <c r="E134" s="1" t="s">
        <v>144</v>
      </c>
      <c r="F134" s="1" t="s">
        <v>129</v>
      </c>
      <c r="G134" s="1" t="s">
        <v>145</v>
      </c>
      <c r="H134" s="1" t="s">
        <v>963</v>
      </c>
      <c r="I134" s="1" t="s">
        <v>369</v>
      </c>
      <c r="J134" s="1" t="s">
        <v>370</v>
      </c>
      <c r="K134" s="1" t="s">
        <v>904</v>
      </c>
      <c r="L134" s="1">
        <v>8808165793</v>
      </c>
      <c r="M134" s="1" t="s">
        <v>905</v>
      </c>
      <c r="N134" s="1" t="s">
        <v>907</v>
      </c>
      <c r="O134" s="1" t="s">
        <v>910</v>
      </c>
      <c r="P134" s="1" t="s">
        <v>914</v>
      </c>
      <c r="Q134" s="8">
        <v>30354</v>
      </c>
      <c r="R134" s="1">
        <f t="shared" ca="1" si="2"/>
        <v>41</v>
      </c>
      <c r="S134" s="8">
        <v>45464</v>
      </c>
      <c r="T134" s="1" t="s">
        <v>87</v>
      </c>
      <c r="X134" s="1" t="s">
        <v>917</v>
      </c>
      <c r="Y134" s="1" t="s">
        <v>87</v>
      </c>
      <c r="AA134" s="1" t="s">
        <v>86</v>
      </c>
      <c r="AB134" s="1" t="s">
        <v>87</v>
      </c>
      <c r="AG134" s="1" t="s">
        <v>86</v>
      </c>
      <c r="AH134" s="1" t="s">
        <v>86</v>
      </c>
      <c r="AI134" s="1" t="s">
        <v>86</v>
      </c>
      <c r="AJ134" s="1" t="s">
        <v>87</v>
      </c>
      <c r="AL134" s="1" t="s">
        <v>921</v>
      </c>
      <c r="AN134" s="1" t="s">
        <v>44</v>
      </c>
      <c r="AO134" s="1" t="s">
        <v>43</v>
      </c>
      <c r="AQ134" s="9">
        <v>45501</v>
      </c>
      <c r="AR134" s="1" t="s">
        <v>87</v>
      </c>
      <c r="AW134" s="8">
        <v>45464</v>
      </c>
      <c r="AY134" s="8">
        <v>45464</v>
      </c>
      <c r="AZ134" s="8">
        <v>45465</v>
      </c>
      <c r="BA134" s="8">
        <v>45466</v>
      </c>
      <c r="BB134" s="8">
        <v>45466</v>
      </c>
      <c r="BC134" s="8" t="s">
        <v>86</v>
      </c>
      <c r="BE134" s="1" t="s">
        <v>2673</v>
      </c>
      <c r="BF134" s="1" t="s">
        <v>2674</v>
      </c>
      <c r="BG134" s="1" t="s">
        <v>2700</v>
      </c>
      <c r="BH134" s="1">
        <v>2500</v>
      </c>
      <c r="BI134" s="1" t="s">
        <v>86</v>
      </c>
      <c r="BJ134" s="12" t="s">
        <v>89</v>
      </c>
      <c r="BK134" s="1" t="s">
        <v>2698</v>
      </c>
      <c r="BL134" s="12" t="s">
        <v>89</v>
      </c>
      <c r="BM134" s="1" t="s">
        <v>86</v>
      </c>
      <c r="BN134" s="1" t="s">
        <v>2675</v>
      </c>
      <c r="BO134" s="1" t="s">
        <v>2676</v>
      </c>
      <c r="BR134" s="1" t="s">
        <v>86</v>
      </c>
      <c r="BS134" s="1" t="s">
        <v>2680</v>
      </c>
      <c r="BT134" s="1">
        <v>30</v>
      </c>
      <c r="BU134" s="1" t="s">
        <v>2679</v>
      </c>
      <c r="BV134" s="1" t="s">
        <v>86</v>
      </c>
      <c r="BW134" s="1" t="s">
        <v>2678</v>
      </c>
      <c r="BX134" s="1" t="s">
        <v>2677</v>
      </c>
      <c r="CB134" s="1" t="s">
        <v>86</v>
      </c>
      <c r="CC134" s="1" t="s">
        <v>86</v>
      </c>
      <c r="CD134" s="1" t="s">
        <v>86</v>
      </c>
      <c r="CE134" s="8">
        <v>45499</v>
      </c>
      <c r="DD134" s="15"/>
    </row>
    <row r="135" spans="1:108" s="1" customFormat="1">
      <c r="A135" s="1">
        <v>1203</v>
      </c>
      <c r="C135" s="1" t="s">
        <v>119</v>
      </c>
      <c r="D135" s="1" t="s">
        <v>2693</v>
      </c>
      <c r="E135" s="1" t="s">
        <v>144</v>
      </c>
      <c r="F135" s="1" t="s">
        <v>129</v>
      </c>
      <c r="G135" s="1" t="s">
        <v>145</v>
      </c>
      <c r="H135" s="1" t="s">
        <v>963</v>
      </c>
      <c r="I135" s="1" t="s">
        <v>371</v>
      </c>
      <c r="J135" s="1" t="s">
        <v>372</v>
      </c>
      <c r="K135" s="1" t="s">
        <v>904</v>
      </c>
      <c r="L135" s="1">
        <v>7348499737</v>
      </c>
      <c r="M135" s="1" t="s">
        <v>905</v>
      </c>
      <c r="N135" s="1" t="s">
        <v>907</v>
      </c>
      <c r="O135" s="1" t="s">
        <v>910</v>
      </c>
      <c r="P135" s="1" t="s">
        <v>914</v>
      </c>
      <c r="Q135" s="8">
        <v>32485</v>
      </c>
      <c r="R135" s="1">
        <f t="shared" ca="1" si="2"/>
        <v>35</v>
      </c>
      <c r="S135" s="8">
        <v>45464</v>
      </c>
      <c r="T135" s="1" t="s">
        <v>87</v>
      </c>
      <c r="X135" s="1" t="s">
        <v>916</v>
      </c>
      <c r="Y135" s="1" t="s">
        <v>87</v>
      </c>
      <c r="AA135" s="1" t="s">
        <v>86</v>
      </c>
      <c r="AB135" s="1" t="s">
        <v>87</v>
      </c>
      <c r="AG135" s="1" t="s">
        <v>86</v>
      </c>
      <c r="AH135" s="1" t="s">
        <v>86</v>
      </c>
      <c r="AI135" s="1" t="s">
        <v>86</v>
      </c>
      <c r="AJ135" s="1" t="s">
        <v>87</v>
      </c>
      <c r="AL135" s="1" t="s">
        <v>921</v>
      </c>
      <c r="AN135" s="1" t="s">
        <v>44</v>
      </c>
      <c r="AO135" s="1" t="s">
        <v>43</v>
      </c>
      <c r="AQ135" s="9">
        <v>45501</v>
      </c>
      <c r="AR135" s="1" t="s">
        <v>87</v>
      </c>
      <c r="AW135" s="8">
        <v>45464</v>
      </c>
      <c r="AY135" s="8">
        <v>45464</v>
      </c>
      <c r="AZ135" s="8">
        <v>45465</v>
      </c>
      <c r="BA135" s="8">
        <v>45466</v>
      </c>
      <c r="BB135" s="8">
        <v>45466</v>
      </c>
      <c r="BC135" s="8" t="s">
        <v>86</v>
      </c>
      <c r="BE135" s="1" t="s">
        <v>2673</v>
      </c>
      <c r="BF135" s="1" t="s">
        <v>2674</v>
      </c>
      <c r="BG135" s="1" t="s">
        <v>2700</v>
      </c>
      <c r="BH135" s="1">
        <v>2500</v>
      </c>
      <c r="BI135" s="1" t="s">
        <v>86</v>
      </c>
      <c r="BJ135" s="12" t="s">
        <v>89</v>
      </c>
      <c r="BK135" s="1" t="s">
        <v>2698</v>
      </c>
      <c r="BL135" s="12" t="s">
        <v>89</v>
      </c>
      <c r="BM135" s="1" t="s">
        <v>86</v>
      </c>
      <c r="BN135" s="1" t="s">
        <v>2675</v>
      </c>
      <c r="BO135" s="1" t="s">
        <v>2676</v>
      </c>
      <c r="BR135" s="1" t="s">
        <v>86</v>
      </c>
      <c r="BS135" s="1" t="s">
        <v>2680</v>
      </c>
      <c r="BT135" s="1">
        <v>20</v>
      </c>
      <c r="BU135" s="1" t="s">
        <v>2679</v>
      </c>
      <c r="BV135" s="1" t="s">
        <v>86</v>
      </c>
      <c r="BW135" s="1" t="s">
        <v>2678</v>
      </c>
      <c r="BX135" s="1" t="s">
        <v>2677</v>
      </c>
      <c r="CB135" s="1" t="s">
        <v>86</v>
      </c>
      <c r="CC135" s="1" t="s">
        <v>86</v>
      </c>
      <c r="CD135" s="1" t="s">
        <v>86</v>
      </c>
      <c r="CE135" s="8">
        <v>45499</v>
      </c>
      <c r="DD135" s="15"/>
    </row>
    <row r="136" spans="1:108" s="1" customFormat="1">
      <c r="A136" s="1">
        <v>1204</v>
      </c>
      <c r="C136" s="1" t="s">
        <v>119</v>
      </c>
      <c r="D136" s="1" t="s">
        <v>2693</v>
      </c>
      <c r="E136" s="1" t="s">
        <v>144</v>
      </c>
      <c r="F136" s="1" t="s">
        <v>129</v>
      </c>
      <c r="G136" s="1" t="s">
        <v>145</v>
      </c>
      <c r="H136" s="1" t="s">
        <v>963</v>
      </c>
      <c r="I136" s="1" t="s">
        <v>373</v>
      </c>
      <c r="J136" s="1" t="s">
        <v>374</v>
      </c>
      <c r="K136" s="1" t="s">
        <v>904</v>
      </c>
      <c r="L136" s="1">
        <v>9559891740</v>
      </c>
      <c r="M136" s="1" t="s">
        <v>905</v>
      </c>
      <c r="N136" s="1" t="s">
        <v>907</v>
      </c>
      <c r="O136" s="1" t="s">
        <v>910</v>
      </c>
      <c r="P136" s="1" t="s">
        <v>914</v>
      </c>
      <c r="Q136" s="8">
        <v>30824</v>
      </c>
      <c r="R136" s="1">
        <f t="shared" ca="1" si="2"/>
        <v>40</v>
      </c>
      <c r="S136" s="8">
        <v>45464</v>
      </c>
      <c r="T136" s="1" t="s">
        <v>87</v>
      </c>
      <c r="X136" s="1" t="s">
        <v>918</v>
      </c>
      <c r="Y136" s="1" t="s">
        <v>87</v>
      </c>
      <c r="AA136" s="1" t="s">
        <v>86</v>
      </c>
      <c r="AB136" s="1" t="s">
        <v>87</v>
      </c>
      <c r="AG136" s="1" t="s">
        <v>86</v>
      </c>
      <c r="AH136" s="1" t="s">
        <v>86</v>
      </c>
      <c r="AI136" s="1" t="s">
        <v>86</v>
      </c>
      <c r="AJ136" s="1" t="s">
        <v>87</v>
      </c>
      <c r="AL136" s="1" t="s">
        <v>921</v>
      </c>
      <c r="AN136" s="1" t="s">
        <v>44</v>
      </c>
      <c r="AO136" s="1" t="s">
        <v>43</v>
      </c>
      <c r="AQ136" s="9">
        <v>45501</v>
      </c>
      <c r="AR136" s="1" t="s">
        <v>87</v>
      </c>
      <c r="AW136" s="8">
        <v>45464</v>
      </c>
      <c r="AY136" s="8">
        <v>45464</v>
      </c>
      <c r="AZ136" s="8">
        <v>45465</v>
      </c>
      <c r="BA136" s="8">
        <v>45466</v>
      </c>
      <c r="BB136" s="8">
        <v>45466</v>
      </c>
      <c r="BC136" s="8" t="s">
        <v>86</v>
      </c>
      <c r="BE136" s="1" t="s">
        <v>2673</v>
      </c>
      <c r="BF136" s="1" t="s">
        <v>2674</v>
      </c>
      <c r="BG136" s="1" t="s">
        <v>2700</v>
      </c>
      <c r="BH136" s="1">
        <v>2500</v>
      </c>
      <c r="BI136" s="1" t="s">
        <v>86</v>
      </c>
      <c r="BJ136" s="1" t="s">
        <v>2683</v>
      </c>
      <c r="BK136" s="1" t="s">
        <v>2698</v>
      </c>
      <c r="BL136" s="1" t="s">
        <v>2683</v>
      </c>
      <c r="BM136" s="1" t="s">
        <v>86</v>
      </c>
      <c r="BN136" s="1" t="s">
        <v>2675</v>
      </c>
      <c r="BO136" s="1" t="s">
        <v>2676</v>
      </c>
      <c r="BR136" s="1" t="s">
        <v>86</v>
      </c>
      <c r="BS136" s="1" t="s">
        <v>2680</v>
      </c>
      <c r="BT136" s="1">
        <v>30</v>
      </c>
      <c r="BU136" s="1" t="s">
        <v>2679</v>
      </c>
      <c r="BV136" s="1" t="s">
        <v>86</v>
      </c>
      <c r="BW136" s="1" t="s">
        <v>2678</v>
      </c>
      <c r="BX136" s="1" t="s">
        <v>2677</v>
      </c>
      <c r="CB136" s="1" t="s">
        <v>86</v>
      </c>
      <c r="CC136" s="1" t="s">
        <v>86</v>
      </c>
      <c r="CD136" s="1" t="s">
        <v>86</v>
      </c>
      <c r="CE136" s="8">
        <v>45481</v>
      </c>
      <c r="DD136" s="15"/>
    </row>
    <row r="137" spans="1:108" s="1" customFormat="1">
      <c r="A137" s="1">
        <v>1205</v>
      </c>
      <c r="C137" s="1" t="s">
        <v>119</v>
      </c>
      <c r="D137" s="1" t="s">
        <v>2693</v>
      </c>
      <c r="E137" s="1" t="s">
        <v>144</v>
      </c>
      <c r="F137" s="1" t="s">
        <v>129</v>
      </c>
      <c r="G137" s="1" t="s">
        <v>145</v>
      </c>
      <c r="H137" s="1" t="s">
        <v>963</v>
      </c>
      <c r="I137" s="1" t="s">
        <v>375</v>
      </c>
      <c r="J137" s="1" t="s">
        <v>376</v>
      </c>
      <c r="K137" s="1" t="s">
        <v>904</v>
      </c>
      <c r="L137" s="1">
        <v>9369286251</v>
      </c>
      <c r="M137" s="1" t="s">
        <v>905</v>
      </c>
      <c r="N137" s="1" t="s">
        <v>906</v>
      </c>
      <c r="O137" s="1" t="s">
        <v>910</v>
      </c>
      <c r="P137" s="1" t="s">
        <v>914</v>
      </c>
      <c r="Q137" s="8">
        <v>32191</v>
      </c>
      <c r="R137" s="1">
        <f t="shared" ca="1" si="2"/>
        <v>36</v>
      </c>
      <c r="S137" s="8">
        <v>45464</v>
      </c>
      <c r="T137" s="1" t="s">
        <v>87</v>
      </c>
      <c r="X137" s="1" t="s">
        <v>918</v>
      </c>
      <c r="Y137" s="1" t="s">
        <v>87</v>
      </c>
      <c r="AA137" s="1" t="s">
        <v>86</v>
      </c>
      <c r="AB137" s="1" t="s">
        <v>87</v>
      </c>
      <c r="AG137" s="1" t="s">
        <v>86</v>
      </c>
      <c r="AH137" s="1" t="s">
        <v>86</v>
      </c>
      <c r="AI137" s="1" t="s">
        <v>86</v>
      </c>
      <c r="AJ137" s="1" t="s">
        <v>87</v>
      </c>
      <c r="AL137" s="1" t="s">
        <v>921</v>
      </c>
      <c r="AN137" s="1" t="s">
        <v>44</v>
      </c>
      <c r="AO137" s="1" t="s">
        <v>43</v>
      </c>
      <c r="AQ137" s="9">
        <v>45501</v>
      </c>
      <c r="AR137" s="1" t="s">
        <v>87</v>
      </c>
      <c r="AW137" s="8">
        <v>45464</v>
      </c>
      <c r="AY137" s="8">
        <v>45464</v>
      </c>
      <c r="AZ137" s="8">
        <v>45465</v>
      </c>
      <c r="BA137" s="8">
        <v>45466</v>
      </c>
      <c r="BB137" s="8">
        <v>45466</v>
      </c>
      <c r="BC137" s="8" t="s">
        <v>86</v>
      </c>
      <c r="BE137" s="1" t="s">
        <v>2673</v>
      </c>
      <c r="BF137" s="1" t="s">
        <v>2674</v>
      </c>
      <c r="BG137" s="1" t="s">
        <v>2700</v>
      </c>
      <c r="BH137" s="1">
        <v>2500</v>
      </c>
      <c r="BI137" s="1" t="s">
        <v>86</v>
      </c>
      <c r="BJ137" s="12" t="s">
        <v>89</v>
      </c>
      <c r="BK137" s="1" t="s">
        <v>2698</v>
      </c>
      <c r="BL137" s="12" t="s">
        <v>89</v>
      </c>
      <c r="BM137" s="1" t="s">
        <v>86</v>
      </c>
      <c r="BN137" s="1" t="s">
        <v>2675</v>
      </c>
      <c r="BO137" s="1" t="s">
        <v>2676</v>
      </c>
      <c r="BR137" s="1" t="s">
        <v>86</v>
      </c>
      <c r="BS137" s="1" t="s">
        <v>2680</v>
      </c>
      <c r="BT137" s="1">
        <v>20</v>
      </c>
      <c r="BU137" s="1" t="s">
        <v>2679</v>
      </c>
      <c r="BV137" s="1" t="s">
        <v>86</v>
      </c>
      <c r="BW137" s="1" t="s">
        <v>2678</v>
      </c>
      <c r="BX137" s="1" t="s">
        <v>2677</v>
      </c>
      <c r="CB137" s="1" t="s">
        <v>86</v>
      </c>
      <c r="CC137" s="1" t="s">
        <v>86</v>
      </c>
      <c r="CD137" s="1" t="s">
        <v>86</v>
      </c>
      <c r="CE137" s="8">
        <v>45497</v>
      </c>
      <c r="DD137" s="15"/>
    </row>
    <row r="138" spans="1:108" s="1" customFormat="1">
      <c r="A138" s="1">
        <v>1206</v>
      </c>
      <c r="C138" s="1" t="s">
        <v>119</v>
      </c>
      <c r="D138" s="1" t="s">
        <v>2693</v>
      </c>
      <c r="E138" s="1" t="s">
        <v>144</v>
      </c>
      <c r="F138" s="1" t="s">
        <v>129</v>
      </c>
      <c r="G138" s="1" t="s">
        <v>145</v>
      </c>
      <c r="H138" s="1" t="s">
        <v>963</v>
      </c>
      <c r="I138" s="1" t="s">
        <v>377</v>
      </c>
      <c r="J138" s="1" t="s">
        <v>378</v>
      </c>
      <c r="K138" s="1" t="s">
        <v>904</v>
      </c>
      <c r="L138" s="1">
        <v>9369286251</v>
      </c>
      <c r="M138" s="1" t="s">
        <v>905</v>
      </c>
      <c r="N138" s="1" t="s">
        <v>906</v>
      </c>
      <c r="O138" s="1" t="s">
        <v>910</v>
      </c>
      <c r="P138" s="1" t="s">
        <v>914</v>
      </c>
      <c r="Q138" s="8">
        <v>30110</v>
      </c>
      <c r="R138" s="1">
        <f t="shared" ca="1" si="2"/>
        <v>42</v>
      </c>
      <c r="S138" s="8">
        <v>45464</v>
      </c>
      <c r="T138" s="1" t="s">
        <v>87</v>
      </c>
      <c r="X138" s="1" t="s">
        <v>918</v>
      </c>
      <c r="Y138" s="1" t="s">
        <v>87</v>
      </c>
      <c r="AA138" s="1" t="s">
        <v>86</v>
      </c>
      <c r="AB138" s="1" t="s">
        <v>87</v>
      </c>
      <c r="AG138" s="1" t="s">
        <v>86</v>
      </c>
      <c r="AH138" s="1" t="s">
        <v>86</v>
      </c>
      <c r="AI138" s="1" t="s">
        <v>86</v>
      </c>
      <c r="AJ138" s="1" t="s">
        <v>87</v>
      </c>
      <c r="AL138" s="1" t="s">
        <v>921</v>
      </c>
      <c r="AN138" s="1" t="s">
        <v>44</v>
      </c>
      <c r="AO138" s="1" t="s">
        <v>43</v>
      </c>
      <c r="AQ138" s="9">
        <v>45501</v>
      </c>
      <c r="AR138" s="1" t="s">
        <v>87</v>
      </c>
      <c r="AW138" s="8">
        <v>45464</v>
      </c>
      <c r="AY138" s="8">
        <v>45464</v>
      </c>
      <c r="AZ138" s="8">
        <v>45465</v>
      </c>
      <c r="BA138" s="8">
        <v>45466</v>
      </c>
      <c r="BB138" s="8">
        <v>45466</v>
      </c>
      <c r="BC138" s="8"/>
      <c r="BT138" s="1">
        <v>35</v>
      </c>
      <c r="CE138" s="8"/>
      <c r="DD138" s="15"/>
    </row>
    <row r="139" spans="1:108" s="1" customFormat="1">
      <c r="A139" s="1">
        <v>1207</v>
      </c>
      <c r="C139" s="1" t="s">
        <v>119</v>
      </c>
      <c r="D139" s="1" t="s">
        <v>2693</v>
      </c>
      <c r="E139" s="1" t="s">
        <v>144</v>
      </c>
      <c r="F139" s="1" t="s">
        <v>129</v>
      </c>
      <c r="G139" s="1" t="s">
        <v>145</v>
      </c>
      <c r="H139" s="1" t="s">
        <v>963</v>
      </c>
      <c r="I139" s="1" t="s">
        <v>379</v>
      </c>
      <c r="J139" s="1" t="s">
        <v>380</v>
      </c>
      <c r="K139" s="1" t="s">
        <v>904</v>
      </c>
      <c r="L139" s="1">
        <v>9129079516</v>
      </c>
      <c r="M139" s="1" t="s">
        <v>905</v>
      </c>
      <c r="N139" s="1" t="s">
        <v>907</v>
      </c>
      <c r="O139" s="1" t="s">
        <v>910</v>
      </c>
      <c r="P139" s="1" t="s">
        <v>914</v>
      </c>
      <c r="Q139" s="8">
        <v>32619</v>
      </c>
      <c r="R139" s="1">
        <f t="shared" ca="1" si="2"/>
        <v>35</v>
      </c>
      <c r="S139" s="8">
        <v>45464</v>
      </c>
      <c r="T139" s="1" t="s">
        <v>87</v>
      </c>
      <c r="X139" s="1" t="s">
        <v>917</v>
      </c>
      <c r="Y139" s="1" t="s">
        <v>87</v>
      </c>
      <c r="AA139" s="1" t="s">
        <v>86</v>
      </c>
      <c r="AB139" s="1" t="s">
        <v>87</v>
      </c>
      <c r="AG139" s="1" t="s">
        <v>86</v>
      </c>
      <c r="AH139" s="1" t="s">
        <v>86</v>
      </c>
      <c r="AI139" s="1" t="s">
        <v>86</v>
      </c>
      <c r="AJ139" s="1" t="s">
        <v>87</v>
      </c>
      <c r="AL139" s="1" t="s">
        <v>921</v>
      </c>
      <c r="AN139" s="1" t="s">
        <v>44</v>
      </c>
      <c r="AO139" s="1" t="s">
        <v>43</v>
      </c>
      <c r="AQ139" s="9">
        <v>45501</v>
      </c>
      <c r="AR139" s="1" t="s">
        <v>87</v>
      </c>
      <c r="AW139" s="8">
        <v>45464</v>
      </c>
      <c r="AY139" s="8">
        <v>45464</v>
      </c>
      <c r="AZ139" s="8">
        <v>45465</v>
      </c>
      <c r="BA139" s="8">
        <v>45466</v>
      </c>
      <c r="BB139" s="8">
        <v>45466</v>
      </c>
      <c r="BC139" s="8"/>
      <c r="BT139" s="1">
        <v>40</v>
      </c>
      <c r="CE139" s="8"/>
      <c r="DD139" s="15"/>
    </row>
    <row r="140" spans="1:108" s="1" customFormat="1">
      <c r="A140" s="1">
        <v>1208</v>
      </c>
      <c r="C140" s="1" t="s">
        <v>119</v>
      </c>
      <c r="D140" s="1" t="s">
        <v>2693</v>
      </c>
      <c r="E140" s="1" t="s">
        <v>144</v>
      </c>
      <c r="F140" s="1" t="s">
        <v>129</v>
      </c>
      <c r="G140" s="1" t="s">
        <v>145</v>
      </c>
      <c r="H140" s="1" t="s">
        <v>963</v>
      </c>
      <c r="I140" s="1" t="s">
        <v>381</v>
      </c>
      <c r="J140" s="1" t="s">
        <v>382</v>
      </c>
      <c r="K140" s="1" t="s">
        <v>904</v>
      </c>
      <c r="L140" s="1">
        <v>9559891740</v>
      </c>
      <c r="M140" s="1" t="s">
        <v>905</v>
      </c>
      <c r="N140" s="1" t="s">
        <v>907</v>
      </c>
      <c r="O140" s="1" t="s">
        <v>910</v>
      </c>
      <c r="P140" s="1" t="s">
        <v>914</v>
      </c>
      <c r="Q140" s="8">
        <v>30927</v>
      </c>
      <c r="R140" s="1">
        <f t="shared" ca="1" si="2"/>
        <v>39</v>
      </c>
      <c r="S140" s="8">
        <v>45464</v>
      </c>
      <c r="T140" s="1" t="s">
        <v>87</v>
      </c>
      <c r="X140" s="1" t="s">
        <v>916</v>
      </c>
      <c r="Y140" s="1" t="s">
        <v>87</v>
      </c>
      <c r="AA140" s="1" t="s">
        <v>86</v>
      </c>
      <c r="AB140" s="1" t="s">
        <v>87</v>
      </c>
      <c r="AG140" s="1" t="s">
        <v>86</v>
      </c>
      <c r="AH140" s="1" t="s">
        <v>86</v>
      </c>
      <c r="AI140" s="1" t="s">
        <v>86</v>
      </c>
      <c r="AJ140" s="1" t="s">
        <v>87</v>
      </c>
      <c r="AL140" s="1" t="s">
        <v>921</v>
      </c>
      <c r="AN140" s="1" t="s">
        <v>44</v>
      </c>
      <c r="AO140" s="1" t="s">
        <v>43</v>
      </c>
      <c r="AQ140" s="9">
        <v>45501</v>
      </c>
      <c r="AR140" s="1" t="s">
        <v>87</v>
      </c>
      <c r="AW140" s="8">
        <v>45464</v>
      </c>
      <c r="AY140" s="8">
        <v>45464</v>
      </c>
      <c r="AZ140" s="8">
        <v>45465</v>
      </c>
      <c r="BA140" s="8">
        <v>45466</v>
      </c>
      <c r="BB140" s="8">
        <v>45466</v>
      </c>
      <c r="BC140" s="8" t="s">
        <v>86</v>
      </c>
      <c r="BE140" s="1" t="s">
        <v>2673</v>
      </c>
      <c r="BF140" s="1" t="s">
        <v>2674</v>
      </c>
      <c r="BG140" s="1" t="s">
        <v>2701</v>
      </c>
      <c r="BH140" s="1">
        <v>2500</v>
      </c>
      <c r="BI140" s="1" t="s">
        <v>86</v>
      </c>
      <c r="BJ140" s="12" t="s">
        <v>92</v>
      </c>
      <c r="BK140" s="1" t="s">
        <v>2698</v>
      </c>
      <c r="BL140" s="12" t="s">
        <v>92</v>
      </c>
      <c r="BM140" s="1" t="s">
        <v>86</v>
      </c>
      <c r="BN140" s="1" t="s">
        <v>2675</v>
      </c>
      <c r="BO140" s="1" t="s">
        <v>2676</v>
      </c>
      <c r="BR140" s="1" t="s">
        <v>86</v>
      </c>
      <c r="BS140" s="1" t="s">
        <v>2680</v>
      </c>
      <c r="BT140" s="1">
        <v>20</v>
      </c>
      <c r="BU140" s="1" t="s">
        <v>2679</v>
      </c>
      <c r="BV140" s="1" t="s">
        <v>86</v>
      </c>
      <c r="BW140" s="1" t="s">
        <v>2678</v>
      </c>
      <c r="BX140" s="1" t="s">
        <v>2677</v>
      </c>
      <c r="CB140" s="1" t="s">
        <v>86</v>
      </c>
      <c r="CC140" s="1" t="s">
        <v>86</v>
      </c>
      <c r="CD140" s="1" t="s">
        <v>86</v>
      </c>
      <c r="CE140" s="8">
        <v>45476</v>
      </c>
      <c r="DD140" s="15"/>
    </row>
    <row r="141" spans="1:108" s="1" customFormat="1">
      <c r="A141" s="1">
        <v>1209</v>
      </c>
      <c r="C141" s="1" t="s">
        <v>119</v>
      </c>
      <c r="D141" s="1" t="s">
        <v>2693</v>
      </c>
      <c r="E141" s="1" t="s">
        <v>144</v>
      </c>
      <c r="F141" s="1" t="s">
        <v>129</v>
      </c>
      <c r="G141" s="1" t="s">
        <v>145</v>
      </c>
      <c r="H141" s="1" t="s">
        <v>963</v>
      </c>
      <c r="I141" s="1" t="s">
        <v>383</v>
      </c>
      <c r="J141" s="1" t="s">
        <v>384</v>
      </c>
      <c r="K141" s="1" t="s">
        <v>904</v>
      </c>
      <c r="L141" s="1">
        <v>8756638346</v>
      </c>
      <c r="M141" s="1" t="s">
        <v>905</v>
      </c>
      <c r="N141" s="1" t="s">
        <v>907</v>
      </c>
      <c r="O141" s="1" t="s">
        <v>910</v>
      </c>
      <c r="P141" s="1" t="s">
        <v>914</v>
      </c>
      <c r="Q141" s="8">
        <v>32053</v>
      </c>
      <c r="R141" s="1">
        <f t="shared" ca="1" si="2"/>
        <v>36</v>
      </c>
      <c r="S141" s="8">
        <v>45464</v>
      </c>
      <c r="T141" s="1" t="s">
        <v>87</v>
      </c>
      <c r="X141" s="1" t="s">
        <v>916</v>
      </c>
      <c r="Y141" s="1" t="s">
        <v>87</v>
      </c>
      <c r="AA141" s="1" t="s">
        <v>86</v>
      </c>
      <c r="AB141" s="1" t="s">
        <v>87</v>
      </c>
      <c r="AG141" s="1" t="s">
        <v>86</v>
      </c>
      <c r="AH141" s="1" t="s">
        <v>86</v>
      </c>
      <c r="AI141" s="1" t="s">
        <v>86</v>
      </c>
      <c r="AJ141" s="1" t="s">
        <v>87</v>
      </c>
      <c r="AL141" s="1" t="s">
        <v>921</v>
      </c>
      <c r="AN141" s="1" t="s">
        <v>44</v>
      </c>
      <c r="AO141" s="1" t="s">
        <v>43</v>
      </c>
      <c r="AQ141" s="9">
        <v>45501</v>
      </c>
      <c r="AR141" s="1" t="s">
        <v>87</v>
      </c>
      <c r="AW141" s="8">
        <v>45464</v>
      </c>
      <c r="AY141" s="8">
        <v>45464</v>
      </c>
      <c r="AZ141" s="8">
        <v>45465</v>
      </c>
      <c r="BA141" s="8">
        <v>45466</v>
      </c>
      <c r="BB141" s="8">
        <v>45466</v>
      </c>
      <c r="BC141" s="8"/>
      <c r="BT141" s="1">
        <v>15</v>
      </c>
      <c r="CE141" s="8"/>
      <c r="DD141" s="15"/>
    </row>
    <row r="142" spans="1:108" s="1" customFormat="1">
      <c r="A142" s="1">
        <v>1210</v>
      </c>
      <c r="C142" s="1" t="s">
        <v>119</v>
      </c>
      <c r="D142" s="1" t="s">
        <v>2693</v>
      </c>
      <c r="E142" s="1" t="s">
        <v>144</v>
      </c>
      <c r="F142" s="1" t="s">
        <v>129</v>
      </c>
      <c r="G142" s="1" t="s">
        <v>145</v>
      </c>
      <c r="H142" s="1" t="s">
        <v>963</v>
      </c>
      <c r="I142" s="1" t="s">
        <v>385</v>
      </c>
      <c r="J142" s="1" t="s">
        <v>386</v>
      </c>
      <c r="K142" s="1" t="s">
        <v>904</v>
      </c>
      <c r="L142" s="1">
        <v>9372130233</v>
      </c>
      <c r="M142" s="1" t="s">
        <v>905</v>
      </c>
      <c r="N142" s="1" t="s">
        <v>907</v>
      </c>
      <c r="O142" s="1" t="s">
        <v>910</v>
      </c>
      <c r="P142" s="1" t="s">
        <v>914</v>
      </c>
      <c r="Q142" s="8">
        <v>31967</v>
      </c>
      <c r="R142" s="1">
        <f t="shared" ca="1" si="2"/>
        <v>37</v>
      </c>
      <c r="S142" s="8">
        <v>45464</v>
      </c>
      <c r="T142" s="1" t="s">
        <v>87</v>
      </c>
      <c r="X142" s="1" t="s">
        <v>916</v>
      </c>
      <c r="Y142" s="1" t="s">
        <v>87</v>
      </c>
      <c r="AA142" s="1" t="s">
        <v>86</v>
      </c>
      <c r="AB142" s="1" t="s">
        <v>87</v>
      </c>
      <c r="AG142" s="1" t="s">
        <v>86</v>
      </c>
      <c r="AH142" s="1" t="s">
        <v>86</v>
      </c>
      <c r="AI142" s="1" t="s">
        <v>86</v>
      </c>
      <c r="AJ142" s="1" t="s">
        <v>87</v>
      </c>
      <c r="AL142" s="1" t="s">
        <v>921</v>
      </c>
      <c r="AN142" s="1" t="s">
        <v>44</v>
      </c>
      <c r="AO142" s="1" t="s">
        <v>43</v>
      </c>
      <c r="AQ142" s="9">
        <v>45501</v>
      </c>
      <c r="AR142" s="1" t="s">
        <v>87</v>
      </c>
      <c r="AW142" s="8">
        <v>45464</v>
      </c>
      <c r="AY142" s="8">
        <v>45464</v>
      </c>
      <c r="AZ142" s="8">
        <v>45465</v>
      </c>
      <c r="BA142" s="8">
        <v>45466</v>
      </c>
      <c r="BB142" s="8">
        <v>45466</v>
      </c>
      <c r="BC142" s="8" t="s">
        <v>86</v>
      </c>
      <c r="BE142" s="1" t="s">
        <v>2673</v>
      </c>
      <c r="BF142" s="1" t="s">
        <v>2674</v>
      </c>
      <c r="BG142" s="1" t="s">
        <v>2700</v>
      </c>
      <c r="BH142" s="1">
        <v>2500</v>
      </c>
      <c r="BI142" s="1" t="s">
        <v>86</v>
      </c>
      <c r="BJ142" s="1" t="s">
        <v>2683</v>
      </c>
      <c r="BK142" s="1" t="s">
        <v>2698</v>
      </c>
      <c r="BL142" s="1" t="s">
        <v>2683</v>
      </c>
      <c r="BM142" s="1" t="s">
        <v>86</v>
      </c>
      <c r="BN142" s="1" t="s">
        <v>2675</v>
      </c>
      <c r="BO142" s="1" t="s">
        <v>2676</v>
      </c>
      <c r="BR142" s="1" t="s">
        <v>86</v>
      </c>
      <c r="BS142" s="1" t="s">
        <v>2680</v>
      </c>
      <c r="BT142" s="1">
        <v>20</v>
      </c>
      <c r="BU142" s="1" t="s">
        <v>2679</v>
      </c>
      <c r="BV142" s="1" t="s">
        <v>86</v>
      </c>
      <c r="BW142" s="1" t="s">
        <v>2678</v>
      </c>
      <c r="BX142" s="1" t="s">
        <v>2677</v>
      </c>
      <c r="CB142" s="1" t="s">
        <v>86</v>
      </c>
      <c r="CC142" s="1" t="s">
        <v>86</v>
      </c>
      <c r="CD142" s="1" t="s">
        <v>86</v>
      </c>
      <c r="CE142" s="8">
        <v>45481</v>
      </c>
      <c r="DD142" s="15"/>
    </row>
    <row r="143" spans="1:108" s="1" customFormat="1">
      <c r="A143" s="1">
        <v>1211</v>
      </c>
      <c r="C143" s="1" t="s">
        <v>119</v>
      </c>
      <c r="D143" s="1" t="s">
        <v>2693</v>
      </c>
      <c r="E143" s="1" t="s">
        <v>144</v>
      </c>
      <c r="F143" s="1" t="s">
        <v>129</v>
      </c>
      <c r="G143" s="1" t="s">
        <v>145</v>
      </c>
      <c r="H143" s="1" t="s">
        <v>963</v>
      </c>
      <c r="I143" s="1" t="s">
        <v>387</v>
      </c>
      <c r="J143" s="1" t="s">
        <v>388</v>
      </c>
      <c r="K143" s="1" t="s">
        <v>904</v>
      </c>
      <c r="L143" s="1">
        <v>8127055083</v>
      </c>
      <c r="M143" s="1" t="s">
        <v>905</v>
      </c>
      <c r="N143" s="1" t="s">
        <v>907</v>
      </c>
      <c r="O143" s="1" t="s">
        <v>910</v>
      </c>
      <c r="P143" s="1" t="s">
        <v>914</v>
      </c>
      <c r="Q143" s="8">
        <v>32330</v>
      </c>
      <c r="R143" s="1">
        <f t="shared" ca="1" si="2"/>
        <v>36</v>
      </c>
      <c r="S143" s="8">
        <v>45464</v>
      </c>
      <c r="T143" s="1" t="s">
        <v>87</v>
      </c>
      <c r="X143" s="1" t="s">
        <v>917</v>
      </c>
      <c r="Y143" s="1" t="s">
        <v>87</v>
      </c>
      <c r="AA143" s="1" t="s">
        <v>86</v>
      </c>
      <c r="AB143" s="1" t="s">
        <v>87</v>
      </c>
      <c r="AG143" s="1" t="s">
        <v>86</v>
      </c>
      <c r="AH143" s="1" t="s">
        <v>86</v>
      </c>
      <c r="AI143" s="1" t="s">
        <v>86</v>
      </c>
      <c r="AJ143" s="1" t="s">
        <v>87</v>
      </c>
      <c r="AL143" s="1" t="s">
        <v>921</v>
      </c>
      <c r="AN143" s="1" t="s">
        <v>44</v>
      </c>
      <c r="AO143" s="1" t="s">
        <v>43</v>
      </c>
      <c r="AQ143" s="9">
        <v>45501</v>
      </c>
      <c r="AR143" s="1" t="s">
        <v>87</v>
      </c>
      <c r="AW143" s="8">
        <v>45464</v>
      </c>
      <c r="AY143" s="8">
        <v>45464</v>
      </c>
      <c r="AZ143" s="8">
        <v>45465</v>
      </c>
      <c r="BA143" s="8">
        <v>45466</v>
      </c>
      <c r="BB143" s="8">
        <v>45466</v>
      </c>
      <c r="BC143" s="8"/>
      <c r="BT143" s="1">
        <v>15</v>
      </c>
      <c r="CE143" s="8"/>
      <c r="DD143" s="15"/>
    </row>
    <row r="144" spans="1:108" s="1" customFormat="1">
      <c r="A144" s="1">
        <v>1212</v>
      </c>
      <c r="C144" s="1" t="s">
        <v>119</v>
      </c>
      <c r="D144" s="1" t="s">
        <v>2693</v>
      </c>
      <c r="E144" s="1" t="s">
        <v>144</v>
      </c>
      <c r="F144" s="1" t="s">
        <v>129</v>
      </c>
      <c r="G144" s="1" t="s">
        <v>145</v>
      </c>
      <c r="H144" s="1" t="s">
        <v>963</v>
      </c>
      <c r="I144" s="1" t="s">
        <v>389</v>
      </c>
      <c r="J144" s="1" t="s">
        <v>390</v>
      </c>
      <c r="K144" s="1" t="s">
        <v>904</v>
      </c>
      <c r="L144" s="1">
        <v>9198283237</v>
      </c>
      <c r="M144" s="1" t="s">
        <v>905</v>
      </c>
      <c r="N144" s="1" t="s">
        <v>907</v>
      </c>
      <c r="O144" s="1" t="s">
        <v>910</v>
      </c>
      <c r="P144" s="1" t="s">
        <v>914</v>
      </c>
      <c r="Q144" s="8">
        <v>30320</v>
      </c>
      <c r="R144" s="1">
        <f t="shared" ca="1" si="2"/>
        <v>41</v>
      </c>
      <c r="S144" s="8">
        <v>45464</v>
      </c>
      <c r="T144" s="1" t="s">
        <v>87</v>
      </c>
      <c r="X144" s="1" t="s">
        <v>917</v>
      </c>
      <c r="Y144" s="1" t="s">
        <v>87</v>
      </c>
      <c r="AA144" s="1" t="s">
        <v>86</v>
      </c>
      <c r="AB144" s="1" t="s">
        <v>87</v>
      </c>
      <c r="AG144" s="1" t="s">
        <v>86</v>
      </c>
      <c r="AH144" s="1" t="s">
        <v>86</v>
      </c>
      <c r="AI144" s="1" t="s">
        <v>86</v>
      </c>
      <c r="AJ144" s="1" t="s">
        <v>87</v>
      </c>
      <c r="AL144" s="1" t="s">
        <v>921</v>
      </c>
      <c r="AN144" s="1" t="s">
        <v>44</v>
      </c>
      <c r="AO144" s="1" t="s">
        <v>43</v>
      </c>
      <c r="AQ144" s="9">
        <v>45501</v>
      </c>
      <c r="AR144" s="1" t="s">
        <v>87</v>
      </c>
      <c r="AW144" s="8">
        <v>45464</v>
      </c>
      <c r="AY144" s="8">
        <v>45464</v>
      </c>
      <c r="AZ144" s="8">
        <v>45465</v>
      </c>
      <c r="BA144" s="8">
        <v>45466</v>
      </c>
      <c r="BB144" s="8">
        <v>45466</v>
      </c>
      <c r="BC144" s="8" t="s">
        <v>86</v>
      </c>
      <c r="BE144" s="1" t="s">
        <v>2673</v>
      </c>
      <c r="BF144" s="1" t="s">
        <v>2674</v>
      </c>
      <c r="BG144" s="1" t="s">
        <v>2700</v>
      </c>
      <c r="BH144" s="1">
        <v>2500</v>
      </c>
      <c r="BI144" s="1" t="s">
        <v>86</v>
      </c>
      <c r="BJ144" s="1" t="s">
        <v>2683</v>
      </c>
      <c r="BK144" s="1" t="s">
        <v>2699</v>
      </c>
      <c r="BL144" s="1" t="s">
        <v>2683</v>
      </c>
      <c r="BM144" s="1" t="s">
        <v>86</v>
      </c>
      <c r="BN144" s="1" t="s">
        <v>2675</v>
      </c>
      <c r="BO144" s="1" t="s">
        <v>2676</v>
      </c>
      <c r="BR144" s="1" t="s">
        <v>86</v>
      </c>
      <c r="BS144" s="1" t="s">
        <v>2680</v>
      </c>
      <c r="BT144" s="1">
        <v>20</v>
      </c>
      <c r="BU144" s="1" t="s">
        <v>2679</v>
      </c>
      <c r="BV144" s="1" t="s">
        <v>86</v>
      </c>
      <c r="BW144" s="1" t="s">
        <v>2678</v>
      </c>
      <c r="BX144" s="1" t="s">
        <v>2677</v>
      </c>
      <c r="CB144" s="1" t="s">
        <v>86</v>
      </c>
      <c r="CC144" s="1" t="s">
        <v>86</v>
      </c>
      <c r="CD144" s="1" t="s">
        <v>86</v>
      </c>
      <c r="CE144" s="8">
        <v>45488</v>
      </c>
      <c r="DD144" s="15"/>
    </row>
    <row r="145" spans="1:108" s="1" customFormat="1">
      <c r="A145" s="1">
        <v>1213</v>
      </c>
      <c r="C145" s="1" t="s">
        <v>119</v>
      </c>
      <c r="D145" s="1" t="s">
        <v>2693</v>
      </c>
      <c r="E145" s="1" t="s">
        <v>144</v>
      </c>
      <c r="F145" s="1" t="s">
        <v>129</v>
      </c>
      <c r="G145" s="1" t="s">
        <v>145</v>
      </c>
      <c r="H145" s="1" t="s">
        <v>963</v>
      </c>
      <c r="I145" s="1" t="s">
        <v>391</v>
      </c>
      <c r="J145" s="1" t="s">
        <v>392</v>
      </c>
      <c r="K145" s="1" t="s">
        <v>904</v>
      </c>
      <c r="L145" s="1">
        <v>9125626115</v>
      </c>
      <c r="M145" s="1" t="s">
        <v>905</v>
      </c>
      <c r="N145" s="1" t="s">
        <v>907</v>
      </c>
      <c r="O145" s="1" t="s">
        <v>910</v>
      </c>
      <c r="P145" s="1" t="s">
        <v>914</v>
      </c>
      <c r="Q145" s="8">
        <v>29925</v>
      </c>
      <c r="R145" s="1">
        <f t="shared" ca="1" si="2"/>
        <v>42</v>
      </c>
      <c r="S145" s="8">
        <v>45464</v>
      </c>
      <c r="T145" s="1" t="s">
        <v>87</v>
      </c>
      <c r="X145" s="1" t="s">
        <v>916</v>
      </c>
      <c r="Y145" s="1" t="s">
        <v>87</v>
      </c>
      <c r="AA145" s="1" t="s">
        <v>86</v>
      </c>
      <c r="AB145" s="1" t="s">
        <v>87</v>
      </c>
      <c r="AG145" s="1" t="s">
        <v>86</v>
      </c>
      <c r="AH145" s="1" t="s">
        <v>86</v>
      </c>
      <c r="AI145" s="1" t="s">
        <v>86</v>
      </c>
      <c r="AJ145" s="1" t="s">
        <v>87</v>
      </c>
      <c r="AL145" s="1" t="s">
        <v>921</v>
      </c>
      <c r="AN145" s="1" t="s">
        <v>44</v>
      </c>
      <c r="AO145" s="1" t="s">
        <v>43</v>
      </c>
      <c r="AQ145" s="9">
        <v>45501</v>
      </c>
      <c r="AR145" s="1" t="s">
        <v>87</v>
      </c>
      <c r="AW145" s="8">
        <v>45464</v>
      </c>
      <c r="AY145" s="8">
        <v>45464</v>
      </c>
      <c r="AZ145" s="8">
        <v>45465</v>
      </c>
      <c r="BA145" s="8">
        <v>45466</v>
      </c>
      <c r="BB145" s="8">
        <v>45466</v>
      </c>
      <c r="BC145" s="8"/>
      <c r="BT145" s="1">
        <v>25</v>
      </c>
      <c r="CE145" s="8"/>
      <c r="DD145" s="15"/>
    </row>
    <row r="146" spans="1:108" s="1" customFormat="1">
      <c r="A146" s="1">
        <v>1214</v>
      </c>
      <c r="C146" s="1" t="s">
        <v>119</v>
      </c>
      <c r="D146" s="1" t="s">
        <v>2693</v>
      </c>
      <c r="E146" s="1" t="s">
        <v>144</v>
      </c>
      <c r="F146" s="1" t="s">
        <v>129</v>
      </c>
      <c r="G146" s="1" t="s">
        <v>145</v>
      </c>
      <c r="H146" s="1" t="s">
        <v>963</v>
      </c>
      <c r="I146" s="1" t="s">
        <v>393</v>
      </c>
      <c r="J146" s="1" t="s">
        <v>394</v>
      </c>
      <c r="K146" s="1" t="s">
        <v>904</v>
      </c>
      <c r="L146" s="1">
        <v>9984430067</v>
      </c>
      <c r="M146" s="1" t="s">
        <v>905</v>
      </c>
      <c r="N146" s="1" t="s">
        <v>907</v>
      </c>
      <c r="O146" s="1" t="s">
        <v>910</v>
      </c>
      <c r="P146" s="1" t="s">
        <v>914</v>
      </c>
      <c r="Q146" s="8">
        <v>31155</v>
      </c>
      <c r="R146" s="1">
        <f t="shared" ca="1" si="2"/>
        <v>39</v>
      </c>
      <c r="S146" s="8">
        <v>45464</v>
      </c>
      <c r="T146" s="1" t="s">
        <v>87</v>
      </c>
      <c r="X146" s="1" t="s">
        <v>918</v>
      </c>
      <c r="Y146" s="1" t="s">
        <v>87</v>
      </c>
      <c r="AA146" s="1" t="s">
        <v>86</v>
      </c>
      <c r="AB146" s="1" t="s">
        <v>87</v>
      </c>
      <c r="AG146" s="1" t="s">
        <v>86</v>
      </c>
      <c r="AH146" s="1" t="s">
        <v>86</v>
      </c>
      <c r="AI146" s="1" t="s">
        <v>86</v>
      </c>
      <c r="AJ146" s="1" t="s">
        <v>87</v>
      </c>
      <c r="AL146" s="1" t="s">
        <v>921</v>
      </c>
      <c r="AN146" s="1" t="s">
        <v>44</v>
      </c>
      <c r="AO146" s="1" t="s">
        <v>43</v>
      </c>
      <c r="AQ146" s="9">
        <v>45501</v>
      </c>
      <c r="AR146" s="1" t="s">
        <v>87</v>
      </c>
      <c r="AW146" s="8">
        <v>45464</v>
      </c>
      <c r="AY146" s="8">
        <v>45464</v>
      </c>
      <c r="AZ146" s="8">
        <v>45465</v>
      </c>
      <c r="BA146" s="8">
        <v>45466</v>
      </c>
      <c r="BB146" s="8">
        <v>45466</v>
      </c>
      <c r="BC146" s="8"/>
      <c r="BT146" s="1">
        <v>25</v>
      </c>
      <c r="CE146" s="8"/>
      <c r="DD146" s="15"/>
    </row>
    <row r="147" spans="1:108" s="1" customFormat="1">
      <c r="A147" s="1">
        <v>1215</v>
      </c>
      <c r="C147" s="1" t="s">
        <v>119</v>
      </c>
      <c r="D147" s="1" t="s">
        <v>2693</v>
      </c>
      <c r="E147" s="1" t="s">
        <v>144</v>
      </c>
      <c r="F147" s="1" t="s">
        <v>129</v>
      </c>
      <c r="G147" s="1" t="s">
        <v>145</v>
      </c>
      <c r="H147" s="1" t="s">
        <v>963</v>
      </c>
      <c r="I147" s="1" t="s">
        <v>395</v>
      </c>
      <c r="J147" s="1" t="s">
        <v>396</v>
      </c>
      <c r="K147" s="1" t="s">
        <v>904</v>
      </c>
      <c r="L147" s="1">
        <v>6386909792</v>
      </c>
      <c r="M147" s="1" t="s">
        <v>905</v>
      </c>
      <c r="N147" s="1" t="s">
        <v>907</v>
      </c>
      <c r="O147" s="1" t="s">
        <v>910</v>
      </c>
      <c r="P147" s="1" t="s">
        <v>914</v>
      </c>
      <c r="Q147" s="8">
        <v>32815</v>
      </c>
      <c r="R147" s="1">
        <f t="shared" ca="1" si="2"/>
        <v>34</v>
      </c>
      <c r="S147" s="8">
        <v>45464</v>
      </c>
      <c r="T147" s="1" t="s">
        <v>87</v>
      </c>
      <c r="X147" s="1" t="s">
        <v>916</v>
      </c>
      <c r="Y147" s="1" t="s">
        <v>87</v>
      </c>
      <c r="AA147" s="1" t="s">
        <v>86</v>
      </c>
      <c r="AB147" s="1" t="s">
        <v>87</v>
      </c>
      <c r="AG147" s="1" t="s">
        <v>86</v>
      </c>
      <c r="AH147" s="1" t="s">
        <v>86</v>
      </c>
      <c r="AI147" s="1" t="s">
        <v>86</v>
      </c>
      <c r="AJ147" s="1" t="s">
        <v>87</v>
      </c>
      <c r="AL147" s="1" t="s">
        <v>921</v>
      </c>
      <c r="AN147" s="1" t="s">
        <v>44</v>
      </c>
      <c r="AO147" s="1" t="s">
        <v>43</v>
      </c>
      <c r="AQ147" s="9">
        <v>45501</v>
      </c>
      <c r="AR147" s="1" t="s">
        <v>87</v>
      </c>
      <c r="AW147" s="8">
        <v>45464</v>
      </c>
      <c r="AY147" s="8">
        <v>45464</v>
      </c>
      <c r="AZ147" s="8">
        <v>45465</v>
      </c>
      <c r="BA147" s="8">
        <v>45466</v>
      </c>
      <c r="BB147" s="8">
        <v>45466</v>
      </c>
      <c r="BC147" s="8" t="s">
        <v>86</v>
      </c>
      <c r="BE147" s="1" t="s">
        <v>2673</v>
      </c>
      <c r="BF147" s="1" t="s">
        <v>2674</v>
      </c>
      <c r="BG147" s="1" t="s">
        <v>2702</v>
      </c>
      <c r="BH147" s="1">
        <v>2500</v>
      </c>
      <c r="BI147" s="1" t="s">
        <v>86</v>
      </c>
      <c r="BJ147" s="12" t="s">
        <v>85</v>
      </c>
      <c r="BK147" s="1" t="s">
        <v>2698</v>
      </c>
      <c r="BL147" s="12" t="s">
        <v>85</v>
      </c>
      <c r="BM147" s="1" t="s">
        <v>86</v>
      </c>
      <c r="BN147" s="1" t="s">
        <v>2675</v>
      </c>
      <c r="BO147" s="1" t="s">
        <v>2676</v>
      </c>
      <c r="BR147" s="1" t="s">
        <v>86</v>
      </c>
      <c r="BS147" s="1" t="s">
        <v>2680</v>
      </c>
      <c r="BT147" s="1">
        <v>15</v>
      </c>
      <c r="BU147" s="1" t="s">
        <v>2679</v>
      </c>
      <c r="BV147" s="1" t="s">
        <v>86</v>
      </c>
      <c r="BW147" s="1" t="s">
        <v>2678</v>
      </c>
      <c r="BX147" s="1" t="s">
        <v>2677</v>
      </c>
      <c r="CB147" s="1" t="s">
        <v>86</v>
      </c>
      <c r="CC147" s="1" t="s">
        <v>86</v>
      </c>
      <c r="CD147" s="1" t="s">
        <v>86</v>
      </c>
      <c r="CE147" s="8">
        <v>45489</v>
      </c>
      <c r="DD147" s="15"/>
    </row>
    <row r="148" spans="1:108" s="1" customFormat="1">
      <c r="A148" s="1">
        <v>1216</v>
      </c>
      <c r="C148" s="1" t="s">
        <v>119</v>
      </c>
      <c r="D148" s="1" t="s">
        <v>2693</v>
      </c>
      <c r="E148" s="1" t="s">
        <v>144</v>
      </c>
      <c r="F148" s="1" t="s">
        <v>129</v>
      </c>
      <c r="G148" s="1" t="s">
        <v>145</v>
      </c>
      <c r="H148" s="1" t="s">
        <v>963</v>
      </c>
      <c r="I148" s="1" t="s">
        <v>397</v>
      </c>
      <c r="J148" s="1" t="s">
        <v>398</v>
      </c>
      <c r="K148" s="1" t="s">
        <v>904</v>
      </c>
      <c r="L148" s="1">
        <v>9794970543</v>
      </c>
      <c r="M148" s="1" t="s">
        <v>905</v>
      </c>
      <c r="N148" s="1" t="s">
        <v>909</v>
      </c>
      <c r="O148" s="1" t="s">
        <v>910</v>
      </c>
      <c r="P148" s="1" t="s">
        <v>914</v>
      </c>
      <c r="Q148" s="8">
        <v>33463</v>
      </c>
      <c r="R148" s="1">
        <f t="shared" ca="1" si="2"/>
        <v>33</v>
      </c>
      <c r="S148" s="8">
        <v>45464</v>
      </c>
      <c r="T148" s="1" t="s">
        <v>87</v>
      </c>
      <c r="X148" s="1" t="s">
        <v>917</v>
      </c>
      <c r="Y148" s="1" t="s">
        <v>87</v>
      </c>
      <c r="AA148" s="1" t="s">
        <v>86</v>
      </c>
      <c r="AB148" s="1" t="s">
        <v>87</v>
      </c>
      <c r="AG148" s="1" t="s">
        <v>86</v>
      </c>
      <c r="AH148" s="1" t="s">
        <v>86</v>
      </c>
      <c r="AI148" s="1" t="s">
        <v>86</v>
      </c>
      <c r="AJ148" s="1" t="s">
        <v>87</v>
      </c>
      <c r="AL148" s="1" t="s">
        <v>921</v>
      </c>
      <c r="AN148" s="1" t="s">
        <v>44</v>
      </c>
      <c r="AO148" s="1" t="s">
        <v>43</v>
      </c>
      <c r="AQ148" s="9">
        <v>45501</v>
      </c>
      <c r="AR148" s="1" t="s">
        <v>87</v>
      </c>
      <c r="AW148" s="8">
        <v>45464</v>
      </c>
      <c r="AY148" s="8">
        <v>45464</v>
      </c>
      <c r="AZ148" s="8">
        <v>45465</v>
      </c>
      <c r="BA148" s="8">
        <v>45466</v>
      </c>
      <c r="BB148" s="8">
        <v>45466</v>
      </c>
      <c r="BC148" s="8"/>
      <c r="BT148" s="1">
        <v>20</v>
      </c>
      <c r="CE148" s="8"/>
      <c r="DD148" s="15"/>
    </row>
    <row r="149" spans="1:108" s="1" customFormat="1">
      <c r="A149" s="1">
        <v>1217</v>
      </c>
      <c r="C149" s="1" t="s">
        <v>119</v>
      </c>
      <c r="D149" s="1" t="s">
        <v>2693</v>
      </c>
      <c r="E149" s="1" t="s">
        <v>144</v>
      </c>
      <c r="F149" s="1" t="s">
        <v>129</v>
      </c>
      <c r="G149" s="1" t="s">
        <v>145</v>
      </c>
      <c r="H149" s="1" t="s">
        <v>963</v>
      </c>
      <c r="I149" s="1" t="s">
        <v>399</v>
      </c>
      <c r="J149" s="1" t="s">
        <v>400</v>
      </c>
      <c r="K149" s="1" t="s">
        <v>904</v>
      </c>
      <c r="L149" s="1">
        <v>9696735086</v>
      </c>
      <c r="M149" s="1" t="s">
        <v>905</v>
      </c>
      <c r="N149" s="1" t="s">
        <v>909</v>
      </c>
      <c r="O149" s="1" t="s">
        <v>910</v>
      </c>
      <c r="P149" s="1" t="s">
        <v>914</v>
      </c>
      <c r="Q149" s="8">
        <v>34745</v>
      </c>
      <c r="R149" s="1">
        <f t="shared" ca="1" si="2"/>
        <v>29</v>
      </c>
      <c r="S149" s="8">
        <v>45464</v>
      </c>
      <c r="T149" s="1" t="s">
        <v>87</v>
      </c>
      <c r="X149" s="1" t="s">
        <v>918</v>
      </c>
      <c r="Y149" s="1" t="s">
        <v>87</v>
      </c>
      <c r="AA149" s="1" t="s">
        <v>86</v>
      </c>
      <c r="AB149" s="1" t="s">
        <v>87</v>
      </c>
      <c r="AG149" s="1" t="s">
        <v>86</v>
      </c>
      <c r="AH149" s="1" t="s">
        <v>86</v>
      </c>
      <c r="AI149" s="1" t="s">
        <v>86</v>
      </c>
      <c r="AJ149" s="1" t="s">
        <v>87</v>
      </c>
      <c r="AL149" s="1" t="s">
        <v>921</v>
      </c>
      <c r="AN149" s="1" t="s">
        <v>44</v>
      </c>
      <c r="AO149" s="1" t="s">
        <v>43</v>
      </c>
      <c r="AQ149" s="9">
        <v>45501</v>
      </c>
      <c r="AR149" s="1" t="s">
        <v>87</v>
      </c>
      <c r="AW149" s="8">
        <v>45464</v>
      </c>
      <c r="AY149" s="8">
        <v>45464</v>
      </c>
      <c r="AZ149" s="8">
        <v>45465</v>
      </c>
      <c r="BA149" s="8">
        <v>45466</v>
      </c>
      <c r="BB149" s="8">
        <v>45466</v>
      </c>
      <c r="BC149" s="8"/>
      <c r="BT149" s="1">
        <v>30</v>
      </c>
      <c r="CE149" s="8"/>
      <c r="DD149" s="15"/>
    </row>
    <row r="150" spans="1:108" s="1" customFormat="1">
      <c r="A150" s="1">
        <v>1218</v>
      </c>
      <c r="C150" s="1" t="s">
        <v>119</v>
      </c>
      <c r="D150" s="1" t="s">
        <v>2693</v>
      </c>
      <c r="E150" s="1" t="s">
        <v>144</v>
      </c>
      <c r="F150" s="1" t="s">
        <v>129</v>
      </c>
      <c r="G150" s="1" t="s">
        <v>145</v>
      </c>
      <c r="H150" s="1" t="s">
        <v>963</v>
      </c>
      <c r="I150" s="1" t="s">
        <v>401</v>
      </c>
      <c r="J150" s="1" t="s">
        <v>402</v>
      </c>
      <c r="K150" s="1" t="s">
        <v>904</v>
      </c>
      <c r="L150" s="1">
        <v>7523992355</v>
      </c>
      <c r="M150" s="1" t="s">
        <v>905</v>
      </c>
      <c r="N150" s="1" t="s">
        <v>907</v>
      </c>
      <c r="O150" s="1" t="s">
        <v>910</v>
      </c>
      <c r="P150" s="1" t="s">
        <v>914</v>
      </c>
      <c r="Q150" s="8">
        <v>29958</v>
      </c>
      <c r="R150" s="1">
        <f t="shared" ca="1" si="2"/>
        <v>42</v>
      </c>
      <c r="S150" s="8">
        <v>45464</v>
      </c>
      <c r="T150" s="1" t="s">
        <v>87</v>
      </c>
      <c r="X150" s="1" t="s">
        <v>917</v>
      </c>
      <c r="Y150" s="1" t="s">
        <v>87</v>
      </c>
      <c r="AA150" s="1" t="s">
        <v>86</v>
      </c>
      <c r="AB150" s="1" t="s">
        <v>87</v>
      </c>
      <c r="AG150" s="1" t="s">
        <v>86</v>
      </c>
      <c r="AH150" s="1" t="s">
        <v>86</v>
      </c>
      <c r="AI150" s="1" t="s">
        <v>86</v>
      </c>
      <c r="AJ150" s="1" t="s">
        <v>87</v>
      </c>
      <c r="AL150" s="1" t="s">
        <v>921</v>
      </c>
      <c r="AN150" s="1" t="s">
        <v>44</v>
      </c>
      <c r="AO150" s="1" t="s">
        <v>43</v>
      </c>
      <c r="AQ150" s="9">
        <v>45501</v>
      </c>
      <c r="AR150" s="1" t="s">
        <v>87</v>
      </c>
      <c r="AW150" s="8">
        <v>45464</v>
      </c>
      <c r="AY150" s="8">
        <v>45464</v>
      </c>
      <c r="AZ150" s="8">
        <v>45465</v>
      </c>
      <c r="BA150" s="8">
        <v>45466</v>
      </c>
      <c r="BB150" s="8">
        <v>45466</v>
      </c>
      <c r="BC150" s="8"/>
      <c r="BT150" s="1">
        <v>30</v>
      </c>
      <c r="CE150" s="8"/>
      <c r="DD150" s="15"/>
    </row>
    <row r="151" spans="1:108" s="1" customFormat="1">
      <c r="A151" s="1">
        <v>1219</v>
      </c>
      <c r="C151" s="1" t="s">
        <v>119</v>
      </c>
      <c r="D151" s="1" t="s">
        <v>2693</v>
      </c>
      <c r="E151" s="1" t="s">
        <v>144</v>
      </c>
      <c r="F151" s="1" t="s">
        <v>129</v>
      </c>
      <c r="G151" s="1" t="s">
        <v>145</v>
      </c>
      <c r="H151" s="1" t="s">
        <v>963</v>
      </c>
      <c r="I151" s="1" t="s">
        <v>403</v>
      </c>
      <c r="J151" s="1" t="s">
        <v>404</v>
      </c>
      <c r="K151" s="1" t="s">
        <v>904</v>
      </c>
      <c r="L151" s="1">
        <v>7619861393</v>
      </c>
      <c r="M151" s="1" t="s">
        <v>905</v>
      </c>
      <c r="N151" s="1" t="s">
        <v>906</v>
      </c>
      <c r="O151" s="1" t="s">
        <v>910</v>
      </c>
      <c r="P151" s="1" t="s">
        <v>914</v>
      </c>
      <c r="Q151" s="8">
        <v>29475</v>
      </c>
      <c r="R151" s="1">
        <f t="shared" ca="1" si="2"/>
        <v>43</v>
      </c>
      <c r="S151" s="8">
        <v>45464</v>
      </c>
      <c r="T151" s="1" t="s">
        <v>87</v>
      </c>
      <c r="X151" s="1" t="s">
        <v>916</v>
      </c>
      <c r="Y151" s="1" t="s">
        <v>87</v>
      </c>
      <c r="AA151" s="1" t="s">
        <v>86</v>
      </c>
      <c r="AB151" s="1" t="s">
        <v>87</v>
      </c>
      <c r="AG151" s="1" t="s">
        <v>86</v>
      </c>
      <c r="AH151" s="1" t="s">
        <v>86</v>
      </c>
      <c r="AI151" s="1" t="s">
        <v>86</v>
      </c>
      <c r="AJ151" s="1" t="s">
        <v>87</v>
      </c>
      <c r="AL151" s="1" t="s">
        <v>921</v>
      </c>
      <c r="AN151" s="1" t="s">
        <v>44</v>
      </c>
      <c r="AO151" s="1" t="s">
        <v>43</v>
      </c>
      <c r="AQ151" s="9">
        <v>45501</v>
      </c>
      <c r="AR151" s="1" t="s">
        <v>87</v>
      </c>
      <c r="AW151" s="8">
        <v>45464</v>
      </c>
      <c r="AY151" s="8">
        <v>45464</v>
      </c>
      <c r="AZ151" s="8">
        <v>45465</v>
      </c>
      <c r="BA151" s="8">
        <v>45466</v>
      </c>
      <c r="BB151" s="8">
        <v>45466</v>
      </c>
      <c r="BC151" s="8"/>
      <c r="CE151" s="8"/>
      <c r="DD151" s="15"/>
    </row>
    <row r="152" spans="1:108">
      <c r="A152" s="2">
        <v>1220</v>
      </c>
      <c r="C152" s="2" t="s">
        <v>119</v>
      </c>
      <c r="D152" s="2" t="s">
        <v>2693</v>
      </c>
      <c r="E152" s="2" t="s">
        <v>144</v>
      </c>
      <c r="F152" s="2" t="s">
        <v>129</v>
      </c>
      <c r="G152" s="2" t="s">
        <v>145</v>
      </c>
      <c r="H152" s="2" t="s">
        <v>963</v>
      </c>
      <c r="I152" s="2" t="s">
        <v>405</v>
      </c>
      <c r="J152" s="2" t="s">
        <v>406</v>
      </c>
      <c r="K152" s="2" t="s">
        <v>904</v>
      </c>
      <c r="L152" s="2">
        <v>8009628268</v>
      </c>
      <c r="M152" s="2" t="s">
        <v>905</v>
      </c>
      <c r="N152" s="2" t="s">
        <v>907</v>
      </c>
      <c r="O152" s="2" t="s">
        <v>910</v>
      </c>
      <c r="P152" s="2" t="s">
        <v>914</v>
      </c>
      <c r="Q152" s="3">
        <v>30137</v>
      </c>
      <c r="R152" s="2">
        <f t="shared" ca="1" si="2"/>
        <v>42</v>
      </c>
      <c r="S152" s="3">
        <v>45464</v>
      </c>
      <c r="T152" s="2" t="s">
        <v>87</v>
      </c>
      <c r="X152" s="2" t="s">
        <v>918</v>
      </c>
      <c r="Y152" s="2" t="s">
        <v>87</v>
      </c>
      <c r="AA152" s="2" t="s">
        <v>86</v>
      </c>
      <c r="AB152" s="2" t="s">
        <v>87</v>
      </c>
      <c r="AC152" s="2"/>
      <c r="AG152" s="2" t="s">
        <v>86</v>
      </c>
      <c r="AH152" s="2" t="s">
        <v>86</v>
      </c>
      <c r="AI152" s="2" t="s">
        <v>86</v>
      </c>
      <c r="AJ152" s="2" t="s">
        <v>87</v>
      </c>
      <c r="AL152" s="2" t="s">
        <v>921</v>
      </c>
      <c r="AN152" s="2" t="s">
        <v>44</v>
      </c>
      <c r="AO152" s="2" t="s">
        <v>43</v>
      </c>
      <c r="AQ152" s="10">
        <v>45501</v>
      </c>
      <c r="AR152" s="2" t="s">
        <v>87</v>
      </c>
      <c r="AW152" s="3">
        <v>45464</v>
      </c>
      <c r="AY152" s="3">
        <v>45464</v>
      </c>
      <c r="AZ152" s="3">
        <v>45465</v>
      </c>
      <c r="BA152" s="3">
        <v>45466</v>
      </c>
      <c r="BB152" s="3">
        <v>45466</v>
      </c>
      <c r="BC152" s="3" t="s">
        <v>86</v>
      </c>
      <c r="BE152" s="2" t="s">
        <v>2672</v>
      </c>
      <c r="BF152" s="2" t="s">
        <v>2674</v>
      </c>
      <c r="BG152" s="2" t="s">
        <v>2700</v>
      </c>
      <c r="BH152" s="2">
        <v>2500</v>
      </c>
      <c r="BI152" s="2" t="s">
        <v>86</v>
      </c>
      <c r="BJ152" s="11" t="s">
        <v>89</v>
      </c>
      <c r="BK152" s="2" t="s">
        <v>2698</v>
      </c>
      <c r="BL152" s="11" t="s">
        <v>89</v>
      </c>
      <c r="BM152" s="2" t="s">
        <v>86</v>
      </c>
      <c r="BN152" s="2" t="s">
        <v>2675</v>
      </c>
      <c r="BO152" s="2" t="s">
        <v>2676</v>
      </c>
      <c r="BR152" s="2" t="s">
        <v>86</v>
      </c>
      <c r="BS152" s="2" t="s">
        <v>2680</v>
      </c>
      <c r="BT152" s="2">
        <v>20</v>
      </c>
      <c r="BU152" s="2" t="s">
        <v>2679</v>
      </c>
      <c r="BV152" s="2" t="s">
        <v>86</v>
      </c>
      <c r="BW152" s="2" t="s">
        <v>2678</v>
      </c>
      <c r="BX152" s="2" t="s">
        <v>2677</v>
      </c>
      <c r="CB152" s="2" t="s">
        <v>87</v>
      </c>
      <c r="CC152" s="2" t="s">
        <v>87</v>
      </c>
      <c r="CD152" s="2" t="s">
        <v>86</v>
      </c>
      <c r="CE152" s="3">
        <v>45472</v>
      </c>
      <c r="DD152" s="14"/>
    </row>
    <row r="153" spans="1:108" s="1" customFormat="1">
      <c r="A153" s="1">
        <v>1221</v>
      </c>
      <c r="C153" s="1" t="s">
        <v>119</v>
      </c>
      <c r="D153" s="1" t="s">
        <v>2693</v>
      </c>
      <c r="E153" s="1" t="s">
        <v>144</v>
      </c>
      <c r="F153" s="1" t="s">
        <v>129</v>
      </c>
      <c r="G153" s="1" t="s">
        <v>145</v>
      </c>
      <c r="H153" s="1" t="s">
        <v>963</v>
      </c>
      <c r="I153" s="1" t="s">
        <v>407</v>
      </c>
      <c r="J153" s="1" t="s">
        <v>408</v>
      </c>
      <c r="K153" s="1" t="s">
        <v>904</v>
      </c>
      <c r="L153" s="1">
        <v>9621073040</v>
      </c>
      <c r="M153" s="1" t="s">
        <v>905</v>
      </c>
      <c r="N153" s="1" t="s">
        <v>907</v>
      </c>
      <c r="O153" s="1" t="s">
        <v>910</v>
      </c>
      <c r="P153" s="1" t="s">
        <v>914</v>
      </c>
      <c r="Q153" s="8">
        <v>30321</v>
      </c>
      <c r="R153" s="1">
        <f t="shared" ca="1" si="2"/>
        <v>41</v>
      </c>
      <c r="S153" s="8">
        <v>45464</v>
      </c>
      <c r="T153" s="1" t="s">
        <v>87</v>
      </c>
      <c r="X153" s="1" t="s">
        <v>918</v>
      </c>
      <c r="Y153" s="1" t="s">
        <v>87</v>
      </c>
      <c r="AA153" s="1" t="s">
        <v>86</v>
      </c>
      <c r="AB153" s="1" t="s">
        <v>87</v>
      </c>
      <c r="AG153" s="1" t="s">
        <v>86</v>
      </c>
      <c r="AH153" s="1" t="s">
        <v>86</v>
      </c>
      <c r="AI153" s="1" t="s">
        <v>86</v>
      </c>
      <c r="AJ153" s="1" t="s">
        <v>87</v>
      </c>
      <c r="AL153" s="1" t="s">
        <v>921</v>
      </c>
      <c r="AN153" s="1" t="s">
        <v>44</v>
      </c>
      <c r="AO153" s="1" t="s">
        <v>43</v>
      </c>
      <c r="AQ153" s="9">
        <v>45501</v>
      </c>
      <c r="AR153" s="1" t="s">
        <v>87</v>
      </c>
      <c r="AW153" s="8">
        <v>45464</v>
      </c>
      <c r="AY153" s="8">
        <v>45464</v>
      </c>
      <c r="AZ153" s="8">
        <v>45465</v>
      </c>
      <c r="BA153" s="8">
        <v>45466</v>
      </c>
      <c r="BB153" s="8">
        <v>45466</v>
      </c>
      <c r="BC153" s="8"/>
      <c r="BT153" s="1">
        <v>30</v>
      </c>
      <c r="CE153" s="8"/>
      <c r="DD153" s="15"/>
    </row>
    <row r="154" spans="1:108" s="1" customFormat="1">
      <c r="A154" s="1">
        <v>1222</v>
      </c>
      <c r="C154" s="1" t="s">
        <v>119</v>
      </c>
      <c r="D154" s="1" t="s">
        <v>2693</v>
      </c>
      <c r="E154" s="1" t="s">
        <v>144</v>
      </c>
      <c r="F154" s="1" t="s">
        <v>129</v>
      </c>
      <c r="G154" s="1" t="s">
        <v>145</v>
      </c>
      <c r="H154" s="1" t="s">
        <v>963</v>
      </c>
      <c r="I154" s="1" t="s">
        <v>409</v>
      </c>
      <c r="J154" s="1" t="s">
        <v>410</v>
      </c>
      <c r="K154" s="1" t="s">
        <v>904</v>
      </c>
      <c r="L154" s="1">
        <v>9653324998</v>
      </c>
      <c r="M154" s="1" t="s">
        <v>905</v>
      </c>
      <c r="N154" s="1" t="s">
        <v>907</v>
      </c>
      <c r="O154" s="1" t="s">
        <v>910</v>
      </c>
      <c r="P154" s="1" t="s">
        <v>914</v>
      </c>
      <c r="Q154" s="8">
        <v>30856</v>
      </c>
      <c r="R154" s="1">
        <f t="shared" ca="1" si="2"/>
        <v>40</v>
      </c>
      <c r="S154" s="8">
        <v>45464</v>
      </c>
      <c r="T154" s="1" t="s">
        <v>87</v>
      </c>
      <c r="X154" s="1" t="s">
        <v>918</v>
      </c>
      <c r="Y154" s="1" t="s">
        <v>87</v>
      </c>
      <c r="AA154" s="1" t="s">
        <v>86</v>
      </c>
      <c r="AB154" s="1" t="s">
        <v>87</v>
      </c>
      <c r="AG154" s="1" t="s">
        <v>86</v>
      </c>
      <c r="AH154" s="1" t="s">
        <v>86</v>
      </c>
      <c r="AI154" s="1" t="s">
        <v>86</v>
      </c>
      <c r="AJ154" s="1" t="s">
        <v>87</v>
      </c>
      <c r="AL154" s="1" t="s">
        <v>921</v>
      </c>
      <c r="AN154" s="1" t="s">
        <v>44</v>
      </c>
      <c r="AO154" s="1" t="s">
        <v>43</v>
      </c>
      <c r="AQ154" s="9">
        <v>45501</v>
      </c>
      <c r="AR154" s="1" t="s">
        <v>87</v>
      </c>
      <c r="AW154" s="8">
        <v>45464</v>
      </c>
      <c r="AY154" s="8">
        <v>45464</v>
      </c>
      <c r="AZ154" s="8">
        <v>45465</v>
      </c>
      <c r="BA154" s="8">
        <v>45466</v>
      </c>
      <c r="BB154" s="8">
        <v>45466</v>
      </c>
      <c r="BC154" s="8"/>
      <c r="BT154" s="1">
        <v>20</v>
      </c>
      <c r="CE154" s="8"/>
      <c r="DD154" s="15"/>
    </row>
    <row r="155" spans="1:108" s="1" customFormat="1">
      <c r="A155" s="1">
        <v>1223</v>
      </c>
      <c r="C155" s="1" t="s">
        <v>119</v>
      </c>
      <c r="D155" s="1" t="s">
        <v>2693</v>
      </c>
      <c r="E155" s="1" t="s">
        <v>144</v>
      </c>
      <c r="F155" s="1" t="s">
        <v>129</v>
      </c>
      <c r="G155" s="1" t="s">
        <v>145</v>
      </c>
      <c r="H155" s="1" t="s">
        <v>963</v>
      </c>
      <c r="I155" s="1" t="s">
        <v>411</v>
      </c>
      <c r="J155" s="1" t="s">
        <v>412</v>
      </c>
      <c r="K155" s="1" t="s">
        <v>904</v>
      </c>
      <c r="L155" s="1">
        <v>9670978133</v>
      </c>
      <c r="M155" s="1" t="s">
        <v>905</v>
      </c>
      <c r="N155" s="1" t="s">
        <v>909</v>
      </c>
      <c r="O155" s="1" t="s">
        <v>910</v>
      </c>
      <c r="P155" s="1" t="s">
        <v>914</v>
      </c>
      <c r="Q155" s="8">
        <v>29787</v>
      </c>
      <c r="R155" s="1">
        <f t="shared" ca="1" si="2"/>
        <v>43</v>
      </c>
      <c r="S155" s="8">
        <v>45464</v>
      </c>
      <c r="T155" s="1" t="s">
        <v>87</v>
      </c>
      <c r="X155" s="1" t="s">
        <v>918</v>
      </c>
      <c r="Y155" s="1" t="s">
        <v>87</v>
      </c>
      <c r="AA155" s="1" t="s">
        <v>86</v>
      </c>
      <c r="AB155" s="1" t="s">
        <v>87</v>
      </c>
      <c r="AG155" s="1" t="s">
        <v>86</v>
      </c>
      <c r="AH155" s="1" t="s">
        <v>86</v>
      </c>
      <c r="AI155" s="1" t="s">
        <v>86</v>
      </c>
      <c r="AJ155" s="1" t="s">
        <v>87</v>
      </c>
      <c r="AL155" s="1" t="s">
        <v>921</v>
      </c>
      <c r="AN155" s="1" t="s">
        <v>44</v>
      </c>
      <c r="AO155" s="1" t="s">
        <v>43</v>
      </c>
      <c r="AQ155" s="9">
        <v>45501</v>
      </c>
      <c r="AR155" s="1" t="s">
        <v>87</v>
      </c>
      <c r="AW155" s="8">
        <v>45464</v>
      </c>
      <c r="AY155" s="8">
        <v>45464</v>
      </c>
      <c r="AZ155" s="8">
        <v>45465</v>
      </c>
      <c r="BA155" s="8">
        <v>45466</v>
      </c>
      <c r="BB155" s="8">
        <v>45466</v>
      </c>
      <c r="BC155" s="8" t="s">
        <v>86</v>
      </c>
      <c r="BE155" s="1" t="s">
        <v>2673</v>
      </c>
      <c r="BF155" s="1" t="s">
        <v>2674</v>
      </c>
      <c r="BG155" s="1" t="s">
        <v>2700</v>
      </c>
      <c r="BH155" s="1">
        <v>2500</v>
      </c>
      <c r="BI155" s="1" t="s">
        <v>86</v>
      </c>
      <c r="BJ155" s="12" t="s">
        <v>92</v>
      </c>
      <c r="BK155" s="1" t="s">
        <v>2698</v>
      </c>
      <c r="BL155" s="12" t="s">
        <v>92</v>
      </c>
      <c r="BM155" s="1" t="s">
        <v>86</v>
      </c>
      <c r="BN155" s="1" t="s">
        <v>2675</v>
      </c>
      <c r="BO155" s="1" t="s">
        <v>2676</v>
      </c>
      <c r="BR155" s="1" t="s">
        <v>86</v>
      </c>
      <c r="BS155" s="1" t="s">
        <v>2680</v>
      </c>
      <c r="BT155" s="1">
        <v>35</v>
      </c>
      <c r="BU155" s="1" t="s">
        <v>2679</v>
      </c>
      <c r="BV155" s="1" t="s">
        <v>86</v>
      </c>
      <c r="BW155" s="1" t="s">
        <v>2678</v>
      </c>
      <c r="BX155" s="1" t="s">
        <v>2677</v>
      </c>
      <c r="CB155" s="1" t="s">
        <v>86</v>
      </c>
      <c r="CC155" s="1" t="s">
        <v>86</v>
      </c>
      <c r="CD155" s="1" t="s">
        <v>86</v>
      </c>
      <c r="CE155" s="8">
        <v>45476</v>
      </c>
      <c r="DD155" s="15"/>
    </row>
    <row r="156" spans="1:108">
      <c r="A156" s="2">
        <v>1224</v>
      </c>
      <c r="C156" s="2" t="s">
        <v>119</v>
      </c>
      <c r="D156" s="2" t="s">
        <v>2693</v>
      </c>
      <c r="E156" s="2" t="s">
        <v>144</v>
      </c>
      <c r="F156" s="2" t="s">
        <v>129</v>
      </c>
      <c r="G156" s="2" t="s">
        <v>145</v>
      </c>
      <c r="H156" s="2" t="s">
        <v>963</v>
      </c>
      <c r="I156" s="2" t="s">
        <v>413</v>
      </c>
      <c r="J156" s="2" t="s">
        <v>414</v>
      </c>
      <c r="K156" s="2" t="s">
        <v>904</v>
      </c>
      <c r="L156" s="2">
        <v>7991884404</v>
      </c>
      <c r="M156" s="2" t="s">
        <v>905</v>
      </c>
      <c r="N156" s="2" t="s">
        <v>907</v>
      </c>
      <c r="O156" s="2" t="s">
        <v>910</v>
      </c>
      <c r="P156" s="2" t="s">
        <v>914</v>
      </c>
      <c r="Q156" s="3">
        <v>29668</v>
      </c>
      <c r="R156" s="2">
        <f t="shared" ca="1" si="2"/>
        <v>43</v>
      </c>
      <c r="S156" s="3">
        <v>45464</v>
      </c>
      <c r="T156" s="2" t="s">
        <v>87</v>
      </c>
      <c r="X156" s="2" t="s">
        <v>916</v>
      </c>
      <c r="Y156" s="2" t="s">
        <v>87</v>
      </c>
      <c r="AA156" s="2" t="s">
        <v>86</v>
      </c>
      <c r="AB156" s="2" t="s">
        <v>87</v>
      </c>
      <c r="AC156" s="2"/>
      <c r="AG156" s="2" t="s">
        <v>86</v>
      </c>
      <c r="AH156" s="2" t="s">
        <v>86</v>
      </c>
      <c r="AI156" s="2" t="s">
        <v>86</v>
      </c>
      <c r="AJ156" s="2" t="s">
        <v>87</v>
      </c>
      <c r="AL156" s="2" t="s">
        <v>921</v>
      </c>
      <c r="AN156" s="2" t="s">
        <v>44</v>
      </c>
      <c r="AO156" s="2" t="s">
        <v>43</v>
      </c>
      <c r="AQ156" s="10">
        <v>45501</v>
      </c>
      <c r="AR156" s="2" t="s">
        <v>87</v>
      </c>
      <c r="AW156" s="3">
        <v>45464</v>
      </c>
      <c r="AX156" s="2"/>
      <c r="AY156" s="3">
        <v>45464</v>
      </c>
      <c r="AZ156" s="3">
        <v>45465</v>
      </c>
      <c r="BA156" s="3">
        <v>45466</v>
      </c>
      <c r="BB156" s="3">
        <v>45466</v>
      </c>
      <c r="BC156" s="3" t="s">
        <v>86</v>
      </c>
      <c r="BE156" s="2" t="s">
        <v>2673</v>
      </c>
      <c r="BF156" s="2" t="s">
        <v>2674</v>
      </c>
      <c r="BG156" s="2" t="s">
        <v>2700</v>
      </c>
      <c r="BH156" s="2">
        <v>2500</v>
      </c>
      <c r="BI156" s="2" t="s">
        <v>86</v>
      </c>
      <c r="BJ156" s="11" t="s">
        <v>88</v>
      </c>
      <c r="BK156" s="2" t="s">
        <v>2698</v>
      </c>
      <c r="BL156" s="11" t="s">
        <v>88</v>
      </c>
      <c r="BM156" s="2" t="s">
        <v>86</v>
      </c>
      <c r="BN156" s="2" t="s">
        <v>2675</v>
      </c>
      <c r="BO156" s="2" t="s">
        <v>2676</v>
      </c>
      <c r="BR156" s="2" t="s">
        <v>86</v>
      </c>
      <c r="BS156" s="2" t="s">
        <v>2680</v>
      </c>
      <c r="BT156" s="2">
        <v>40</v>
      </c>
      <c r="BU156" s="2" t="s">
        <v>2679</v>
      </c>
      <c r="BV156" s="2" t="s">
        <v>86</v>
      </c>
      <c r="BW156" s="2" t="s">
        <v>2678</v>
      </c>
      <c r="BX156" s="2" t="s">
        <v>2677</v>
      </c>
      <c r="CB156" s="2" t="s">
        <v>87</v>
      </c>
      <c r="CC156" s="2" t="s">
        <v>87</v>
      </c>
      <c r="CD156" s="2" t="s">
        <v>86</v>
      </c>
      <c r="CE156" s="3">
        <v>45472</v>
      </c>
      <c r="DD156" s="14"/>
    </row>
    <row r="157" spans="1:108" s="1" customFormat="1">
      <c r="A157" s="1">
        <v>1225</v>
      </c>
      <c r="C157" s="1" t="s">
        <v>119</v>
      </c>
      <c r="D157" s="1" t="s">
        <v>2693</v>
      </c>
      <c r="E157" s="1" t="s">
        <v>144</v>
      </c>
      <c r="F157" s="1" t="s">
        <v>129</v>
      </c>
      <c r="G157" s="1" t="s">
        <v>145</v>
      </c>
      <c r="H157" s="1" t="s">
        <v>963</v>
      </c>
      <c r="I157" s="1" t="s">
        <v>415</v>
      </c>
      <c r="J157" s="1" t="s">
        <v>416</v>
      </c>
      <c r="K157" s="1" t="s">
        <v>904</v>
      </c>
      <c r="L157" s="1">
        <v>7052973708</v>
      </c>
      <c r="M157" s="1" t="s">
        <v>905</v>
      </c>
      <c r="N157" s="1" t="s">
        <v>907</v>
      </c>
      <c r="O157" s="1" t="s">
        <v>910</v>
      </c>
      <c r="P157" s="1" t="s">
        <v>914</v>
      </c>
      <c r="Q157" s="8">
        <v>30654</v>
      </c>
      <c r="R157" s="1">
        <f t="shared" ca="1" si="2"/>
        <v>40</v>
      </c>
      <c r="S157" s="8">
        <v>45464</v>
      </c>
      <c r="T157" s="1" t="s">
        <v>87</v>
      </c>
      <c r="X157" s="1" t="s">
        <v>916</v>
      </c>
      <c r="Y157" s="1" t="s">
        <v>87</v>
      </c>
      <c r="AA157" s="1" t="s">
        <v>86</v>
      </c>
      <c r="AB157" s="1" t="s">
        <v>87</v>
      </c>
      <c r="AG157" s="1" t="s">
        <v>86</v>
      </c>
      <c r="AH157" s="1" t="s">
        <v>86</v>
      </c>
      <c r="AI157" s="1" t="s">
        <v>86</v>
      </c>
      <c r="AJ157" s="1" t="s">
        <v>87</v>
      </c>
      <c r="AL157" s="1" t="s">
        <v>921</v>
      </c>
      <c r="AN157" s="1" t="s">
        <v>44</v>
      </c>
      <c r="AO157" s="1" t="s">
        <v>43</v>
      </c>
      <c r="AQ157" s="9">
        <v>45501</v>
      </c>
      <c r="AR157" s="1" t="s">
        <v>87</v>
      </c>
      <c r="AW157" s="8">
        <v>45464</v>
      </c>
      <c r="AY157" s="8">
        <v>45464</v>
      </c>
      <c r="AZ157" s="8">
        <v>45465</v>
      </c>
      <c r="BA157" s="8">
        <v>45466</v>
      </c>
      <c r="BB157" s="8">
        <v>45466</v>
      </c>
      <c r="BC157" s="8" t="s">
        <v>86</v>
      </c>
      <c r="BE157" s="1" t="s">
        <v>2673</v>
      </c>
      <c r="BF157" s="1" t="s">
        <v>2674</v>
      </c>
      <c r="BG157" s="1" t="s">
        <v>2700</v>
      </c>
      <c r="BH157" s="1">
        <v>2500</v>
      </c>
      <c r="BI157" s="1" t="s">
        <v>86</v>
      </c>
      <c r="BJ157" s="1" t="s">
        <v>2683</v>
      </c>
      <c r="BK157" s="1" t="s">
        <v>2699</v>
      </c>
      <c r="BL157" s="1" t="s">
        <v>2683</v>
      </c>
      <c r="BM157" s="1" t="s">
        <v>86</v>
      </c>
      <c r="BN157" s="1" t="s">
        <v>2675</v>
      </c>
      <c r="BO157" s="1" t="s">
        <v>2676</v>
      </c>
      <c r="BR157" s="1" t="s">
        <v>86</v>
      </c>
      <c r="BS157" s="1" t="s">
        <v>2680</v>
      </c>
      <c r="BT157" s="1">
        <v>20</v>
      </c>
      <c r="BU157" s="1" t="s">
        <v>2679</v>
      </c>
      <c r="BV157" s="1" t="s">
        <v>86</v>
      </c>
      <c r="BW157" s="1" t="s">
        <v>2678</v>
      </c>
      <c r="BX157" s="1" t="s">
        <v>2677</v>
      </c>
      <c r="CB157" s="1" t="s">
        <v>86</v>
      </c>
      <c r="CC157" s="1" t="s">
        <v>86</v>
      </c>
      <c r="CD157" s="1" t="s">
        <v>86</v>
      </c>
      <c r="CE157" s="8">
        <v>45488</v>
      </c>
      <c r="DD157" s="15"/>
    </row>
    <row r="158" spans="1:108" s="1" customFormat="1">
      <c r="A158" s="1">
        <v>1226</v>
      </c>
      <c r="C158" s="1" t="s">
        <v>119</v>
      </c>
      <c r="D158" s="1" t="s">
        <v>2693</v>
      </c>
      <c r="E158" s="1" t="s">
        <v>144</v>
      </c>
      <c r="F158" s="1" t="s">
        <v>129</v>
      </c>
      <c r="G158" s="1" t="s">
        <v>145</v>
      </c>
      <c r="H158" s="1" t="s">
        <v>963</v>
      </c>
      <c r="I158" s="1" t="s">
        <v>417</v>
      </c>
      <c r="J158" s="1" t="s">
        <v>418</v>
      </c>
      <c r="K158" s="1" t="s">
        <v>904</v>
      </c>
      <c r="L158" s="1">
        <v>8353909465</v>
      </c>
      <c r="M158" s="1" t="s">
        <v>905</v>
      </c>
      <c r="N158" s="1" t="s">
        <v>907</v>
      </c>
      <c r="O158" s="1" t="s">
        <v>910</v>
      </c>
      <c r="P158" s="1" t="s">
        <v>914</v>
      </c>
      <c r="Q158" s="8">
        <v>32113</v>
      </c>
      <c r="R158" s="1">
        <f t="shared" ca="1" si="2"/>
        <v>36</v>
      </c>
      <c r="S158" s="8">
        <v>45464</v>
      </c>
      <c r="T158" s="1" t="s">
        <v>87</v>
      </c>
      <c r="X158" s="1" t="s">
        <v>916</v>
      </c>
      <c r="Y158" s="1" t="s">
        <v>87</v>
      </c>
      <c r="AA158" s="1" t="s">
        <v>86</v>
      </c>
      <c r="AB158" s="1" t="s">
        <v>87</v>
      </c>
      <c r="AG158" s="1" t="s">
        <v>86</v>
      </c>
      <c r="AH158" s="1" t="s">
        <v>86</v>
      </c>
      <c r="AI158" s="1" t="s">
        <v>86</v>
      </c>
      <c r="AJ158" s="1" t="s">
        <v>87</v>
      </c>
      <c r="AL158" s="1" t="s">
        <v>921</v>
      </c>
      <c r="AN158" s="1" t="s">
        <v>44</v>
      </c>
      <c r="AO158" s="1" t="s">
        <v>43</v>
      </c>
      <c r="AQ158" s="9">
        <v>45501</v>
      </c>
      <c r="AR158" s="1" t="s">
        <v>87</v>
      </c>
      <c r="AW158" s="8">
        <v>45464</v>
      </c>
      <c r="AY158" s="8">
        <v>45464</v>
      </c>
      <c r="AZ158" s="8">
        <v>45465</v>
      </c>
      <c r="BA158" s="8">
        <v>45466</v>
      </c>
      <c r="BB158" s="8">
        <v>45466</v>
      </c>
      <c r="BC158" s="8"/>
      <c r="BT158" s="1">
        <v>15</v>
      </c>
      <c r="CE158" s="8"/>
      <c r="DD158" s="15"/>
    </row>
    <row r="159" spans="1:108" s="1" customFormat="1">
      <c r="A159" s="1">
        <v>1227</v>
      </c>
      <c r="C159" s="1" t="s">
        <v>119</v>
      </c>
      <c r="D159" s="1" t="s">
        <v>2693</v>
      </c>
      <c r="E159" s="1" t="s">
        <v>144</v>
      </c>
      <c r="F159" s="1" t="s">
        <v>129</v>
      </c>
      <c r="G159" s="1" t="s">
        <v>145</v>
      </c>
      <c r="H159" s="1" t="s">
        <v>963</v>
      </c>
      <c r="I159" s="1" t="s">
        <v>419</v>
      </c>
      <c r="J159" s="1" t="s">
        <v>420</v>
      </c>
      <c r="K159" s="1" t="s">
        <v>904</v>
      </c>
      <c r="L159" s="1">
        <v>7376780677</v>
      </c>
      <c r="M159" s="1" t="s">
        <v>905</v>
      </c>
      <c r="N159" s="1" t="s">
        <v>906</v>
      </c>
      <c r="O159" s="1" t="s">
        <v>910</v>
      </c>
      <c r="P159" s="1" t="s">
        <v>914</v>
      </c>
      <c r="Q159" s="8">
        <v>30228</v>
      </c>
      <c r="R159" s="1">
        <f t="shared" ca="1" si="2"/>
        <v>41</v>
      </c>
      <c r="S159" s="8">
        <v>45464</v>
      </c>
      <c r="T159" s="1" t="s">
        <v>87</v>
      </c>
      <c r="X159" s="1" t="s">
        <v>917</v>
      </c>
      <c r="Y159" s="1" t="s">
        <v>87</v>
      </c>
      <c r="AA159" s="1" t="s">
        <v>86</v>
      </c>
      <c r="AB159" s="1" t="s">
        <v>87</v>
      </c>
      <c r="AG159" s="1" t="s">
        <v>86</v>
      </c>
      <c r="AH159" s="1" t="s">
        <v>86</v>
      </c>
      <c r="AI159" s="1" t="s">
        <v>86</v>
      </c>
      <c r="AJ159" s="1" t="s">
        <v>87</v>
      </c>
      <c r="AL159" s="1" t="s">
        <v>921</v>
      </c>
      <c r="AN159" s="1" t="s">
        <v>44</v>
      </c>
      <c r="AO159" s="1" t="s">
        <v>43</v>
      </c>
      <c r="AQ159" s="9">
        <v>45501</v>
      </c>
      <c r="AR159" s="1" t="s">
        <v>87</v>
      </c>
      <c r="AW159" s="8">
        <v>45464</v>
      </c>
      <c r="AY159" s="8">
        <v>45464</v>
      </c>
      <c r="AZ159" s="8">
        <v>45465</v>
      </c>
      <c r="BA159" s="8">
        <v>45466</v>
      </c>
      <c r="BB159" s="8">
        <v>45466</v>
      </c>
      <c r="BC159" s="8" t="s">
        <v>86</v>
      </c>
      <c r="BE159" s="1" t="s">
        <v>2673</v>
      </c>
      <c r="BF159" s="1" t="s">
        <v>2674</v>
      </c>
      <c r="BG159" s="1" t="s">
        <v>2701</v>
      </c>
      <c r="BH159" s="1">
        <v>2500</v>
      </c>
      <c r="BI159" s="1" t="s">
        <v>86</v>
      </c>
      <c r="BJ159" s="1" t="s">
        <v>2683</v>
      </c>
      <c r="BK159" s="1" t="s">
        <v>2698</v>
      </c>
      <c r="BL159" s="1" t="s">
        <v>2683</v>
      </c>
      <c r="BM159" s="1" t="s">
        <v>86</v>
      </c>
      <c r="BN159" s="1" t="s">
        <v>2675</v>
      </c>
      <c r="BO159" s="1" t="s">
        <v>2676</v>
      </c>
      <c r="BR159" s="1" t="s">
        <v>86</v>
      </c>
      <c r="BS159" s="1" t="s">
        <v>2680</v>
      </c>
      <c r="BT159" s="1">
        <v>20</v>
      </c>
      <c r="BU159" s="1" t="s">
        <v>2679</v>
      </c>
      <c r="BV159" s="1" t="s">
        <v>86</v>
      </c>
      <c r="BW159" s="1" t="s">
        <v>2678</v>
      </c>
      <c r="BX159" s="1" t="s">
        <v>2677</v>
      </c>
      <c r="CB159" s="1" t="s">
        <v>86</v>
      </c>
      <c r="CC159" s="1" t="s">
        <v>86</v>
      </c>
      <c r="CD159" s="1" t="s">
        <v>86</v>
      </c>
      <c r="CE159" s="8">
        <v>45476</v>
      </c>
      <c r="DD159" s="15"/>
    </row>
    <row r="160" spans="1:108" s="1" customFormat="1">
      <c r="A160" s="1">
        <v>1228</v>
      </c>
      <c r="C160" s="1" t="s">
        <v>119</v>
      </c>
      <c r="D160" s="1" t="s">
        <v>2693</v>
      </c>
      <c r="E160" s="1" t="s">
        <v>144</v>
      </c>
      <c r="F160" s="1" t="s">
        <v>129</v>
      </c>
      <c r="G160" s="1" t="s">
        <v>145</v>
      </c>
      <c r="H160" s="1" t="s">
        <v>963</v>
      </c>
      <c r="I160" s="1" t="s">
        <v>421</v>
      </c>
      <c r="J160" s="1" t="s">
        <v>422</v>
      </c>
      <c r="K160" s="1" t="s">
        <v>904</v>
      </c>
      <c r="L160" s="1">
        <v>9794136642</v>
      </c>
      <c r="M160" s="1" t="s">
        <v>905</v>
      </c>
      <c r="N160" s="1" t="s">
        <v>906</v>
      </c>
      <c r="O160" s="1" t="s">
        <v>910</v>
      </c>
      <c r="P160" s="1" t="s">
        <v>914</v>
      </c>
      <c r="Q160" s="8">
        <v>31664</v>
      </c>
      <c r="R160" s="1">
        <f t="shared" ca="1" si="2"/>
        <v>37</v>
      </c>
      <c r="S160" s="8">
        <v>45464</v>
      </c>
      <c r="T160" s="1" t="s">
        <v>87</v>
      </c>
      <c r="X160" s="1" t="s">
        <v>917</v>
      </c>
      <c r="Y160" s="1" t="s">
        <v>87</v>
      </c>
      <c r="AA160" s="1" t="s">
        <v>86</v>
      </c>
      <c r="AB160" s="1" t="s">
        <v>87</v>
      </c>
      <c r="AG160" s="1" t="s">
        <v>86</v>
      </c>
      <c r="AH160" s="1" t="s">
        <v>86</v>
      </c>
      <c r="AI160" s="1" t="s">
        <v>86</v>
      </c>
      <c r="AJ160" s="1" t="s">
        <v>87</v>
      </c>
      <c r="AL160" s="1" t="s">
        <v>921</v>
      </c>
      <c r="AN160" s="1" t="s">
        <v>44</v>
      </c>
      <c r="AO160" s="1" t="s">
        <v>43</v>
      </c>
      <c r="AQ160" s="9">
        <v>45501</v>
      </c>
      <c r="AR160" s="1" t="s">
        <v>87</v>
      </c>
      <c r="AW160" s="8">
        <v>45464</v>
      </c>
      <c r="AY160" s="8">
        <v>45464</v>
      </c>
      <c r="AZ160" s="8">
        <v>45465</v>
      </c>
      <c r="BA160" s="8">
        <v>45466</v>
      </c>
      <c r="BB160" s="8">
        <v>45466</v>
      </c>
      <c r="BC160" s="8" t="s">
        <v>86</v>
      </c>
      <c r="BE160" s="1" t="s">
        <v>2673</v>
      </c>
      <c r="BF160" s="1" t="s">
        <v>2674</v>
      </c>
      <c r="BG160" s="1" t="s">
        <v>2700</v>
      </c>
      <c r="BH160" s="1">
        <v>2500</v>
      </c>
      <c r="BI160" s="1" t="s">
        <v>86</v>
      </c>
      <c r="BJ160" s="1" t="s">
        <v>2683</v>
      </c>
      <c r="BK160" s="1" t="s">
        <v>2698</v>
      </c>
      <c r="BL160" s="1" t="s">
        <v>2683</v>
      </c>
      <c r="BM160" s="1" t="s">
        <v>86</v>
      </c>
      <c r="BN160" s="1" t="s">
        <v>2675</v>
      </c>
      <c r="BO160" s="1" t="s">
        <v>2676</v>
      </c>
      <c r="BR160" s="1" t="s">
        <v>86</v>
      </c>
      <c r="BS160" s="1" t="s">
        <v>2680</v>
      </c>
      <c r="BT160" s="1">
        <v>15</v>
      </c>
      <c r="BU160" s="1" t="s">
        <v>2679</v>
      </c>
      <c r="BV160" s="1" t="s">
        <v>86</v>
      </c>
      <c r="BW160" s="1" t="s">
        <v>2678</v>
      </c>
      <c r="BX160" s="1" t="s">
        <v>2677</v>
      </c>
      <c r="CB160" s="1" t="s">
        <v>86</v>
      </c>
      <c r="CC160" s="1" t="s">
        <v>86</v>
      </c>
      <c r="CD160" s="1" t="s">
        <v>86</v>
      </c>
      <c r="CE160" s="8">
        <v>45484</v>
      </c>
      <c r="DD160" s="15"/>
    </row>
    <row r="161" spans="1:108" s="1" customFormat="1">
      <c r="A161" s="1">
        <v>1229</v>
      </c>
      <c r="C161" s="1" t="s">
        <v>119</v>
      </c>
      <c r="D161" s="1" t="s">
        <v>2693</v>
      </c>
      <c r="E161" s="1" t="s">
        <v>144</v>
      </c>
      <c r="F161" s="1" t="s">
        <v>129</v>
      </c>
      <c r="G161" s="1" t="s">
        <v>145</v>
      </c>
      <c r="H161" s="1" t="s">
        <v>963</v>
      </c>
      <c r="I161" s="1" t="s">
        <v>423</v>
      </c>
      <c r="J161" s="1" t="s">
        <v>424</v>
      </c>
      <c r="K161" s="1" t="s">
        <v>904</v>
      </c>
      <c r="L161" s="1">
        <v>8115105057</v>
      </c>
      <c r="M161" s="1" t="s">
        <v>905</v>
      </c>
      <c r="N161" s="1" t="s">
        <v>906</v>
      </c>
      <c r="O161" s="1" t="s">
        <v>910</v>
      </c>
      <c r="P161" s="1" t="s">
        <v>914</v>
      </c>
      <c r="Q161" s="8">
        <v>29893</v>
      </c>
      <c r="R161" s="1">
        <f t="shared" ca="1" si="2"/>
        <v>42</v>
      </c>
      <c r="S161" s="8">
        <v>45464</v>
      </c>
      <c r="T161" s="1" t="s">
        <v>87</v>
      </c>
      <c r="X161" s="1" t="s">
        <v>918</v>
      </c>
      <c r="Y161" s="1" t="s">
        <v>87</v>
      </c>
      <c r="AA161" s="1" t="s">
        <v>86</v>
      </c>
      <c r="AB161" s="1" t="s">
        <v>87</v>
      </c>
      <c r="AG161" s="1" t="s">
        <v>86</v>
      </c>
      <c r="AH161" s="1" t="s">
        <v>86</v>
      </c>
      <c r="AI161" s="1" t="s">
        <v>86</v>
      </c>
      <c r="AJ161" s="1" t="s">
        <v>87</v>
      </c>
      <c r="AL161" s="1" t="s">
        <v>921</v>
      </c>
      <c r="AN161" s="1" t="s">
        <v>44</v>
      </c>
      <c r="AO161" s="1" t="s">
        <v>43</v>
      </c>
      <c r="AQ161" s="9">
        <v>45501</v>
      </c>
      <c r="AR161" s="1" t="s">
        <v>87</v>
      </c>
      <c r="AW161" s="8">
        <v>45464</v>
      </c>
      <c r="AY161" s="8">
        <v>45464</v>
      </c>
      <c r="AZ161" s="8">
        <v>45465</v>
      </c>
      <c r="BA161" s="8">
        <v>45466</v>
      </c>
      <c r="BB161" s="8">
        <v>45466</v>
      </c>
      <c r="BC161" s="8" t="s">
        <v>86</v>
      </c>
      <c r="BE161" s="1" t="s">
        <v>2673</v>
      </c>
      <c r="BF161" s="1" t="s">
        <v>2674</v>
      </c>
      <c r="BG161" s="1" t="s">
        <v>2700</v>
      </c>
      <c r="BH161" s="1">
        <v>2500</v>
      </c>
      <c r="BI161" s="1" t="s">
        <v>86</v>
      </c>
      <c r="BJ161" s="12" t="s">
        <v>89</v>
      </c>
      <c r="BK161" s="1" t="s">
        <v>2698</v>
      </c>
      <c r="BL161" s="12" t="s">
        <v>89</v>
      </c>
      <c r="BM161" s="1" t="s">
        <v>86</v>
      </c>
      <c r="BN161" s="1" t="s">
        <v>2675</v>
      </c>
      <c r="BO161" s="1" t="s">
        <v>2676</v>
      </c>
      <c r="BR161" s="1" t="s">
        <v>86</v>
      </c>
      <c r="BS161" s="1" t="s">
        <v>2680</v>
      </c>
      <c r="BT161" s="1">
        <v>20</v>
      </c>
      <c r="BU161" s="1" t="s">
        <v>2679</v>
      </c>
      <c r="BV161" s="1" t="s">
        <v>86</v>
      </c>
      <c r="BW161" s="1" t="s">
        <v>2678</v>
      </c>
      <c r="BX161" s="1" t="s">
        <v>2677</v>
      </c>
      <c r="CB161" s="1" t="s">
        <v>86</v>
      </c>
      <c r="CC161" s="1" t="s">
        <v>86</v>
      </c>
      <c r="CD161" s="1" t="s">
        <v>86</v>
      </c>
      <c r="CE161" s="8">
        <v>45483</v>
      </c>
      <c r="DD161" s="15"/>
    </row>
    <row r="162" spans="1:108" s="1" customFormat="1">
      <c r="A162" s="1">
        <v>1230</v>
      </c>
      <c r="C162" s="1" t="s">
        <v>119</v>
      </c>
      <c r="D162" s="1" t="s">
        <v>2693</v>
      </c>
      <c r="E162" s="1" t="s">
        <v>144</v>
      </c>
      <c r="F162" s="1" t="s">
        <v>129</v>
      </c>
      <c r="G162" s="1" t="s">
        <v>145</v>
      </c>
      <c r="H162" s="1" t="s">
        <v>963</v>
      </c>
      <c r="I162" s="1" t="s">
        <v>425</v>
      </c>
      <c r="J162" s="1" t="s">
        <v>426</v>
      </c>
      <c r="K162" s="1" t="s">
        <v>904</v>
      </c>
      <c r="L162" s="1">
        <v>7068979490</v>
      </c>
      <c r="M162" s="1" t="s">
        <v>905</v>
      </c>
      <c r="N162" s="1" t="s">
        <v>906</v>
      </c>
      <c r="O162" s="1" t="s">
        <v>910</v>
      </c>
      <c r="P162" s="1" t="s">
        <v>914</v>
      </c>
      <c r="Q162" s="8">
        <v>30506</v>
      </c>
      <c r="R162" s="1">
        <f t="shared" ca="1" si="2"/>
        <v>41</v>
      </c>
      <c r="S162" s="8">
        <v>45464</v>
      </c>
      <c r="T162" s="1" t="s">
        <v>87</v>
      </c>
      <c r="X162" s="1" t="s">
        <v>918</v>
      </c>
      <c r="Y162" s="1" t="s">
        <v>87</v>
      </c>
      <c r="AA162" s="1" t="s">
        <v>86</v>
      </c>
      <c r="AB162" s="1" t="s">
        <v>87</v>
      </c>
      <c r="AG162" s="1" t="s">
        <v>86</v>
      </c>
      <c r="AH162" s="1" t="s">
        <v>86</v>
      </c>
      <c r="AI162" s="1" t="s">
        <v>86</v>
      </c>
      <c r="AJ162" s="1" t="s">
        <v>87</v>
      </c>
      <c r="AL162" s="1" t="s">
        <v>921</v>
      </c>
      <c r="AN162" s="1" t="s">
        <v>44</v>
      </c>
      <c r="AO162" s="1" t="s">
        <v>43</v>
      </c>
      <c r="AQ162" s="9">
        <v>45501</v>
      </c>
      <c r="AR162" s="1" t="s">
        <v>87</v>
      </c>
      <c r="AW162" s="8">
        <v>45464</v>
      </c>
      <c r="AY162" s="8">
        <v>45464</v>
      </c>
      <c r="AZ162" s="8">
        <v>45465</v>
      </c>
      <c r="BA162" s="8">
        <v>45466</v>
      </c>
      <c r="BB162" s="8">
        <v>45466</v>
      </c>
      <c r="BC162" s="8" t="s">
        <v>86</v>
      </c>
      <c r="BE162" s="1" t="s">
        <v>2673</v>
      </c>
      <c r="BF162" s="1" t="s">
        <v>2674</v>
      </c>
      <c r="BG162" s="1" t="s">
        <v>2701</v>
      </c>
      <c r="BH162" s="1">
        <v>2500</v>
      </c>
      <c r="BI162" s="1" t="s">
        <v>86</v>
      </c>
      <c r="BJ162" s="1" t="s">
        <v>2683</v>
      </c>
      <c r="BK162" s="1" t="s">
        <v>2698</v>
      </c>
      <c r="BL162" s="1" t="s">
        <v>2683</v>
      </c>
      <c r="BM162" s="1" t="s">
        <v>86</v>
      </c>
      <c r="BN162" s="1" t="s">
        <v>2675</v>
      </c>
      <c r="BO162" s="1" t="s">
        <v>2676</v>
      </c>
      <c r="BR162" s="1" t="s">
        <v>86</v>
      </c>
      <c r="BS162" s="1" t="s">
        <v>2680</v>
      </c>
      <c r="BT162" s="1">
        <v>25</v>
      </c>
      <c r="BU162" s="1" t="s">
        <v>2679</v>
      </c>
      <c r="BV162" s="1" t="s">
        <v>86</v>
      </c>
      <c r="BW162" s="1" t="s">
        <v>2678</v>
      </c>
      <c r="BX162" s="1" t="s">
        <v>2677</v>
      </c>
      <c r="CB162" s="1" t="s">
        <v>86</v>
      </c>
      <c r="CC162" s="1" t="s">
        <v>86</v>
      </c>
      <c r="CD162" s="1" t="s">
        <v>86</v>
      </c>
      <c r="CE162" s="8">
        <v>45488</v>
      </c>
      <c r="DD162" s="15"/>
    </row>
    <row r="163" spans="1:108" s="1" customFormat="1">
      <c r="A163" s="1">
        <v>1231</v>
      </c>
      <c r="C163" s="1" t="s">
        <v>119</v>
      </c>
      <c r="D163" s="1" t="s">
        <v>2693</v>
      </c>
      <c r="E163" s="1" t="s">
        <v>144</v>
      </c>
      <c r="F163" s="1" t="s">
        <v>129</v>
      </c>
      <c r="G163" s="1" t="s">
        <v>145</v>
      </c>
      <c r="H163" s="1" t="s">
        <v>963</v>
      </c>
      <c r="I163" s="1" t="s">
        <v>427</v>
      </c>
      <c r="J163" s="1" t="s">
        <v>396</v>
      </c>
      <c r="K163" s="1" t="s">
        <v>904</v>
      </c>
      <c r="L163" s="1">
        <v>7068919490</v>
      </c>
      <c r="M163" s="1" t="s">
        <v>905</v>
      </c>
      <c r="N163" s="1" t="s">
        <v>907</v>
      </c>
      <c r="O163" s="1" t="s">
        <v>910</v>
      </c>
      <c r="P163" s="1" t="s">
        <v>914</v>
      </c>
      <c r="Q163" s="8">
        <v>32273</v>
      </c>
      <c r="R163" s="1">
        <f t="shared" ca="1" si="2"/>
        <v>36</v>
      </c>
      <c r="S163" s="8">
        <v>45464</v>
      </c>
      <c r="T163" s="1" t="s">
        <v>87</v>
      </c>
      <c r="X163" s="1" t="s">
        <v>917</v>
      </c>
      <c r="Y163" s="1" t="s">
        <v>87</v>
      </c>
      <c r="AA163" s="1" t="s">
        <v>86</v>
      </c>
      <c r="AB163" s="1" t="s">
        <v>87</v>
      </c>
      <c r="AG163" s="1" t="s">
        <v>86</v>
      </c>
      <c r="AH163" s="1" t="s">
        <v>86</v>
      </c>
      <c r="AI163" s="1" t="s">
        <v>86</v>
      </c>
      <c r="AJ163" s="1" t="s">
        <v>87</v>
      </c>
      <c r="AL163" s="1" t="s">
        <v>921</v>
      </c>
      <c r="AN163" s="1" t="s">
        <v>44</v>
      </c>
      <c r="AO163" s="1" t="s">
        <v>43</v>
      </c>
      <c r="AQ163" s="9">
        <v>45501</v>
      </c>
      <c r="AR163" s="1" t="s">
        <v>87</v>
      </c>
      <c r="AW163" s="8">
        <v>45464</v>
      </c>
      <c r="AY163" s="8">
        <v>45464</v>
      </c>
      <c r="AZ163" s="8">
        <v>45465</v>
      </c>
      <c r="BA163" s="8">
        <v>45466</v>
      </c>
      <c r="BB163" s="8">
        <v>45466</v>
      </c>
      <c r="BC163" s="8" t="s">
        <v>86</v>
      </c>
      <c r="BE163" s="1" t="s">
        <v>2673</v>
      </c>
      <c r="BF163" s="1" t="s">
        <v>2674</v>
      </c>
      <c r="BG163" s="1" t="s">
        <v>2700</v>
      </c>
      <c r="BH163" s="1">
        <v>2500</v>
      </c>
      <c r="BI163" s="1" t="s">
        <v>86</v>
      </c>
      <c r="BJ163" s="1" t="s">
        <v>2683</v>
      </c>
      <c r="BK163" s="1" t="s">
        <v>2698</v>
      </c>
      <c r="BL163" s="1" t="s">
        <v>2683</v>
      </c>
      <c r="BM163" s="1" t="s">
        <v>86</v>
      </c>
      <c r="BN163" s="1" t="s">
        <v>2675</v>
      </c>
      <c r="BO163" s="1" t="s">
        <v>2676</v>
      </c>
      <c r="BR163" s="1" t="s">
        <v>86</v>
      </c>
      <c r="BS163" s="1" t="s">
        <v>2680</v>
      </c>
      <c r="BT163" s="1">
        <v>25</v>
      </c>
      <c r="BU163" s="1" t="s">
        <v>2679</v>
      </c>
      <c r="BV163" s="1" t="s">
        <v>86</v>
      </c>
      <c r="BW163" s="1" t="s">
        <v>2678</v>
      </c>
      <c r="BX163" s="1" t="s">
        <v>2677</v>
      </c>
      <c r="CB163" s="1" t="s">
        <v>86</v>
      </c>
      <c r="CC163" s="1" t="s">
        <v>86</v>
      </c>
      <c r="CD163" s="1" t="s">
        <v>86</v>
      </c>
      <c r="CE163" s="8">
        <v>45479</v>
      </c>
      <c r="DD163" s="15"/>
    </row>
    <row r="164" spans="1:108" s="1" customFormat="1">
      <c r="A164" s="1">
        <v>1232</v>
      </c>
      <c r="C164" s="1" t="s">
        <v>119</v>
      </c>
      <c r="D164" s="1" t="s">
        <v>2693</v>
      </c>
      <c r="E164" s="1" t="s">
        <v>144</v>
      </c>
      <c r="F164" s="1" t="s">
        <v>129</v>
      </c>
      <c r="G164" s="1" t="s">
        <v>145</v>
      </c>
      <c r="H164" s="1" t="s">
        <v>963</v>
      </c>
      <c r="I164" s="1" t="s">
        <v>428</v>
      </c>
      <c r="J164" s="1" t="s">
        <v>429</v>
      </c>
      <c r="K164" s="1" t="s">
        <v>904</v>
      </c>
      <c r="L164" s="1">
        <v>8299749885</v>
      </c>
      <c r="M164" s="1" t="s">
        <v>905</v>
      </c>
      <c r="N164" s="1" t="s">
        <v>907</v>
      </c>
      <c r="O164" s="1" t="s">
        <v>910</v>
      </c>
      <c r="P164" s="1" t="s">
        <v>914</v>
      </c>
      <c r="Q164" s="8">
        <v>32058</v>
      </c>
      <c r="R164" s="1">
        <f t="shared" ca="1" si="2"/>
        <v>36</v>
      </c>
      <c r="S164" s="8">
        <v>45464</v>
      </c>
      <c r="T164" s="1" t="s">
        <v>87</v>
      </c>
      <c r="X164" s="1" t="s">
        <v>917</v>
      </c>
      <c r="Y164" s="1" t="s">
        <v>87</v>
      </c>
      <c r="AA164" s="1" t="s">
        <v>86</v>
      </c>
      <c r="AB164" s="1" t="s">
        <v>87</v>
      </c>
      <c r="AG164" s="1" t="s">
        <v>86</v>
      </c>
      <c r="AH164" s="1" t="s">
        <v>86</v>
      </c>
      <c r="AI164" s="1" t="s">
        <v>86</v>
      </c>
      <c r="AJ164" s="1" t="s">
        <v>87</v>
      </c>
      <c r="AL164" s="1" t="s">
        <v>921</v>
      </c>
      <c r="AN164" s="1" t="s">
        <v>44</v>
      </c>
      <c r="AO164" s="1" t="s">
        <v>43</v>
      </c>
      <c r="AQ164" s="9">
        <v>45501</v>
      </c>
      <c r="AR164" s="1" t="s">
        <v>87</v>
      </c>
      <c r="AW164" s="8">
        <v>45464</v>
      </c>
      <c r="AY164" s="8">
        <v>45464</v>
      </c>
      <c r="AZ164" s="8">
        <v>45465</v>
      </c>
      <c r="BA164" s="8">
        <v>45466</v>
      </c>
      <c r="BB164" s="8">
        <v>45466</v>
      </c>
      <c r="BC164" s="8"/>
      <c r="BT164" s="1">
        <v>15</v>
      </c>
      <c r="CE164" s="8"/>
      <c r="DD164" s="15"/>
    </row>
    <row r="165" spans="1:108" s="1" customFormat="1">
      <c r="A165" s="1">
        <v>1233</v>
      </c>
      <c r="C165" s="1" t="s">
        <v>119</v>
      </c>
      <c r="D165" s="1" t="s">
        <v>2693</v>
      </c>
      <c r="E165" s="1" t="s">
        <v>144</v>
      </c>
      <c r="F165" s="1" t="s">
        <v>129</v>
      </c>
      <c r="G165" s="1" t="s">
        <v>145</v>
      </c>
      <c r="H165" s="1" t="s">
        <v>963</v>
      </c>
      <c r="I165" s="1" t="s">
        <v>430</v>
      </c>
      <c r="J165" s="1" t="s">
        <v>431</v>
      </c>
      <c r="K165" s="1" t="s">
        <v>904</v>
      </c>
      <c r="L165" s="1">
        <v>9125523362</v>
      </c>
      <c r="M165" s="1" t="s">
        <v>905</v>
      </c>
      <c r="N165" s="1" t="s">
        <v>906</v>
      </c>
      <c r="O165" s="1" t="s">
        <v>910</v>
      </c>
      <c r="P165" s="1" t="s">
        <v>914</v>
      </c>
      <c r="Q165" s="8">
        <v>30289</v>
      </c>
      <c r="R165" s="1">
        <f t="shared" ca="1" si="2"/>
        <v>41</v>
      </c>
      <c r="S165" s="8">
        <v>45464</v>
      </c>
      <c r="T165" s="1" t="s">
        <v>87</v>
      </c>
      <c r="X165" s="1" t="s">
        <v>916</v>
      </c>
      <c r="Y165" s="1" t="s">
        <v>87</v>
      </c>
      <c r="AA165" s="1" t="s">
        <v>86</v>
      </c>
      <c r="AB165" s="1" t="s">
        <v>87</v>
      </c>
      <c r="AG165" s="1" t="s">
        <v>86</v>
      </c>
      <c r="AH165" s="1" t="s">
        <v>86</v>
      </c>
      <c r="AI165" s="1" t="s">
        <v>86</v>
      </c>
      <c r="AJ165" s="1" t="s">
        <v>87</v>
      </c>
      <c r="AL165" s="1" t="s">
        <v>921</v>
      </c>
      <c r="AN165" s="1" t="s">
        <v>44</v>
      </c>
      <c r="AO165" s="1" t="s">
        <v>43</v>
      </c>
      <c r="AQ165" s="9">
        <v>45501</v>
      </c>
      <c r="AR165" s="1" t="s">
        <v>87</v>
      </c>
      <c r="AW165" s="8">
        <v>45464</v>
      </c>
      <c r="AY165" s="8">
        <v>45464</v>
      </c>
      <c r="AZ165" s="8">
        <v>45465</v>
      </c>
      <c r="BA165" s="8">
        <v>45466</v>
      </c>
      <c r="BB165" s="8">
        <v>45466</v>
      </c>
      <c r="BC165" s="8" t="s">
        <v>86</v>
      </c>
      <c r="BE165" s="1" t="s">
        <v>2673</v>
      </c>
      <c r="BF165" s="1" t="s">
        <v>2674</v>
      </c>
      <c r="BG165" s="1" t="s">
        <v>2700</v>
      </c>
      <c r="BH165" s="1">
        <v>2500</v>
      </c>
      <c r="BI165" s="1" t="s">
        <v>86</v>
      </c>
      <c r="BJ165" s="1" t="s">
        <v>2683</v>
      </c>
      <c r="BK165" s="1" t="s">
        <v>2698</v>
      </c>
      <c r="BL165" s="1" t="s">
        <v>2683</v>
      </c>
      <c r="BM165" s="1" t="s">
        <v>86</v>
      </c>
      <c r="BN165" s="1" t="s">
        <v>2675</v>
      </c>
      <c r="BO165" s="1" t="s">
        <v>2676</v>
      </c>
      <c r="BR165" s="1" t="s">
        <v>86</v>
      </c>
      <c r="BS165" s="1" t="s">
        <v>2680</v>
      </c>
      <c r="BT165" s="1">
        <v>20</v>
      </c>
      <c r="BU165" s="1" t="s">
        <v>2679</v>
      </c>
      <c r="BV165" s="1" t="s">
        <v>86</v>
      </c>
      <c r="BW165" s="1" t="s">
        <v>2678</v>
      </c>
      <c r="BX165" s="1" t="s">
        <v>2677</v>
      </c>
      <c r="CB165" s="1" t="s">
        <v>86</v>
      </c>
      <c r="CC165" s="1" t="s">
        <v>86</v>
      </c>
      <c r="CD165" s="1" t="s">
        <v>86</v>
      </c>
      <c r="CE165" s="8">
        <v>45484</v>
      </c>
      <c r="DD165" s="15"/>
    </row>
    <row r="166" spans="1:108" s="1" customFormat="1">
      <c r="A166" s="1">
        <v>1234</v>
      </c>
      <c r="C166" s="1" t="s">
        <v>119</v>
      </c>
      <c r="D166" s="1" t="s">
        <v>2693</v>
      </c>
      <c r="E166" s="1" t="s">
        <v>144</v>
      </c>
      <c r="F166" s="1" t="s">
        <v>129</v>
      </c>
      <c r="G166" s="1" t="s">
        <v>145</v>
      </c>
      <c r="H166" s="1" t="s">
        <v>963</v>
      </c>
      <c r="I166" s="1" t="s">
        <v>432</v>
      </c>
      <c r="J166" s="1" t="s">
        <v>433</v>
      </c>
      <c r="K166" s="1" t="s">
        <v>904</v>
      </c>
      <c r="L166" s="1">
        <v>6393658479</v>
      </c>
      <c r="M166" s="1" t="s">
        <v>905</v>
      </c>
      <c r="N166" s="1" t="s">
        <v>906</v>
      </c>
      <c r="O166" s="1" t="s">
        <v>910</v>
      </c>
      <c r="P166" s="1" t="s">
        <v>914</v>
      </c>
      <c r="Q166" s="8">
        <v>30995</v>
      </c>
      <c r="R166" s="1">
        <f t="shared" ca="1" si="2"/>
        <v>39</v>
      </c>
      <c r="S166" s="8">
        <v>45464</v>
      </c>
      <c r="T166" s="1" t="s">
        <v>87</v>
      </c>
      <c r="X166" s="1" t="s">
        <v>918</v>
      </c>
      <c r="Y166" s="1" t="s">
        <v>87</v>
      </c>
      <c r="AA166" s="1" t="s">
        <v>86</v>
      </c>
      <c r="AB166" s="1" t="s">
        <v>87</v>
      </c>
      <c r="AG166" s="1" t="s">
        <v>86</v>
      </c>
      <c r="AH166" s="1" t="s">
        <v>86</v>
      </c>
      <c r="AI166" s="1" t="s">
        <v>86</v>
      </c>
      <c r="AJ166" s="1" t="s">
        <v>87</v>
      </c>
      <c r="AL166" s="1" t="s">
        <v>921</v>
      </c>
      <c r="AN166" s="1" t="s">
        <v>44</v>
      </c>
      <c r="AO166" s="1" t="s">
        <v>43</v>
      </c>
      <c r="AQ166" s="9">
        <v>45501</v>
      </c>
      <c r="AR166" s="1" t="s">
        <v>87</v>
      </c>
      <c r="AW166" s="8">
        <v>45464</v>
      </c>
      <c r="AY166" s="8">
        <v>45464</v>
      </c>
      <c r="AZ166" s="8">
        <v>45465</v>
      </c>
      <c r="BA166" s="8">
        <v>45466</v>
      </c>
      <c r="BB166" s="8">
        <v>45466</v>
      </c>
      <c r="BC166" s="8"/>
      <c r="BT166" s="1">
        <v>30</v>
      </c>
      <c r="CE166" s="8"/>
      <c r="DD166" s="15"/>
    </row>
    <row r="167" spans="1:108" s="1" customFormat="1">
      <c r="A167" s="1">
        <v>1235</v>
      </c>
      <c r="C167" s="1" t="s">
        <v>119</v>
      </c>
      <c r="D167" s="1" t="s">
        <v>2693</v>
      </c>
      <c r="E167" s="1" t="s">
        <v>144</v>
      </c>
      <c r="F167" s="1" t="s">
        <v>129</v>
      </c>
      <c r="G167" s="1" t="s">
        <v>145</v>
      </c>
      <c r="H167" s="1" t="s">
        <v>963</v>
      </c>
      <c r="I167" s="1" t="s">
        <v>411</v>
      </c>
      <c r="J167" s="1" t="s">
        <v>434</v>
      </c>
      <c r="K167" s="1" t="s">
        <v>904</v>
      </c>
      <c r="L167" s="1">
        <v>8756609662</v>
      </c>
      <c r="M167" s="1" t="s">
        <v>905</v>
      </c>
      <c r="N167" s="1" t="s">
        <v>906</v>
      </c>
      <c r="O167" s="1" t="s">
        <v>910</v>
      </c>
      <c r="P167" s="1" t="s">
        <v>914</v>
      </c>
      <c r="Q167" s="8">
        <v>30486</v>
      </c>
      <c r="R167" s="1">
        <f t="shared" ca="1" si="2"/>
        <v>41</v>
      </c>
      <c r="S167" s="8">
        <v>45464</v>
      </c>
      <c r="T167" s="1" t="s">
        <v>87</v>
      </c>
      <c r="X167" s="1" t="s">
        <v>917</v>
      </c>
      <c r="Y167" s="1" t="s">
        <v>87</v>
      </c>
      <c r="AA167" s="1" t="s">
        <v>86</v>
      </c>
      <c r="AB167" s="1" t="s">
        <v>87</v>
      </c>
      <c r="AG167" s="1" t="s">
        <v>86</v>
      </c>
      <c r="AH167" s="1" t="s">
        <v>86</v>
      </c>
      <c r="AI167" s="1" t="s">
        <v>86</v>
      </c>
      <c r="AJ167" s="1" t="s">
        <v>87</v>
      </c>
      <c r="AL167" s="1" t="s">
        <v>921</v>
      </c>
      <c r="AN167" s="1" t="s">
        <v>44</v>
      </c>
      <c r="AO167" s="1" t="s">
        <v>43</v>
      </c>
      <c r="AQ167" s="9">
        <v>45501</v>
      </c>
      <c r="AR167" s="1" t="s">
        <v>87</v>
      </c>
      <c r="AW167" s="8">
        <v>45464</v>
      </c>
      <c r="AY167" s="8">
        <v>45464</v>
      </c>
      <c r="AZ167" s="8">
        <v>45465</v>
      </c>
      <c r="BA167" s="8">
        <v>45466</v>
      </c>
      <c r="BB167" s="8">
        <v>45466</v>
      </c>
      <c r="BC167" s="8" t="s">
        <v>86</v>
      </c>
      <c r="BE167" s="1" t="s">
        <v>2673</v>
      </c>
      <c r="BF167" s="1" t="s">
        <v>2674</v>
      </c>
      <c r="BG167" s="1" t="s">
        <v>2700</v>
      </c>
      <c r="BH167" s="1">
        <v>2500</v>
      </c>
      <c r="BI167" s="1" t="s">
        <v>86</v>
      </c>
      <c r="BJ167" s="1" t="s">
        <v>2683</v>
      </c>
      <c r="BK167" s="1" t="s">
        <v>2698</v>
      </c>
      <c r="BL167" s="1" t="s">
        <v>2683</v>
      </c>
      <c r="BM167" s="1" t="s">
        <v>86</v>
      </c>
      <c r="BN167" s="1" t="s">
        <v>2675</v>
      </c>
      <c r="BO167" s="1" t="s">
        <v>2676</v>
      </c>
      <c r="BR167" s="1" t="s">
        <v>86</v>
      </c>
      <c r="BS167" s="1" t="s">
        <v>2680</v>
      </c>
      <c r="BT167" s="1">
        <v>30</v>
      </c>
      <c r="BU167" s="1" t="s">
        <v>2679</v>
      </c>
      <c r="BV167" s="1" t="s">
        <v>86</v>
      </c>
      <c r="BW167" s="1" t="s">
        <v>2678</v>
      </c>
      <c r="BX167" s="1" t="s">
        <v>2677</v>
      </c>
      <c r="CB167" s="1" t="s">
        <v>86</v>
      </c>
      <c r="CC167" s="1" t="s">
        <v>86</v>
      </c>
      <c r="CD167" s="1" t="s">
        <v>86</v>
      </c>
      <c r="CE167" s="8">
        <v>45483</v>
      </c>
      <c r="DD167" s="15"/>
    </row>
    <row r="168" spans="1:108" s="1" customFormat="1">
      <c r="A168" s="1">
        <v>1236</v>
      </c>
      <c r="C168" s="1" t="s">
        <v>119</v>
      </c>
      <c r="D168" s="1" t="s">
        <v>2693</v>
      </c>
      <c r="E168" s="1" t="s">
        <v>144</v>
      </c>
      <c r="F168" s="1" t="s">
        <v>129</v>
      </c>
      <c r="G168" s="1" t="s">
        <v>145</v>
      </c>
      <c r="H168" s="1" t="s">
        <v>963</v>
      </c>
      <c r="I168" s="1" t="s">
        <v>435</v>
      </c>
      <c r="J168" s="1" t="s">
        <v>431</v>
      </c>
      <c r="K168" s="1" t="s">
        <v>904</v>
      </c>
      <c r="L168" s="1">
        <v>7897107935</v>
      </c>
      <c r="M168" s="1" t="s">
        <v>905</v>
      </c>
      <c r="N168" s="1" t="s">
        <v>907</v>
      </c>
      <c r="O168" s="1" t="s">
        <v>910</v>
      </c>
      <c r="P168" s="1" t="s">
        <v>914</v>
      </c>
      <c r="Q168" s="8">
        <v>29789</v>
      </c>
      <c r="R168" s="1">
        <f t="shared" ca="1" si="2"/>
        <v>43</v>
      </c>
      <c r="S168" s="8">
        <v>45468</v>
      </c>
      <c r="T168" s="1" t="s">
        <v>87</v>
      </c>
      <c r="X168" s="1" t="s">
        <v>917</v>
      </c>
      <c r="Y168" s="1" t="s">
        <v>87</v>
      </c>
      <c r="AA168" s="1" t="s">
        <v>86</v>
      </c>
      <c r="AB168" s="1" t="s">
        <v>87</v>
      </c>
      <c r="AG168" s="1" t="s">
        <v>86</v>
      </c>
      <c r="AH168" s="1" t="s">
        <v>86</v>
      </c>
      <c r="AI168" s="1" t="s">
        <v>86</v>
      </c>
      <c r="AJ168" s="1" t="s">
        <v>87</v>
      </c>
      <c r="AL168" s="1" t="s">
        <v>921</v>
      </c>
      <c r="AN168" s="1" t="s">
        <v>44</v>
      </c>
      <c r="AO168" s="1" t="s">
        <v>43</v>
      </c>
      <c r="AQ168" s="9">
        <v>45501</v>
      </c>
      <c r="AR168" s="1" t="s">
        <v>87</v>
      </c>
      <c r="AW168" s="8">
        <v>45468</v>
      </c>
      <c r="AY168" s="8">
        <v>45468</v>
      </c>
      <c r="AZ168" s="8">
        <v>45469</v>
      </c>
      <c r="BA168" s="8">
        <v>45470</v>
      </c>
      <c r="BB168" s="8">
        <v>45470</v>
      </c>
      <c r="BC168" s="8"/>
      <c r="CE168" s="8"/>
      <c r="DD168" s="15"/>
    </row>
    <row r="169" spans="1:108" s="1" customFormat="1">
      <c r="A169" s="1">
        <v>1237</v>
      </c>
      <c r="C169" s="1" t="s">
        <v>119</v>
      </c>
      <c r="D169" s="1" t="s">
        <v>2693</v>
      </c>
      <c r="E169" s="1" t="s">
        <v>144</v>
      </c>
      <c r="F169" s="1" t="s">
        <v>129</v>
      </c>
      <c r="G169" s="1" t="s">
        <v>145</v>
      </c>
      <c r="H169" s="1" t="s">
        <v>963</v>
      </c>
      <c r="I169" s="1" t="s">
        <v>436</v>
      </c>
      <c r="J169" s="1" t="s">
        <v>437</v>
      </c>
      <c r="K169" s="1" t="s">
        <v>904</v>
      </c>
      <c r="L169" s="1">
        <v>6393688250</v>
      </c>
      <c r="M169" s="1" t="s">
        <v>905</v>
      </c>
      <c r="N169" s="1" t="s">
        <v>907</v>
      </c>
      <c r="O169" s="1" t="s">
        <v>910</v>
      </c>
      <c r="P169" s="1" t="s">
        <v>914</v>
      </c>
      <c r="Q169" s="8">
        <v>30259</v>
      </c>
      <c r="R169" s="1">
        <f t="shared" ca="1" si="2"/>
        <v>41</v>
      </c>
      <c r="S169" s="8">
        <v>45468</v>
      </c>
      <c r="T169" s="1" t="s">
        <v>87</v>
      </c>
      <c r="X169" s="1" t="s">
        <v>917</v>
      </c>
      <c r="Y169" s="1" t="s">
        <v>87</v>
      </c>
      <c r="AA169" s="1" t="s">
        <v>86</v>
      </c>
      <c r="AB169" s="1" t="s">
        <v>87</v>
      </c>
      <c r="AG169" s="1" t="s">
        <v>86</v>
      </c>
      <c r="AH169" s="1" t="s">
        <v>86</v>
      </c>
      <c r="AI169" s="1" t="s">
        <v>86</v>
      </c>
      <c r="AJ169" s="1" t="s">
        <v>87</v>
      </c>
      <c r="AL169" s="1" t="s">
        <v>921</v>
      </c>
      <c r="AN169" s="1" t="s">
        <v>44</v>
      </c>
      <c r="AO169" s="1" t="s">
        <v>43</v>
      </c>
      <c r="AQ169" s="9">
        <v>45501</v>
      </c>
      <c r="AR169" s="1" t="s">
        <v>87</v>
      </c>
      <c r="AW169" s="8">
        <v>45468</v>
      </c>
      <c r="AY169" s="8">
        <v>45468</v>
      </c>
      <c r="AZ169" s="8">
        <v>45469</v>
      </c>
      <c r="BA169" s="8">
        <v>45470</v>
      </c>
      <c r="BB169" s="8">
        <v>45470</v>
      </c>
      <c r="BC169" s="8"/>
      <c r="CE169" s="8"/>
      <c r="DD169" s="15"/>
    </row>
    <row r="170" spans="1:108" s="1" customFormat="1">
      <c r="A170" s="1">
        <v>1238</v>
      </c>
      <c r="C170" s="1" t="s">
        <v>119</v>
      </c>
      <c r="D170" s="1" t="s">
        <v>2693</v>
      </c>
      <c r="E170" s="1" t="s">
        <v>144</v>
      </c>
      <c r="F170" s="1" t="s">
        <v>129</v>
      </c>
      <c r="G170" s="1" t="s">
        <v>145</v>
      </c>
      <c r="H170" s="1" t="s">
        <v>963</v>
      </c>
      <c r="I170" s="1" t="s">
        <v>438</v>
      </c>
      <c r="J170" s="1" t="s">
        <v>439</v>
      </c>
      <c r="K170" s="1" t="s">
        <v>904</v>
      </c>
      <c r="L170" s="1">
        <v>7897221233</v>
      </c>
      <c r="M170" s="1" t="s">
        <v>905</v>
      </c>
      <c r="N170" s="1" t="s">
        <v>909</v>
      </c>
      <c r="O170" s="1" t="s">
        <v>910</v>
      </c>
      <c r="P170" s="1" t="s">
        <v>914</v>
      </c>
      <c r="Q170" s="8">
        <v>30175</v>
      </c>
      <c r="R170" s="1">
        <f t="shared" ca="1" si="2"/>
        <v>42</v>
      </c>
      <c r="S170" s="8">
        <v>45468</v>
      </c>
      <c r="T170" s="1" t="s">
        <v>87</v>
      </c>
      <c r="X170" s="1" t="s">
        <v>919</v>
      </c>
      <c r="Y170" s="1" t="s">
        <v>87</v>
      </c>
      <c r="AA170" s="1" t="s">
        <v>86</v>
      </c>
      <c r="AB170" s="1" t="s">
        <v>87</v>
      </c>
      <c r="AG170" s="1" t="s">
        <v>86</v>
      </c>
      <c r="AH170" s="1" t="s">
        <v>86</v>
      </c>
      <c r="AI170" s="1" t="s">
        <v>86</v>
      </c>
      <c r="AJ170" s="1" t="s">
        <v>87</v>
      </c>
      <c r="AL170" s="1" t="s">
        <v>921</v>
      </c>
      <c r="AN170" s="1" t="s">
        <v>44</v>
      </c>
      <c r="AO170" s="1" t="s">
        <v>43</v>
      </c>
      <c r="AQ170" s="9">
        <v>45501</v>
      </c>
      <c r="AR170" s="1" t="s">
        <v>87</v>
      </c>
      <c r="AW170" s="8">
        <v>45468</v>
      </c>
      <c r="AY170" s="8">
        <v>45468</v>
      </c>
      <c r="AZ170" s="8">
        <v>45469</v>
      </c>
      <c r="BA170" s="8">
        <v>45470</v>
      </c>
      <c r="BB170" s="8">
        <v>45470</v>
      </c>
      <c r="BC170" s="8"/>
      <c r="CE170" s="8"/>
      <c r="DD170" s="15"/>
    </row>
    <row r="171" spans="1:108" s="1" customFormat="1">
      <c r="A171" s="1">
        <v>1239</v>
      </c>
      <c r="C171" s="1" t="s">
        <v>119</v>
      </c>
      <c r="D171" s="1" t="s">
        <v>2693</v>
      </c>
      <c r="E171" s="1" t="s">
        <v>144</v>
      </c>
      <c r="F171" s="1" t="s">
        <v>129</v>
      </c>
      <c r="G171" s="1" t="s">
        <v>145</v>
      </c>
      <c r="H171" s="1" t="s">
        <v>963</v>
      </c>
      <c r="I171" s="1" t="s">
        <v>440</v>
      </c>
      <c r="J171" s="1" t="s">
        <v>441</v>
      </c>
      <c r="K171" s="1" t="s">
        <v>904</v>
      </c>
      <c r="L171" s="1">
        <v>7275112961</v>
      </c>
      <c r="M171" s="1" t="s">
        <v>905</v>
      </c>
      <c r="N171" s="1" t="s">
        <v>907</v>
      </c>
      <c r="O171" s="1" t="s">
        <v>910</v>
      </c>
      <c r="P171" s="1" t="s">
        <v>914</v>
      </c>
      <c r="Q171" s="8">
        <v>30788</v>
      </c>
      <c r="R171" s="1">
        <f t="shared" ca="1" si="2"/>
        <v>40</v>
      </c>
      <c r="S171" s="8">
        <v>45468</v>
      </c>
      <c r="T171" s="1" t="s">
        <v>87</v>
      </c>
      <c r="X171" s="1" t="s">
        <v>919</v>
      </c>
      <c r="Y171" s="1" t="s">
        <v>87</v>
      </c>
      <c r="AA171" s="1" t="s">
        <v>86</v>
      </c>
      <c r="AB171" s="1" t="s">
        <v>87</v>
      </c>
      <c r="AG171" s="1" t="s">
        <v>86</v>
      </c>
      <c r="AH171" s="1" t="s">
        <v>86</v>
      </c>
      <c r="AI171" s="1" t="s">
        <v>86</v>
      </c>
      <c r="AJ171" s="1" t="s">
        <v>87</v>
      </c>
      <c r="AL171" s="1" t="s">
        <v>921</v>
      </c>
      <c r="AN171" s="1" t="s">
        <v>44</v>
      </c>
      <c r="AO171" s="1" t="s">
        <v>43</v>
      </c>
      <c r="AQ171" s="9">
        <v>45501</v>
      </c>
      <c r="AR171" s="1" t="s">
        <v>87</v>
      </c>
      <c r="AW171" s="8">
        <v>45468</v>
      </c>
      <c r="AY171" s="8">
        <v>45468</v>
      </c>
      <c r="AZ171" s="8">
        <v>45469</v>
      </c>
      <c r="BA171" s="8">
        <v>45470</v>
      </c>
      <c r="BB171" s="8">
        <v>45470</v>
      </c>
      <c r="BC171" s="8"/>
      <c r="CE171" s="8"/>
      <c r="DD171" s="15"/>
    </row>
    <row r="172" spans="1:108" s="1" customFormat="1">
      <c r="A172" s="1">
        <v>1240</v>
      </c>
      <c r="C172" s="1" t="s">
        <v>119</v>
      </c>
      <c r="D172" s="1" t="s">
        <v>2693</v>
      </c>
      <c r="E172" s="1" t="s">
        <v>144</v>
      </c>
      <c r="F172" s="1" t="s">
        <v>129</v>
      </c>
      <c r="G172" s="1" t="s">
        <v>145</v>
      </c>
      <c r="H172" s="1" t="s">
        <v>963</v>
      </c>
      <c r="I172" s="1" t="s">
        <v>442</v>
      </c>
      <c r="J172" s="1" t="s">
        <v>429</v>
      </c>
      <c r="K172" s="1" t="s">
        <v>904</v>
      </c>
      <c r="L172" s="1">
        <v>8737964134</v>
      </c>
      <c r="M172" s="1" t="s">
        <v>905</v>
      </c>
      <c r="N172" s="1" t="s">
        <v>907</v>
      </c>
      <c r="O172" s="1" t="s">
        <v>910</v>
      </c>
      <c r="P172" s="1" t="s">
        <v>914</v>
      </c>
      <c r="Q172" s="8">
        <v>34781</v>
      </c>
      <c r="R172" s="1">
        <f t="shared" ca="1" si="2"/>
        <v>29</v>
      </c>
      <c r="S172" s="8">
        <v>45468</v>
      </c>
      <c r="T172" s="1" t="s">
        <v>87</v>
      </c>
      <c r="X172" s="1" t="s">
        <v>916</v>
      </c>
      <c r="Y172" s="1" t="s">
        <v>87</v>
      </c>
      <c r="AA172" s="1" t="s">
        <v>86</v>
      </c>
      <c r="AB172" s="1" t="s">
        <v>87</v>
      </c>
      <c r="AG172" s="1" t="s">
        <v>86</v>
      </c>
      <c r="AH172" s="1" t="s">
        <v>86</v>
      </c>
      <c r="AI172" s="1" t="s">
        <v>86</v>
      </c>
      <c r="AJ172" s="1" t="s">
        <v>87</v>
      </c>
      <c r="AL172" s="1" t="s">
        <v>921</v>
      </c>
      <c r="AN172" s="1" t="s">
        <v>44</v>
      </c>
      <c r="AO172" s="1" t="s">
        <v>43</v>
      </c>
      <c r="AQ172" s="9">
        <v>45501</v>
      </c>
      <c r="AR172" s="1" t="s">
        <v>87</v>
      </c>
      <c r="AW172" s="8">
        <v>45468</v>
      </c>
      <c r="AY172" s="8">
        <v>45468</v>
      </c>
      <c r="AZ172" s="8">
        <v>45469</v>
      </c>
      <c r="BA172" s="8">
        <v>45470</v>
      </c>
      <c r="BB172" s="8">
        <v>45470</v>
      </c>
      <c r="BC172" s="8"/>
      <c r="CE172" s="8"/>
      <c r="DD172" s="15"/>
    </row>
    <row r="173" spans="1:108" s="1" customFormat="1">
      <c r="A173" s="1">
        <v>1241</v>
      </c>
      <c r="C173" s="1" t="s">
        <v>119</v>
      </c>
      <c r="D173" s="1" t="s">
        <v>2693</v>
      </c>
      <c r="E173" s="1" t="s">
        <v>144</v>
      </c>
      <c r="F173" s="1" t="s">
        <v>129</v>
      </c>
      <c r="G173" s="1" t="s">
        <v>145</v>
      </c>
      <c r="H173" s="1" t="s">
        <v>963</v>
      </c>
      <c r="I173" s="1" t="s">
        <v>443</v>
      </c>
      <c r="J173" s="1" t="s">
        <v>444</v>
      </c>
      <c r="K173" s="1" t="s">
        <v>904</v>
      </c>
      <c r="L173" s="1">
        <v>9793291625</v>
      </c>
      <c r="M173" s="1" t="s">
        <v>905</v>
      </c>
      <c r="N173" s="1" t="s">
        <v>907</v>
      </c>
      <c r="O173" s="1" t="s">
        <v>910</v>
      </c>
      <c r="P173" s="1" t="s">
        <v>914</v>
      </c>
      <c r="Q173" s="8">
        <v>34106</v>
      </c>
      <c r="R173" s="1">
        <f t="shared" ca="1" si="2"/>
        <v>31</v>
      </c>
      <c r="S173" s="8">
        <v>45468</v>
      </c>
      <c r="T173" s="1" t="s">
        <v>87</v>
      </c>
      <c r="X173" s="1" t="s">
        <v>918</v>
      </c>
      <c r="Y173" s="1" t="s">
        <v>87</v>
      </c>
      <c r="AA173" s="1" t="s">
        <v>86</v>
      </c>
      <c r="AB173" s="1" t="s">
        <v>87</v>
      </c>
      <c r="AG173" s="1" t="s">
        <v>86</v>
      </c>
      <c r="AH173" s="1" t="s">
        <v>86</v>
      </c>
      <c r="AI173" s="1" t="s">
        <v>86</v>
      </c>
      <c r="AJ173" s="1" t="s">
        <v>87</v>
      </c>
      <c r="AL173" s="1" t="s">
        <v>921</v>
      </c>
      <c r="AN173" s="1" t="s">
        <v>44</v>
      </c>
      <c r="AO173" s="1" t="s">
        <v>43</v>
      </c>
      <c r="AQ173" s="9">
        <v>45501</v>
      </c>
      <c r="AR173" s="1" t="s">
        <v>87</v>
      </c>
      <c r="AW173" s="8">
        <v>45468</v>
      </c>
      <c r="AY173" s="8">
        <v>45468</v>
      </c>
      <c r="AZ173" s="8">
        <v>45469</v>
      </c>
      <c r="BA173" s="8">
        <v>45470</v>
      </c>
      <c r="BB173" s="8">
        <v>45470</v>
      </c>
      <c r="BC173" s="8"/>
      <c r="CE173" s="8"/>
      <c r="DD173" s="15"/>
    </row>
    <row r="174" spans="1:108" s="1" customFormat="1">
      <c r="A174" s="1">
        <v>1242</v>
      </c>
      <c r="C174" s="1" t="s">
        <v>119</v>
      </c>
      <c r="D174" s="1" t="s">
        <v>2693</v>
      </c>
      <c r="E174" s="1" t="s">
        <v>144</v>
      </c>
      <c r="F174" s="1" t="s">
        <v>129</v>
      </c>
      <c r="G174" s="1" t="s">
        <v>145</v>
      </c>
      <c r="H174" s="1" t="s">
        <v>963</v>
      </c>
      <c r="I174" s="1" t="s">
        <v>445</v>
      </c>
      <c r="J174" s="1" t="s">
        <v>446</v>
      </c>
      <c r="K174" s="1" t="s">
        <v>904</v>
      </c>
      <c r="L174" s="1">
        <v>6392785375</v>
      </c>
      <c r="M174" s="1" t="s">
        <v>905</v>
      </c>
      <c r="N174" s="1" t="s">
        <v>907</v>
      </c>
      <c r="O174" s="1" t="s">
        <v>910</v>
      </c>
      <c r="P174" s="1" t="s">
        <v>914</v>
      </c>
      <c r="Q174" s="8">
        <v>32923</v>
      </c>
      <c r="R174" s="1">
        <f t="shared" ca="1" si="2"/>
        <v>34</v>
      </c>
      <c r="S174" s="8">
        <v>45468</v>
      </c>
      <c r="T174" s="1" t="s">
        <v>87</v>
      </c>
      <c r="X174" s="1" t="s">
        <v>918</v>
      </c>
      <c r="Y174" s="1" t="s">
        <v>87</v>
      </c>
      <c r="AA174" s="1" t="s">
        <v>86</v>
      </c>
      <c r="AB174" s="1" t="s">
        <v>87</v>
      </c>
      <c r="AG174" s="1" t="s">
        <v>86</v>
      </c>
      <c r="AH174" s="1" t="s">
        <v>86</v>
      </c>
      <c r="AI174" s="1" t="s">
        <v>86</v>
      </c>
      <c r="AJ174" s="1" t="s">
        <v>87</v>
      </c>
      <c r="AL174" s="1" t="s">
        <v>921</v>
      </c>
      <c r="AN174" s="1" t="s">
        <v>44</v>
      </c>
      <c r="AO174" s="1" t="s">
        <v>43</v>
      </c>
      <c r="AQ174" s="9">
        <v>45501</v>
      </c>
      <c r="AR174" s="1" t="s">
        <v>87</v>
      </c>
      <c r="AW174" s="8">
        <v>45468</v>
      </c>
      <c r="AY174" s="8">
        <v>45468</v>
      </c>
      <c r="AZ174" s="8">
        <v>45469</v>
      </c>
      <c r="BA174" s="8">
        <v>45470</v>
      </c>
      <c r="BB174" s="8">
        <v>45470</v>
      </c>
      <c r="BC174" s="8" t="s">
        <v>86</v>
      </c>
      <c r="BE174" s="1" t="s">
        <v>2673</v>
      </c>
      <c r="BF174" s="1" t="s">
        <v>2674</v>
      </c>
      <c r="BG174" s="1" t="s">
        <v>2702</v>
      </c>
      <c r="BH174" s="1">
        <v>2500</v>
      </c>
      <c r="BI174" s="1" t="s">
        <v>86</v>
      </c>
      <c r="BJ174" s="1" t="s">
        <v>2683</v>
      </c>
      <c r="BK174" s="1" t="s">
        <v>2699</v>
      </c>
      <c r="BL174" s="1" t="s">
        <v>2683</v>
      </c>
      <c r="BM174" s="1" t="s">
        <v>86</v>
      </c>
      <c r="BN174" s="1" t="s">
        <v>2675</v>
      </c>
      <c r="BO174" s="1" t="s">
        <v>2676</v>
      </c>
      <c r="BR174" s="1" t="s">
        <v>86</v>
      </c>
      <c r="BS174" s="1" t="s">
        <v>2680</v>
      </c>
      <c r="BT174" s="1">
        <v>20</v>
      </c>
      <c r="BU174" s="1" t="s">
        <v>2679</v>
      </c>
      <c r="BV174" s="1" t="s">
        <v>86</v>
      </c>
      <c r="BW174" s="1" t="s">
        <v>2678</v>
      </c>
      <c r="BX174" s="1" t="s">
        <v>2677</v>
      </c>
      <c r="CB174" s="1" t="s">
        <v>86</v>
      </c>
      <c r="CC174" s="1" t="s">
        <v>86</v>
      </c>
      <c r="CD174" s="1" t="s">
        <v>86</v>
      </c>
      <c r="CE174" s="8">
        <v>45502</v>
      </c>
      <c r="DD174" s="15"/>
    </row>
    <row r="175" spans="1:108" s="1" customFormat="1">
      <c r="A175" s="1">
        <v>1243</v>
      </c>
      <c r="C175" s="1" t="s">
        <v>119</v>
      </c>
      <c r="D175" s="1" t="s">
        <v>2693</v>
      </c>
      <c r="E175" s="1" t="s">
        <v>144</v>
      </c>
      <c r="F175" s="1" t="s">
        <v>129</v>
      </c>
      <c r="G175" s="1" t="s">
        <v>145</v>
      </c>
      <c r="H175" s="1" t="s">
        <v>963</v>
      </c>
      <c r="I175" s="1" t="s">
        <v>436</v>
      </c>
      <c r="J175" s="1" t="s">
        <v>447</v>
      </c>
      <c r="K175" s="1" t="s">
        <v>904</v>
      </c>
      <c r="L175" s="1">
        <v>9919973705</v>
      </c>
      <c r="M175" s="1" t="s">
        <v>905</v>
      </c>
      <c r="N175" s="1" t="s">
        <v>907</v>
      </c>
      <c r="O175" s="1" t="s">
        <v>910</v>
      </c>
      <c r="P175" s="1" t="s">
        <v>914</v>
      </c>
      <c r="Q175" s="8">
        <v>33307</v>
      </c>
      <c r="R175" s="1">
        <f t="shared" ca="1" si="2"/>
        <v>33</v>
      </c>
      <c r="S175" s="8">
        <v>45468</v>
      </c>
      <c r="T175" s="1" t="s">
        <v>87</v>
      </c>
      <c r="X175" s="1" t="s">
        <v>917</v>
      </c>
      <c r="Y175" s="1" t="s">
        <v>87</v>
      </c>
      <c r="AA175" s="1" t="s">
        <v>86</v>
      </c>
      <c r="AB175" s="1" t="s">
        <v>87</v>
      </c>
      <c r="AG175" s="1" t="s">
        <v>86</v>
      </c>
      <c r="AH175" s="1" t="s">
        <v>86</v>
      </c>
      <c r="AI175" s="1" t="s">
        <v>86</v>
      </c>
      <c r="AJ175" s="1" t="s">
        <v>87</v>
      </c>
      <c r="AL175" s="1" t="s">
        <v>921</v>
      </c>
      <c r="AN175" s="1" t="s">
        <v>44</v>
      </c>
      <c r="AO175" s="1" t="s">
        <v>43</v>
      </c>
      <c r="AQ175" s="9">
        <v>45501</v>
      </c>
      <c r="AR175" s="1" t="s">
        <v>87</v>
      </c>
      <c r="AW175" s="8">
        <v>45468</v>
      </c>
      <c r="AY175" s="8">
        <v>45468</v>
      </c>
      <c r="AZ175" s="8">
        <v>45469</v>
      </c>
      <c r="BA175" s="8">
        <v>45470</v>
      </c>
      <c r="BB175" s="8">
        <v>45470</v>
      </c>
      <c r="BC175" s="8"/>
      <c r="BT175" s="1">
        <v>30</v>
      </c>
      <c r="CE175" s="8"/>
      <c r="DD175" s="15"/>
    </row>
    <row r="176" spans="1:108" s="1" customFormat="1">
      <c r="A176" s="1">
        <v>1244</v>
      </c>
      <c r="C176" s="1" t="s">
        <v>119</v>
      </c>
      <c r="D176" s="1" t="s">
        <v>2693</v>
      </c>
      <c r="E176" s="1" t="s">
        <v>144</v>
      </c>
      <c r="F176" s="1" t="s">
        <v>129</v>
      </c>
      <c r="G176" s="1" t="s">
        <v>145</v>
      </c>
      <c r="H176" s="1" t="s">
        <v>963</v>
      </c>
      <c r="I176" s="1" t="s">
        <v>448</v>
      </c>
      <c r="J176" s="1" t="s">
        <v>449</v>
      </c>
      <c r="K176" s="1" t="s">
        <v>904</v>
      </c>
      <c r="L176" s="1">
        <v>9792246610</v>
      </c>
      <c r="M176" s="1" t="s">
        <v>905</v>
      </c>
      <c r="N176" s="1" t="s">
        <v>907</v>
      </c>
      <c r="O176" s="1" t="s">
        <v>910</v>
      </c>
      <c r="P176" s="1" t="s">
        <v>914</v>
      </c>
      <c r="Q176" s="8">
        <v>30904</v>
      </c>
      <c r="R176" s="1">
        <f t="shared" ca="1" si="2"/>
        <v>40</v>
      </c>
      <c r="S176" s="8">
        <v>45468</v>
      </c>
      <c r="T176" s="1" t="s">
        <v>87</v>
      </c>
      <c r="X176" s="1" t="s">
        <v>916</v>
      </c>
      <c r="Y176" s="1" t="s">
        <v>87</v>
      </c>
      <c r="AA176" s="1" t="s">
        <v>86</v>
      </c>
      <c r="AB176" s="1" t="s">
        <v>87</v>
      </c>
      <c r="AG176" s="1" t="s">
        <v>86</v>
      </c>
      <c r="AH176" s="1" t="s">
        <v>86</v>
      </c>
      <c r="AI176" s="1" t="s">
        <v>86</v>
      </c>
      <c r="AJ176" s="1" t="s">
        <v>87</v>
      </c>
      <c r="AL176" s="1" t="s">
        <v>921</v>
      </c>
      <c r="AN176" s="1" t="s">
        <v>44</v>
      </c>
      <c r="AO176" s="1" t="s">
        <v>43</v>
      </c>
      <c r="AQ176" s="9">
        <v>45501</v>
      </c>
      <c r="AR176" s="1" t="s">
        <v>87</v>
      </c>
      <c r="AW176" s="8">
        <v>45468</v>
      </c>
      <c r="AY176" s="8">
        <v>45468</v>
      </c>
      <c r="AZ176" s="8">
        <v>45469</v>
      </c>
      <c r="BA176" s="8">
        <v>45470</v>
      </c>
      <c r="BB176" s="8">
        <v>45470</v>
      </c>
      <c r="BC176" s="8"/>
      <c r="BT176" s="1">
        <v>20</v>
      </c>
      <c r="CE176" s="8"/>
      <c r="DD176" s="15"/>
    </row>
    <row r="177" spans="1:108" s="1" customFormat="1">
      <c r="A177" s="1">
        <v>1245</v>
      </c>
      <c r="C177" s="1" t="s">
        <v>119</v>
      </c>
      <c r="D177" s="1" t="s">
        <v>2693</v>
      </c>
      <c r="E177" s="1" t="s">
        <v>144</v>
      </c>
      <c r="F177" s="1" t="s">
        <v>129</v>
      </c>
      <c r="G177" s="1" t="s">
        <v>145</v>
      </c>
      <c r="H177" s="1" t="s">
        <v>963</v>
      </c>
      <c r="I177" s="1" t="s">
        <v>450</v>
      </c>
      <c r="J177" s="1" t="s">
        <v>451</v>
      </c>
      <c r="K177" s="1" t="s">
        <v>904</v>
      </c>
      <c r="L177" s="1">
        <v>8175855155</v>
      </c>
      <c r="M177" s="1" t="s">
        <v>905</v>
      </c>
      <c r="N177" s="1" t="s">
        <v>909</v>
      </c>
      <c r="O177" s="1" t="s">
        <v>910</v>
      </c>
      <c r="P177" s="1" t="s">
        <v>914</v>
      </c>
      <c r="Q177" s="8">
        <v>30490</v>
      </c>
      <c r="R177" s="1">
        <f t="shared" ca="1" si="2"/>
        <v>41</v>
      </c>
      <c r="S177" s="8">
        <v>45468</v>
      </c>
      <c r="T177" s="1" t="s">
        <v>87</v>
      </c>
      <c r="X177" s="1" t="s">
        <v>917</v>
      </c>
      <c r="Y177" s="1" t="s">
        <v>87</v>
      </c>
      <c r="AA177" s="1" t="s">
        <v>86</v>
      </c>
      <c r="AB177" s="1" t="s">
        <v>87</v>
      </c>
      <c r="AG177" s="1" t="s">
        <v>86</v>
      </c>
      <c r="AH177" s="1" t="s">
        <v>86</v>
      </c>
      <c r="AI177" s="1" t="s">
        <v>86</v>
      </c>
      <c r="AJ177" s="1" t="s">
        <v>87</v>
      </c>
      <c r="AL177" s="1" t="s">
        <v>921</v>
      </c>
      <c r="AN177" s="1" t="s">
        <v>44</v>
      </c>
      <c r="AO177" s="1" t="s">
        <v>43</v>
      </c>
      <c r="AQ177" s="9">
        <v>45501</v>
      </c>
      <c r="AR177" s="1" t="s">
        <v>87</v>
      </c>
      <c r="AW177" s="8">
        <v>45468</v>
      </c>
      <c r="AY177" s="8">
        <v>45468</v>
      </c>
      <c r="AZ177" s="8">
        <v>45469</v>
      </c>
      <c r="BA177" s="8">
        <v>45470</v>
      </c>
      <c r="BB177" s="8">
        <v>45470</v>
      </c>
      <c r="BC177" s="8"/>
      <c r="BT177" s="1">
        <v>35</v>
      </c>
      <c r="CE177" s="8"/>
      <c r="DD177" s="15"/>
    </row>
    <row r="178" spans="1:108" s="1" customFormat="1">
      <c r="A178" s="1">
        <v>1246</v>
      </c>
      <c r="C178" s="1" t="s">
        <v>119</v>
      </c>
      <c r="D178" s="1" t="s">
        <v>2693</v>
      </c>
      <c r="E178" s="1" t="s">
        <v>144</v>
      </c>
      <c r="F178" s="1" t="s">
        <v>129</v>
      </c>
      <c r="G178" s="1" t="s">
        <v>145</v>
      </c>
      <c r="H178" s="1" t="s">
        <v>963</v>
      </c>
      <c r="I178" s="1" t="s">
        <v>452</v>
      </c>
      <c r="J178" s="1" t="s">
        <v>453</v>
      </c>
      <c r="K178" s="1" t="s">
        <v>904</v>
      </c>
      <c r="L178" s="1">
        <v>9569295844</v>
      </c>
      <c r="M178" s="1" t="s">
        <v>905</v>
      </c>
      <c r="N178" s="1" t="s">
        <v>909</v>
      </c>
      <c r="O178" s="1" t="s">
        <v>910</v>
      </c>
      <c r="P178" s="1" t="s">
        <v>914</v>
      </c>
      <c r="Q178" s="8">
        <v>29664</v>
      </c>
      <c r="R178" s="1">
        <f t="shared" ca="1" si="2"/>
        <v>43</v>
      </c>
      <c r="S178" s="8">
        <v>45468</v>
      </c>
      <c r="T178" s="1" t="s">
        <v>87</v>
      </c>
      <c r="X178" s="1" t="s">
        <v>917</v>
      </c>
      <c r="Y178" s="1" t="s">
        <v>87</v>
      </c>
      <c r="AA178" s="1" t="s">
        <v>86</v>
      </c>
      <c r="AB178" s="1" t="s">
        <v>87</v>
      </c>
      <c r="AG178" s="1" t="s">
        <v>86</v>
      </c>
      <c r="AH178" s="1" t="s">
        <v>86</v>
      </c>
      <c r="AI178" s="1" t="s">
        <v>86</v>
      </c>
      <c r="AJ178" s="1" t="s">
        <v>87</v>
      </c>
      <c r="AL178" s="1" t="s">
        <v>921</v>
      </c>
      <c r="AN178" s="1" t="s">
        <v>44</v>
      </c>
      <c r="AO178" s="1" t="s">
        <v>43</v>
      </c>
      <c r="AQ178" s="9">
        <v>45501</v>
      </c>
      <c r="AR178" s="1" t="s">
        <v>87</v>
      </c>
      <c r="AW178" s="8">
        <v>45468</v>
      </c>
      <c r="AY178" s="8">
        <v>45468</v>
      </c>
      <c r="AZ178" s="8">
        <v>45469</v>
      </c>
      <c r="BA178" s="8">
        <v>45470</v>
      </c>
      <c r="BB178" s="8">
        <v>45470</v>
      </c>
      <c r="BC178" s="8"/>
      <c r="BT178" s="1">
        <v>40</v>
      </c>
      <c r="CE178" s="8"/>
      <c r="DD178" s="15"/>
    </row>
    <row r="179" spans="1:108" s="1" customFormat="1">
      <c r="A179" s="1">
        <v>1247</v>
      </c>
      <c r="C179" s="1" t="s">
        <v>119</v>
      </c>
      <c r="D179" s="1" t="s">
        <v>2693</v>
      </c>
      <c r="E179" s="1" t="s">
        <v>144</v>
      </c>
      <c r="F179" s="1" t="s">
        <v>129</v>
      </c>
      <c r="G179" s="1" t="s">
        <v>145</v>
      </c>
      <c r="H179" s="1" t="s">
        <v>963</v>
      </c>
      <c r="I179" s="1" t="s">
        <v>436</v>
      </c>
      <c r="J179" s="1" t="s">
        <v>454</v>
      </c>
      <c r="K179" s="1" t="s">
        <v>904</v>
      </c>
      <c r="L179" s="1">
        <v>8852530693</v>
      </c>
      <c r="M179" s="1" t="s">
        <v>905</v>
      </c>
      <c r="N179" s="1" t="s">
        <v>907</v>
      </c>
      <c r="O179" s="1" t="s">
        <v>910</v>
      </c>
      <c r="P179" s="1" t="s">
        <v>914</v>
      </c>
      <c r="Q179" s="8">
        <v>33142</v>
      </c>
      <c r="R179" s="1">
        <f t="shared" ca="1" si="2"/>
        <v>33</v>
      </c>
      <c r="S179" s="8">
        <v>45468</v>
      </c>
      <c r="T179" s="1" t="s">
        <v>87</v>
      </c>
      <c r="X179" s="1" t="s">
        <v>916</v>
      </c>
      <c r="Y179" s="1" t="s">
        <v>87</v>
      </c>
      <c r="AA179" s="1" t="s">
        <v>86</v>
      </c>
      <c r="AB179" s="1" t="s">
        <v>87</v>
      </c>
      <c r="AG179" s="1" t="s">
        <v>86</v>
      </c>
      <c r="AH179" s="1" t="s">
        <v>86</v>
      </c>
      <c r="AI179" s="1" t="s">
        <v>86</v>
      </c>
      <c r="AJ179" s="1" t="s">
        <v>87</v>
      </c>
      <c r="AL179" s="1" t="s">
        <v>921</v>
      </c>
      <c r="AN179" s="1" t="s">
        <v>44</v>
      </c>
      <c r="AO179" s="1" t="s">
        <v>43</v>
      </c>
      <c r="AQ179" s="9">
        <v>45501</v>
      </c>
      <c r="AR179" s="1" t="s">
        <v>87</v>
      </c>
      <c r="AW179" s="8">
        <v>45468</v>
      </c>
      <c r="AY179" s="8">
        <v>45468</v>
      </c>
      <c r="AZ179" s="8">
        <v>45469</v>
      </c>
      <c r="BA179" s="8">
        <v>45470</v>
      </c>
      <c r="BB179" s="8">
        <v>45470</v>
      </c>
      <c r="BC179" s="8"/>
      <c r="BT179" s="1">
        <v>20</v>
      </c>
      <c r="CE179" s="8"/>
      <c r="DD179" s="15"/>
    </row>
    <row r="180" spans="1:108" s="1" customFormat="1">
      <c r="A180" s="1">
        <v>1248</v>
      </c>
      <c r="C180" s="1" t="s">
        <v>119</v>
      </c>
      <c r="D180" s="1" t="s">
        <v>2693</v>
      </c>
      <c r="E180" s="1" t="s">
        <v>144</v>
      </c>
      <c r="F180" s="1" t="s">
        <v>129</v>
      </c>
      <c r="G180" s="1" t="s">
        <v>145</v>
      </c>
      <c r="H180" s="1" t="s">
        <v>963</v>
      </c>
      <c r="I180" s="1" t="s">
        <v>455</v>
      </c>
      <c r="J180" s="1" t="s">
        <v>444</v>
      </c>
      <c r="K180" s="1" t="s">
        <v>904</v>
      </c>
      <c r="L180" s="1">
        <v>8795249737</v>
      </c>
      <c r="M180" s="1" t="s">
        <v>905</v>
      </c>
      <c r="N180" s="1" t="s">
        <v>907</v>
      </c>
      <c r="O180" s="1" t="s">
        <v>910</v>
      </c>
      <c r="P180" s="1" t="s">
        <v>914</v>
      </c>
      <c r="Q180" s="8">
        <v>32651</v>
      </c>
      <c r="R180" s="1">
        <f t="shared" ca="1" si="2"/>
        <v>35</v>
      </c>
      <c r="S180" s="8">
        <v>45468</v>
      </c>
      <c r="T180" s="1" t="s">
        <v>87</v>
      </c>
      <c r="X180" s="1" t="s">
        <v>916</v>
      </c>
      <c r="Y180" s="1" t="s">
        <v>87</v>
      </c>
      <c r="AA180" s="1" t="s">
        <v>86</v>
      </c>
      <c r="AB180" s="1" t="s">
        <v>87</v>
      </c>
      <c r="AG180" s="1" t="s">
        <v>86</v>
      </c>
      <c r="AH180" s="1" t="s">
        <v>86</v>
      </c>
      <c r="AI180" s="1" t="s">
        <v>86</v>
      </c>
      <c r="AJ180" s="1" t="s">
        <v>87</v>
      </c>
      <c r="AL180" s="1" t="s">
        <v>921</v>
      </c>
      <c r="AN180" s="1" t="s">
        <v>44</v>
      </c>
      <c r="AO180" s="1" t="s">
        <v>43</v>
      </c>
      <c r="AQ180" s="9">
        <v>45501</v>
      </c>
      <c r="AR180" s="1" t="s">
        <v>87</v>
      </c>
      <c r="AW180" s="8">
        <v>45468</v>
      </c>
      <c r="AY180" s="8">
        <v>45468</v>
      </c>
      <c r="AZ180" s="8">
        <v>45469</v>
      </c>
      <c r="BA180" s="8">
        <v>45470</v>
      </c>
      <c r="BB180" s="8">
        <v>45470</v>
      </c>
      <c r="BC180" s="8" t="s">
        <v>86</v>
      </c>
      <c r="BE180" s="1" t="s">
        <v>2673</v>
      </c>
      <c r="BF180" s="1" t="s">
        <v>2674</v>
      </c>
      <c r="BG180" s="1" t="s">
        <v>2700</v>
      </c>
      <c r="BH180" s="1">
        <v>2500</v>
      </c>
      <c r="BI180" s="1" t="s">
        <v>86</v>
      </c>
      <c r="BJ180" s="1" t="s">
        <v>2683</v>
      </c>
      <c r="BK180" s="1" t="s">
        <v>2698</v>
      </c>
      <c r="BL180" s="1" t="s">
        <v>2683</v>
      </c>
      <c r="BM180" s="1" t="s">
        <v>86</v>
      </c>
      <c r="BN180" s="1" t="s">
        <v>2675</v>
      </c>
      <c r="BO180" s="1" t="s">
        <v>2676</v>
      </c>
      <c r="BR180" s="1" t="s">
        <v>86</v>
      </c>
      <c r="BS180" s="1" t="s">
        <v>2680</v>
      </c>
      <c r="BT180" s="1">
        <v>15</v>
      </c>
      <c r="BU180" s="1" t="s">
        <v>2679</v>
      </c>
      <c r="BV180" s="1" t="s">
        <v>86</v>
      </c>
      <c r="BW180" s="1" t="s">
        <v>2678</v>
      </c>
      <c r="BX180" s="1" t="s">
        <v>2677</v>
      </c>
      <c r="CB180" s="1" t="s">
        <v>86</v>
      </c>
      <c r="CC180" s="1" t="s">
        <v>86</v>
      </c>
      <c r="CD180" s="1" t="s">
        <v>86</v>
      </c>
      <c r="CE180" s="8">
        <v>45479</v>
      </c>
      <c r="DD180" s="15"/>
    </row>
    <row r="181" spans="1:108" s="1" customFormat="1">
      <c r="A181" s="1">
        <v>1249</v>
      </c>
      <c r="C181" s="1" t="s">
        <v>119</v>
      </c>
      <c r="D181" s="1" t="s">
        <v>2693</v>
      </c>
      <c r="E181" s="1" t="s">
        <v>144</v>
      </c>
      <c r="F181" s="1" t="s">
        <v>129</v>
      </c>
      <c r="G181" s="1" t="s">
        <v>145</v>
      </c>
      <c r="H181" s="1" t="s">
        <v>963</v>
      </c>
      <c r="I181" s="1" t="s">
        <v>456</v>
      </c>
      <c r="J181" s="1" t="s">
        <v>457</v>
      </c>
      <c r="K181" s="1" t="s">
        <v>904</v>
      </c>
      <c r="L181" s="1">
        <v>7237070571</v>
      </c>
      <c r="M181" s="1" t="s">
        <v>905</v>
      </c>
      <c r="N181" s="1" t="s">
        <v>909</v>
      </c>
      <c r="O181" s="1" t="s">
        <v>910</v>
      </c>
      <c r="P181" s="1" t="s">
        <v>914</v>
      </c>
      <c r="Q181" s="8">
        <v>30657</v>
      </c>
      <c r="R181" s="1">
        <f t="shared" ca="1" si="2"/>
        <v>40</v>
      </c>
      <c r="S181" s="8">
        <v>45468</v>
      </c>
      <c r="T181" s="1" t="s">
        <v>87</v>
      </c>
      <c r="X181" s="1" t="s">
        <v>918</v>
      </c>
      <c r="Y181" s="1" t="s">
        <v>87</v>
      </c>
      <c r="AA181" s="1" t="s">
        <v>86</v>
      </c>
      <c r="AB181" s="1" t="s">
        <v>87</v>
      </c>
      <c r="AG181" s="1" t="s">
        <v>86</v>
      </c>
      <c r="AH181" s="1" t="s">
        <v>86</v>
      </c>
      <c r="AI181" s="1" t="s">
        <v>86</v>
      </c>
      <c r="AJ181" s="1" t="s">
        <v>87</v>
      </c>
      <c r="AL181" s="1" t="s">
        <v>921</v>
      </c>
      <c r="AN181" s="1" t="s">
        <v>44</v>
      </c>
      <c r="AO181" s="1" t="s">
        <v>43</v>
      </c>
      <c r="AQ181" s="9">
        <v>45501</v>
      </c>
      <c r="AR181" s="1" t="s">
        <v>87</v>
      </c>
      <c r="AW181" s="8">
        <v>45468</v>
      </c>
      <c r="AX181" s="8"/>
      <c r="AY181" s="8">
        <v>45468</v>
      </c>
      <c r="AZ181" s="8">
        <v>45469</v>
      </c>
      <c r="BA181" s="8">
        <v>45470</v>
      </c>
      <c r="BB181" s="8">
        <v>45470</v>
      </c>
      <c r="BC181" s="8" t="s">
        <v>86</v>
      </c>
      <c r="BE181" s="1" t="s">
        <v>2672</v>
      </c>
      <c r="BF181" s="1" t="s">
        <v>2674</v>
      </c>
      <c r="BG181" s="1" t="s">
        <v>2701</v>
      </c>
      <c r="BH181" s="1">
        <v>2500</v>
      </c>
      <c r="BI181" s="1" t="s">
        <v>86</v>
      </c>
      <c r="BJ181" s="12" t="s">
        <v>89</v>
      </c>
      <c r="BK181" s="1" t="s">
        <v>2698</v>
      </c>
      <c r="BL181" s="12" t="s">
        <v>89</v>
      </c>
      <c r="BM181" s="1" t="s">
        <v>86</v>
      </c>
      <c r="BN181" s="1" t="s">
        <v>2675</v>
      </c>
      <c r="BO181" s="1" t="s">
        <v>2676</v>
      </c>
      <c r="BR181" s="1" t="s">
        <v>86</v>
      </c>
      <c r="BS181" s="1" t="s">
        <v>2680</v>
      </c>
      <c r="BT181" s="1">
        <v>20</v>
      </c>
      <c r="BU181" s="1" t="s">
        <v>2679</v>
      </c>
      <c r="BV181" s="1" t="s">
        <v>86</v>
      </c>
      <c r="BW181" s="1" t="s">
        <v>2678</v>
      </c>
      <c r="BX181" s="1" t="s">
        <v>2677</v>
      </c>
      <c r="CB181" s="1" t="s">
        <v>86</v>
      </c>
      <c r="CC181" s="1" t="s">
        <v>86</v>
      </c>
      <c r="CD181" s="1" t="s">
        <v>86</v>
      </c>
      <c r="CE181" s="8">
        <v>45502</v>
      </c>
      <c r="DD181" s="15"/>
    </row>
    <row r="182" spans="1:108" s="1" customFormat="1">
      <c r="A182" s="1">
        <v>1250</v>
      </c>
      <c r="C182" s="1" t="s">
        <v>119</v>
      </c>
      <c r="D182" s="1" t="s">
        <v>2693</v>
      </c>
      <c r="E182" s="1" t="s">
        <v>144</v>
      </c>
      <c r="F182" s="1" t="s">
        <v>129</v>
      </c>
      <c r="G182" s="1" t="s">
        <v>145</v>
      </c>
      <c r="H182" s="1" t="s">
        <v>963</v>
      </c>
      <c r="I182" s="1" t="s">
        <v>458</v>
      </c>
      <c r="J182" s="1" t="s">
        <v>459</v>
      </c>
      <c r="K182" s="1" t="s">
        <v>904</v>
      </c>
      <c r="L182" s="1">
        <v>7338044984</v>
      </c>
      <c r="M182" s="1" t="s">
        <v>905</v>
      </c>
      <c r="N182" s="1" t="s">
        <v>906</v>
      </c>
      <c r="O182" s="1" t="s">
        <v>910</v>
      </c>
      <c r="P182" s="1" t="s">
        <v>914</v>
      </c>
      <c r="Q182" s="8">
        <v>32387</v>
      </c>
      <c r="R182" s="1">
        <f t="shared" ca="1" si="2"/>
        <v>35</v>
      </c>
      <c r="S182" s="8">
        <v>45468</v>
      </c>
      <c r="T182" s="1" t="s">
        <v>87</v>
      </c>
      <c r="X182" s="1" t="s">
        <v>917</v>
      </c>
      <c r="Y182" s="1" t="s">
        <v>87</v>
      </c>
      <c r="AA182" s="1" t="s">
        <v>86</v>
      </c>
      <c r="AB182" s="1" t="s">
        <v>87</v>
      </c>
      <c r="AG182" s="1" t="s">
        <v>86</v>
      </c>
      <c r="AH182" s="1" t="s">
        <v>86</v>
      </c>
      <c r="AI182" s="1" t="s">
        <v>86</v>
      </c>
      <c r="AJ182" s="1" t="s">
        <v>87</v>
      </c>
      <c r="AL182" s="1" t="s">
        <v>921</v>
      </c>
      <c r="AN182" s="1" t="s">
        <v>44</v>
      </c>
      <c r="AO182" s="1" t="s">
        <v>43</v>
      </c>
      <c r="AQ182" s="9">
        <v>45501</v>
      </c>
      <c r="AR182" s="1" t="s">
        <v>87</v>
      </c>
      <c r="AW182" s="8">
        <v>45468</v>
      </c>
      <c r="AY182" s="8">
        <v>45468</v>
      </c>
      <c r="AZ182" s="8">
        <v>45469</v>
      </c>
      <c r="BA182" s="8">
        <v>45470</v>
      </c>
      <c r="BB182" s="8">
        <v>45470</v>
      </c>
      <c r="BC182" s="8"/>
      <c r="BT182" s="1">
        <v>15</v>
      </c>
      <c r="CE182" s="8"/>
      <c r="DD182" s="15"/>
    </row>
    <row r="183" spans="1:108" s="1" customFormat="1">
      <c r="A183" s="1">
        <v>1251</v>
      </c>
      <c r="C183" s="1" t="s">
        <v>119</v>
      </c>
      <c r="D183" s="1" t="s">
        <v>2693</v>
      </c>
      <c r="E183" s="1" t="s">
        <v>144</v>
      </c>
      <c r="F183" s="1" t="s">
        <v>129</v>
      </c>
      <c r="G183" s="1" t="s">
        <v>145</v>
      </c>
      <c r="H183" s="1" t="s">
        <v>963</v>
      </c>
      <c r="I183" s="1" t="s">
        <v>405</v>
      </c>
      <c r="J183" s="1" t="s">
        <v>459</v>
      </c>
      <c r="K183" s="1" t="s">
        <v>904</v>
      </c>
      <c r="L183" s="1">
        <v>7338044984</v>
      </c>
      <c r="M183" s="1" t="s">
        <v>905</v>
      </c>
      <c r="N183" s="1" t="s">
        <v>906</v>
      </c>
      <c r="O183" s="1" t="s">
        <v>910</v>
      </c>
      <c r="P183" s="1" t="s">
        <v>914</v>
      </c>
      <c r="Q183" s="8">
        <v>32480</v>
      </c>
      <c r="R183" s="1">
        <f t="shared" ca="1" si="2"/>
        <v>35</v>
      </c>
      <c r="S183" s="8">
        <v>45468</v>
      </c>
      <c r="T183" s="1" t="s">
        <v>87</v>
      </c>
      <c r="X183" s="1" t="s">
        <v>916</v>
      </c>
      <c r="Y183" s="1" t="s">
        <v>87</v>
      </c>
      <c r="AA183" s="1" t="s">
        <v>86</v>
      </c>
      <c r="AB183" s="1" t="s">
        <v>87</v>
      </c>
      <c r="AG183" s="1" t="s">
        <v>86</v>
      </c>
      <c r="AH183" s="1" t="s">
        <v>86</v>
      </c>
      <c r="AI183" s="1" t="s">
        <v>86</v>
      </c>
      <c r="AJ183" s="1" t="s">
        <v>87</v>
      </c>
      <c r="AL183" s="1" t="s">
        <v>921</v>
      </c>
      <c r="AN183" s="1" t="s">
        <v>44</v>
      </c>
      <c r="AO183" s="1" t="s">
        <v>43</v>
      </c>
      <c r="AQ183" s="9">
        <v>45501</v>
      </c>
      <c r="AR183" s="1" t="s">
        <v>87</v>
      </c>
      <c r="AW183" s="8">
        <v>45468</v>
      </c>
      <c r="AY183" s="8">
        <v>45468</v>
      </c>
      <c r="AZ183" s="8">
        <v>45469</v>
      </c>
      <c r="BA183" s="8">
        <v>45470</v>
      </c>
      <c r="BB183" s="8">
        <v>45470</v>
      </c>
      <c r="BC183" s="8"/>
      <c r="BT183" s="1">
        <v>20</v>
      </c>
      <c r="CE183" s="8"/>
      <c r="DD183" s="15"/>
    </row>
    <row r="184" spans="1:108" s="1" customFormat="1">
      <c r="A184" s="1">
        <v>1252</v>
      </c>
      <c r="C184" s="1" t="s">
        <v>119</v>
      </c>
      <c r="D184" s="1" t="s">
        <v>2693</v>
      </c>
      <c r="E184" s="1" t="s">
        <v>144</v>
      </c>
      <c r="F184" s="1" t="s">
        <v>129</v>
      </c>
      <c r="G184" s="1" t="s">
        <v>145</v>
      </c>
      <c r="H184" s="1" t="s">
        <v>963</v>
      </c>
      <c r="I184" s="1" t="s">
        <v>460</v>
      </c>
      <c r="J184" s="1" t="s">
        <v>461</v>
      </c>
      <c r="K184" s="1" t="s">
        <v>904</v>
      </c>
      <c r="L184" s="1">
        <v>8840575668</v>
      </c>
      <c r="M184" s="1" t="s">
        <v>905</v>
      </c>
      <c r="N184" s="1" t="s">
        <v>909</v>
      </c>
      <c r="O184" s="1" t="s">
        <v>910</v>
      </c>
      <c r="P184" s="1" t="s">
        <v>914</v>
      </c>
      <c r="Q184" s="8">
        <v>32120</v>
      </c>
      <c r="R184" s="1">
        <f t="shared" ca="1" si="2"/>
        <v>36</v>
      </c>
      <c r="S184" s="8">
        <v>45468</v>
      </c>
      <c r="T184" s="1" t="s">
        <v>87</v>
      </c>
      <c r="X184" s="1" t="s">
        <v>918</v>
      </c>
      <c r="Y184" s="1" t="s">
        <v>87</v>
      </c>
      <c r="AA184" s="1" t="s">
        <v>86</v>
      </c>
      <c r="AB184" s="1" t="s">
        <v>87</v>
      </c>
      <c r="AG184" s="1" t="s">
        <v>86</v>
      </c>
      <c r="AH184" s="1" t="s">
        <v>86</v>
      </c>
      <c r="AI184" s="1" t="s">
        <v>86</v>
      </c>
      <c r="AJ184" s="1" t="s">
        <v>87</v>
      </c>
      <c r="AL184" s="1" t="s">
        <v>921</v>
      </c>
      <c r="AN184" s="1" t="s">
        <v>44</v>
      </c>
      <c r="AO184" s="1" t="s">
        <v>43</v>
      </c>
      <c r="AQ184" s="9">
        <v>45501</v>
      </c>
      <c r="AR184" s="1" t="s">
        <v>87</v>
      </c>
      <c r="AW184" s="8">
        <v>45468</v>
      </c>
      <c r="AY184" s="8">
        <v>45468</v>
      </c>
      <c r="AZ184" s="8">
        <v>45469</v>
      </c>
      <c r="BA184" s="8">
        <v>45470</v>
      </c>
      <c r="BB184" s="8">
        <v>45470</v>
      </c>
      <c r="BC184" s="8"/>
      <c r="BT184" s="1">
        <v>25</v>
      </c>
      <c r="CE184" s="8"/>
      <c r="DD184" s="15"/>
    </row>
    <row r="185" spans="1:108" s="1" customFormat="1">
      <c r="A185" s="1">
        <v>1253</v>
      </c>
      <c r="C185" s="1" t="s">
        <v>119</v>
      </c>
      <c r="D185" s="1" t="s">
        <v>2693</v>
      </c>
      <c r="E185" s="1" t="s">
        <v>144</v>
      </c>
      <c r="F185" s="1" t="s">
        <v>129</v>
      </c>
      <c r="G185" s="1" t="s">
        <v>145</v>
      </c>
      <c r="H185" s="1" t="s">
        <v>963</v>
      </c>
      <c r="I185" s="1" t="s">
        <v>428</v>
      </c>
      <c r="J185" s="1" t="s">
        <v>406</v>
      </c>
      <c r="K185" s="1" t="s">
        <v>904</v>
      </c>
      <c r="L185" s="1">
        <v>8736097708</v>
      </c>
      <c r="M185" s="1" t="s">
        <v>905</v>
      </c>
      <c r="N185" s="1" t="s">
        <v>907</v>
      </c>
      <c r="O185" s="1" t="s">
        <v>910</v>
      </c>
      <c r="P185" s="1" t="s">
        <v>914</v>
      </c>
      <c r="Q185" s="8">
        <v>30325</v>
      </c>
      <c r="R185" s="1">
        <f t="shared" ca="1" si="2"/>
        <v>41</v>
      </c>
      <c r="S185" s="8">
        <v>45468</v>
      </c>
      <c r="T185" s="1" t="s">
        <v>87</v>
      </c>
      <c r="X185" s="1" t="s">
        <v>916</v>
      </c>
      <c r="Y185" s="1" t="s">
        <v>87</v>
      </c>
      <c r="AA185" s="1" t="s">
        <v>86</v>
      </c>
      <c r="AB185" s="1" t="s">
        <v>87</v>
      </c>
      <c r="AG185" s="1" t="s">
        <v>86</v>
      </c>
      <c r="AH185" s="1" t="s">
        <v>86</v>
      </c>
      <c r="AI185" s="1" t="s">
        <v>86</v>
      </c>
      <c r="AJ185" s="1" t="s">
        <v>87</v>
      </c>
      <c r="AL185" s="1" t="s">
        <v>921</v>
      </c>
      <c r="AN185" s="1" t="s">
        <v>44</v>
      </c>
      <c r="AO185" s="1" t="s">
        <v>43</v>
      </c>
      <c r="AQ185" s="9">
        <v>45501</v>
      </c>
      <c r="AR185" s="1" t="s">
        <v>87</v>
      </c>
      <c r="AW185" s="8">
        <v>45468</v>
      </c>
      <c r="AY185" s="8">
        <v>45468</v>
      </c>
      <c r="AZ185" s="8">
        <v>45469</v>
      </c>
      <c r="BA185" s="8">
        <v>45470</v>
      </c>
      <c r="BB185" s="8">
        <v>45470</v>
      </c>
      <c r="BC185" s="8"/>
      <c r="BT185" s="1">
        <v>25</v>
      </c>
      <c r="CE185" s="8"/>
      <c r="DD185" s="15"/>
    </row>
    <row r="186" spans="1:108" s="1" customFormat="1">
      <c r="A186" s="1">
        <v>1254</v>
      </c>
      <c r="C186" s="1" t="s">
        <v>119</v>
      </c>
      <c r="D186" s="1" t="s">
        <v>2693</v>
      </c>
      <c r="E186" s="1" t="s">
        <v>144</v>
      </c>
      <c r="F186" s="1" t="s">
        <v>129</v>
      </c>
      <c r="G186" s="1" t="s">
        <v>145</v>
      </c>
      <c r="H186" s="1" t="s">
        <v>963</v>
      </c>
      <c r="I186" s="1" t="s">
        <v>168</v>
      </c>
      <c r="J186" s="1" t="s">
        <v>462</v>
      </c>
      <c r="K186" s="1" t="s">
        <v>904</v>
      </c>
      <c r="L186" s="1">
        <v>8736097708</v>
      </c>
      <c r="M186" s="1" t="s">
        <v>905</v>
      </c>
      <c r="N186" s="1" t="s">
        <v>906</v>
      </c>
      <c r="O186" s="1" t="s">
        <v>910</v>
      </c>
      <c r="P186" s="1" t="s">
        <v>914</v>
      </c>
      <c r="Q186" s="8">
        <v>30045</v>
      </c>
      <c r="R186" s="1">
        <f t="shared" ca="1" si="2"/>
        <v>42</v>
      </c>
      <c r="S186" s="8">
        <v>45468</v>
      </c>
      <c r="T186" s="1" t="s">
        <v>87</v>
      </c>
      <c r="X186" s="1" t="s">
        <v>918</v>
      </c>
      <c r="Y186" s="1" t="s">
        <v>87</v>
      </c>
      <c r="AA186" s="1" t="s">
        <v>86</v>
      </c>
      <c r="AB186" s="1" t="s">
        <v>87</v>
      </c>
      <c r="AG186" s="1" t="s">
        <v>86</v>
      </c>
      <c r="AH186" s="1" t="s">
        <v>86</v>
      </c>
      <c r="AI186" s="1" t="s">
        <v>86</v>
      </c>
      <c r="AJ186" s="1" t="s">
        <v>87</v>
      </c>
      <c r="AL186" s="1" t="s">
        <v>921</v>
      </c>
      <c r="AN186" s="1" t="s">
        <v>44</v>
      </c>
      <c r="AO186" s="1" t="s">
        <v>43</v>
      </c>
      <c r="AQ186" s="9">
        <v>45501</v>
      </c>
      <c r="AR186" s="1" t="s">
        <v>87</v>
      </c>
      <c r="AW186" s="8">
        <v>45468</v>
      </c>
      <c r="AY186" s="8">
        <v>45468</v>
      </c>
      <c r="AZ186" s="8">
        <v>45469</v>
      </c>
      <c r="BA186" s="8">
        <v>45470</v>
      </c>
      <c r="BB186" s="8">
        <v>45470</v>
      </c>
      <c r="BC186" s="8"/>
      <c r="BT186" s="1">
        <v>15</v>
      </c>
      <c r="CE186" s="8"/>
      <c r="DD186" s="15"/>
    </row>
    <row r="187" spans="1:108" s="1" customFormat="1">
      <c r="A187" s="1">
        <v>1255</v>
      </c>
      <c r="C187" s="1" t="s">
        <v>119</v>
      </c>
      <c r="D187" s="1" t="s">
        <v>2693</v>
      </c>
      <c r="E187" s="1" t="s">
        <v>144</v>
      </c>
      <c r="F187" s="1" t="s">
        <v>129</v>
      </c>
      <c r="G187" s="1" t="s">
        <v>145</v>
      </c>
      <c r="H187" s="1" t="s">
        <v>963</v>
      </c>
      <c r="I187" s="1" t="s">
        <v>463</v>
      </c>
      <c r="J187" s="1" t="s">
        <v>464</v>
      </c>
      <c r="K187" s="1" t="s">
        <v>904</v>
      </c>
      <c r="L187" s="1">
        <v>7275112961</v>
      </c>
      <c r="M187" s="1" t="s">
        <v>905</v>
      </c>
      <c r="N187" s="1" t="s">
        <v>906</v>
      </c>
      <c r="O187" s="1" t="s">
        <v>910</v>
      </c>
      <c r="P187" s="1" t="s">
        <v>914</v>
      </c>
      <c r="Q187" s="8">
        <v>29925</v>
      </c>
      <c r="R187" s="1">
        <f t="shared" ca="1" si="2"/>
        <v>42</v>
      </c>
      <c r="S187" s="8">
        <v>45468</v>
      </c>
      <c r="T187" s="1" t="s">
        <v>87</v>
      </c>
      <c r="X187" s="1" t="s">
        <v>918</v>
      </c>
      <c r="Y187" s="1" t="s">
        <v>87</v>
      </c>
      <c r="AA187" s="1" t="s">
        <v>86</v>
      </c>
      <c r="AB187" s="1" t="s">
        <v>87</v>
      </c>
      <c r="AG187" s="1" t="s">
        <v>86</v>
      </c>
      <c r="AH187" s="1" t="s">
        <v>86</v>
      </c>
      <c r="AI187" s="1" t="s">
        <v>86</v>
      </c>
      <c r="AJ187" s="1" t="s">
        <v>87</v>
      </c>
      <c r="AL187" s="1" t="s">
        <v>921</v>
      </c>
      <c r="AN187" s="1" t="s">
        <v>44</v>
      </c>
      <c r="AO187" s="1" t="s">
        <v>43</v>
      </c>
      <c r="AQ187" s="9">
        <v>45501</v>
      </c>
      <c r="AR187" s="1" t="s">
        <v>87</v>
      </c>
      <c r="AW187" s="8">
        <v>45468</v>
      </c>
      <c r="AY187" s="8">
        <v>45468</v>
      </c>
      <c r="AZ187" s="8">
        <v>45469</v>
      </c>
      <c r="BA187" s="8">
        <v>45470</v>
      </c>
      <c r="BB187" s="8">
        <v>45470</v>
      </c>
      <c r="BC187" s="8" t="s">
        <v>86</v>
      </c>
      <c r="BE187" s="1" t="s">
        <v>2673</v>
      </c>
      <c r="BF187" s="1" t="s">
        <v>2674</v>
      </c>
      <c r="BG187" s="1" t="s">
        <v>2700</v>
      </c>
      <c r="BH187" s="1">
        <v>2500</v>
      </c>
      <c r="BI187" s="1" t="s">
        <v>86</v>
      </c>
      <c r="BJ187" s="1" t="s">
        <v>2683</v>
      </c>
      <c r="BK187" s="1" t="s">
        <v>2698</v>
      </c>
      <c r="BL187" s="1" t="s">
        <v>2683</v>
      </c>
      <c r="BM187" s="1" t="s">
        <v>86</v>
      </c>
      <c r="BN187" s="1" t="s">
        <v>2675</v>
      </c>
      <c r="BO187" s="1" t="s">
        <v>2676</v>
      </c>
      <c r="BR187" s="1" t="s">
        <v>86</v>
      </c>
      <c r="BS187" s="1" t="s">
        <v>2680</v>
      </c>
      <c r="BT187" s="1">
        <v>20</v>
      </c>
      <c r="BU187" s="1" t="s">
        <v>2679</v>
      </c>
      <c r="BV187" s="1" t="s">
        <v>86</v>
      </c>
      <c r="BW187" s="1" t="s">
        <v>2678</v>
      </c>
      <c r="BX187" s="1" t="s">
        <v>2677</v>
      </c>
      <c r="CB187" s="1" t="s">
        <v>86</v>
      </c>
      <c r="CC187" s="1" t="s">
        <v>86</v>
      </c>
      <c r="CD187" s="1" t="s">
        <v>86</v>
      </c>
      <c r="CE187" s="8">
        <v>45502</v>
      </c>
      <c r="DD187" s="15"/>
    </row>
    <row r="188" spans="1:108" s="1" customFormat="1">
      <c r="A188" s="1">
        <v>1256</v>
      </c>
      <c r="C188" s="1" t="s">
        <v>119</v>
      </c>
      <c r="D188" s="1" t="s">
        <v>2693</v>
      </c>
      <c r="E188" s="1" t="s">
        <v>144</v>
      </c>
      <c r="F188" s="1" t="s">
        <v>129</v>
      </c>
      <c r="G188" s="1" t="s">
        <v>145</v>
      </c>
      <c r="H188" s="1" t="s">
        <v>963</v>
      </c>
      <c r="I188" s="1" t="s">
        <v>465</v>
      </c>
      <c r="J188" s="1" t="s">
        <v>464</v>
      </c>
      <c r="K188" s="1" t="s">
        <v>904</v>
      </c>
      <c r="L188" s="1">
        <v>9569295844</v>
      </c>
      <c r="M188" s="1" t="s">
        <v>905</v>
      </c>
      <c r="N188" s="1" t="s">
        <v>906</v>
      </c>
      <c r="O188" s="1" t="s">
        <v>910</v>
      </c>
      <c r="P188" s="1" t="s">
        <v>914</v>
      </c>
      <c r="Q188" s="8">
        <v>29929</v>
      </c>
      <c r="R188" s="1">
        <f t="shared" ca="1" si="2"/>
        <v>42</v>
      </c>
      <c r="S188" s="8">
        <v>45468</v>
      </c>
      <c r="T188" s="1" t="s">
        <v>87</v>
      </c>
      <c r="X188" s="1" t="s">
        <v>916</v>
      </c>
      <c r="Y188" s="1" t="s">
        <v>87</v>
      </c>
      <c r="AA188" s="1" t="s">
        <v>86</v>
      </c>
      <c r="AB188" s="1" t="s">
        <v>87</v>
      </c>
      <c r="AG188" s="1" t="s">
        <v>86</v>
      </c>
      <c r="AH188" s="1" t="s">
        <v>86</v>
      </c>
      <c r="AI188" s="1" t="s">
        <v>86</v>
      </c>
      <c r="AJ188" s="1" t="s">
        <v>87</v>
      </c>
      <c r="AL188" s="1" t="s">
        <v>921</v>
      </c>
      <c r="AN188" s="1" t="s">
        <v>44</v>
      </c>
      <c r="AO188" s="1" t="s">
        <v>43</v>
      </c>
      <c r="AQ188" s="9">
        <v>45501</v>
      </c>
      <c r="AR188" s="1" t="s">
        <v>87</v>
      </c>
      <c r="AW188" s="8">
        <v>45468</v>
      </c>
      <c r="AY188" s="8">
        <v>45468</v>
      </c>
      <c r="AZ188" s="8">
        <v>45469</v>
      </c>
      <c r="BA188" s="8">
        <v>45470</v>
      </c>
      <c r="BB188" s="8">
        <v>45470</v>
      </c>
      <c r="BC188" s="8" t="s">
        <v>86</v>
      </c>
      <c r="BE188" s="1" t="s">
        <v>2673</v>
      </c>
      <c r="BF188" s="1" t="s">
        <v>2674</v>
      </c>
      <c r="BG188" s="1" t="s">
        <v>2700</v>
      </c>
      <c r="BH188" s="1">
        <v>2500</v>
      </c>
      <c r="BI188" s="1" t="s">
        <v>86</v>
      </c>
      <c r="BJ188" s="1" t="s">
        <v>2683</v>
      </c>
      <c r="BK188" s="1" t="s">
        <v>2699</v>
      </c>
      <c r="BL188" s="1" t="s">
        <v>2683</v>
      </c>
      <c r="BM188" s="1" t="s">
        <v>86</v>
      </c>
      <c r="BN188" s="1" t="s">
        <v>2675</v>
      </c>
      <c r="BO188" s="1" t="s">
        <v>2676</v>
      </c>
      <c r="BR188" s="1" t="s">
        <v>86</v>
      </c>
      <c r="BS188" s="1" t="s">
        <v>2680</v>
      </c>
      <c r="BT188" s="1">
        <v>30</v>
      </c>
      <c r="BU188" s="1" t="s">
        <v>2679</v>
      </c>
      <c r="BV188" s="1" t="s">
        <v>86</v>
      </c>
      <c r="BW188" s="1" t="s">
        <v>2678</v>
      </c>
      <c r="BX188" s="1" t="s">
        <v>2677</v>
      </c>
      <c r="CB188" s="1" t="s">
        <v>86</v>
      </c>
      <c r="CC188" s="1" t="s">
        <v>86</v>
      </c>
      <c r="CD188" s="1" t="s">
        <v>86</v>
      </c>
      <c r="CE188" s="8">
        <v>45479</v>
      </c>
      <c r="DD188" s="15"/>
    </row>
    <row r="189" spans="1:108" s="1" customFormat="1">
      <c r="A189" s="1">
        <v>1257</v>
      </c>
      <c r="C189" s="1" t="s">
        <v>119</v>
      </c>
      <c r="D189" s="1" t="s">
        <v>2693</v>
      </c>
      <c r="E189" s="1" t="s">
        <v>144</v>
      </c>
      <c r="F189" s="1" t="s">
        <v>129</v>
      </c>
      <c r="G189" s="1" t="s">
        <v>145</v>
      </c>
      <c r="H189" s="1" t="s">
        <v>963</v>
      </c>
      <c r="I189" s="1" t="s">
        <v>466</v>
      </c>
      <c r="J189" s="1" t="s">
        <v>467</v>
      </c>
      <c r="K189" s="1" t="s">
        <v>904</v>
      </c>
      <c r="L189" s="1">
        <v>9140577980</v>
      </c>
      <c r="M189" s="1" t="s">
        <v>905</v>
      </c>
      <c r="N189" s="1" t="s">
        <v>909</v>
      </c>
      <c r="O189" s="1" t="s">
        <v>910</v>
      </c>
      <c r="P189" s="1" t="s">
        <v>914</v>
      </c>
      <c r="Q189" s="8">
        <v>30937</v>
      </c>
      <c r="R189" s="1">
        <f t="shared" ca="1" si="2"/>
        <v>39</v>
      </c>
      <c r="S189" s="8">
        <v>45468</v>
      </c>
      <c r="T189" s="1" t="s">
        <v>87</v>
      </c>
      <c r="X189" s="1" t="s">
        <v>916</v>
      </c>
      <c r="Y189" s="1" t="s">
        <v>87</v>
      </c>
      <c r="AA189" s="1" t="s">
        <v>86</v>
      </c>
      <c r="AB189" s="1" t="s">
        <v>87</v>
      </c>
      <c r="AG189" s="1" t="s">
        <v>86</v>
      </c>
      <c r="AH189" s="1" t="s">
        <v>86</v>
      </c>
      <c r="AI189" s="1" t="s">
        <v>86</v>
      </c>
      <c r="AJ189" s="1" t="s">
        <v>87</v>
      </c>
      <c r="AL189" s="1" t="s">
        <v>921</v>
      </c>
      <c r="AN189" s="1" t="s">
        <v>44</v>
      </c>
      <c r="AO189" s="1" t="s">
        <v>43</v>
      </c>
      <c r="AQ189" s="9">
        <v>45501</v>
      </c>
      <c r="AR189" s="1" t="s">
        <v>87</v>
      </c>
      <c r="AW189" s="8">
        <v>45468</v>
      </c>
      <c r="AY189" s="8">
        <v>45468</v>
      </c>
      <c r="AZ189" s="8">
        <v>45469</v>
      </c>
      <c r="BA189" s="8">
        <v>45470</v>
      </c>
      <c r="BB189" s="8">
        <v>45470</v>
      </c>
      <c r="BC189" s="8" t="s">
        <v>86</v>
      </c>
      <c r="BE189" s="1" t="s">
        <v>2673</v>
      </c>
      <c r="BF189" s="1" t="s">
        <v>2674</v>
      </c>
      <c r="BG189" s="1" t="s">
        <v>2701</v>
      </c>
      <c r="BH189" s="1">
        <v>2500</v>
      </c>
      <c r="BI189" s="1" t="s">
        <v>86</v>
      </c>
      <c r="BJ189" s="12" t="s">
        <v>89</v>
      </c>
      <c r="BK189" s="1" t="s">
        <v>2698</v>
      </c>
      <c r="BL189" s="12" t="s">
        <v>89</v>
      </c>
      <c r="BM189" s="1" t="s">
        <v>86</v>
      </c>
      <c r="BN189" s="1" t="s">
        <v>2675</v>
      </c>
      <c r="BO189" s="1" t="s">
        <v>2676</v>
      </c>
      <c r="BR189" s="1" t="s">
        <v>86</v>
      </c>
      <c r="BS189" s="1" t="s">
        <v>2680</v>
      </c>
      <c r="BT189" s="1">
        <v>30</v>
      </c>
      <c r="BU189" s="1" t="s">
        <v>2679</v>
      </c>
      <c r="BV189" s="1" t="s">
        <v>86</v>
      </c>
      <c r="BW189" s="1" t="s">
        <v>2678</v>
      </c>
      <c r="BX189" s="1" t="s">
        <v>2677</v>
      </c>
      <c r="CB189" s="1" t="s">
        <v>86</v>
      </c>
      <c r="CC189" s="1" t="s">
        <v>86</v>
      </c>
      <c r="CD189" s="1" t="s">
        <v>86</v>
      </c>
      <c r="CE189" s="8">
        <v>45479</v>
      </c>
      <c r="DD189" s="15"/>
    </row>
    <row r="190" spans="1:108" s="1" customFormat="1">
      <c r="A190" s="1">
        <v>1258</v>
      </c>
      <c r="C190" s="1" t="s">
        <v>119</v>
      </c>
      <c r="D190" s="1" t="s">
        <v>2693</v>
      </c>
      <c r="E190" s="1" t="s">
        <v>144</v>
      </c>
      <c r="F190" s="1" t="s">
        <v>129</v>
      </c>
      <c r="G190" s="1" t="s">
        <v>145</v>
      </c>
      <c r="H190" s="1" t="s">
        <v>963</v>
      </c>
      <c r="I190" s="1" t="s">
        <v>468</v>
      </c>
      <c r="J190" s="1" t="s">
        <v>469</v>
      </c>
      <c r="K190" s="1" t="s">
        <v>904</v>
      </c>
      <c r="L190" s="1">
        <v>6392125026</v>
      </c>
      <c r="M190" s="1" t="s">
        <v>905</v>
      </c>
      <c r="N190" s="1" t="s">
        <v>909</v>
      </c>
      <c r="O190" s="1" t="s">
        <v>910</v>
      </c>
      <c r="P190" s="1" t="s">
        <v>914</v>
      </c>
      <c r="Q190" s="8">
        <v>34306</v>
      </c>
      <c r="R190" s="1">
        <f t="shared" ca="1" si="2"/>
        <v>30</v>
      </c>
      <c r="S190" s="8">
        <v>45468</v>
      </c>
      <c r="T190" s="1" t="s">
        <v>87</v>
      </c>
      <c r="X190" s="1" t="s">
        <v>916</v>
      </c>
      <c r="Y190" s="1" t="s">
        <v>87</v>
      </c>
      <c r="AA190" s="1" t="s">
        <v>86</v>
      </c>
      <c r="AB190" s="1" t="s">
        <v>87</v>
      </c>
      <c r="AG190" s="1" t="s">
        <v>86</v>
      </c>
      <c r="AH190" s="1" t="s">
        <v>86</v>
      </c>
      <c r="AI190" s="1" t="s">
        <v>86</v>
      </c>
      <c r="AJ190" s="1" t="s">
        <v>87</v>
      </c>
      <c r="AL190" s="1" t="s">
        <v>921</v>
      </c>
      <c r="AN190" s="1" t="s">
        <v>44</v>
      </c>
      <c r="AO190" s="1" t="s">
        <v>43</v>
      </c>
      <c r="AQ190" s="9">
        <v>45501</v>
      </c>
      <c r="AR190" s="1" t="s">
        <v>87</v>
      </c>
      <c r="AW190" s="8">
        <v>45468</v>
      </c>
      <c r="AY190" s="8">
        <v>45468</v>
      </c>
      <c r="AZ190" s="8">
        <v>45469</v>
      </c>
      <c r="BA190" s="8">
        <v>45470</v>
      </c>
      <c r="BB190" s="8">
        <v>45470</v>
      </c>
      <c r="BC190" s="8"/>
      <c r="CE190" s="8"/>
      <c r="DD190" s="15"/>
    </row>
    <row r="191" spans="1:108" s="1" customFormat="1">
      <c r="A191" s="1">
        <v>1259</v>
      </c>
      <c r="C191" s="1" t="s">
        <v>119</v>
      </c>
      <c r="D191" s="1" t="s">
        <v>2693</v>
      </c>
      <c r="E191" s="1" t="s">
        <v>144</v>
      </c>
      <c r="F191" s="1" t="s">
        <v>129</v>
      </c>
      <c r="G191" s="1" t="s">
        <v>145</v>
      </c>
      <c r="H191" s="1" t="s">
        <v>963</v>
      </c>
      <c r="I191" s="1" t="s">
        <v>470</v>
      </c>
      <c r="J191" s="1" t="s">
        <v>471</v>
      </c>
      <c r="K191" s="1" t="s">
        <v>904</v>
      </c>
      <c r="L191" s="1">
        <v>8303018493</v>
      </c>
      <c r="M191" s="1" t="s">
        <v>905</v>
      </c>
      <c r="N191" s="1" t="s">
        <v>909</v>
      </c>
      <c r="O191" s="1" t="s">
        <v>910</v>
      </c>
      <c r="P191" s="1" t="s">
        <v>914</v>
      </c>
      <c r="Q191" s="8">
        <v>33377</v>
      </c>
      <c r="R191" s="1">
        <f t="shared" ca="1" si="2"/>
        <v>33</v>
      </c>
      <c r="S191" s="8">
        <v>45468</v>
      </c>
      <c r="T191" s="1" t="s">
        <v>87</v>
      </c>
      <c r="X191" s="1" t="s">
        <v>916</v>
      </c>
      <c r="Y191" s="1" t="s">
        <v>87</v>
      </c>
      <c r="AA191" s="1" t="s">
        <v>86</v>
      </c>
      <c r="AB191" s="1" t="s">
        <v>87</v>
      </c>
      <c r="AG191" s="1" t="s">
        <v>86</v>
      </c>
      <c r="AH191" s="1" t="s">
        <v>86</v>
      </c>
      <c r="AI191" s="1" t="s">
        <v>86</v>
      </c>
      <c r="AJ191" s="1" t="s">
        <v>87</v>
      </c>
      <c r="AL191" s="1" t="s">
        <v>921</v>
      </c>
      <c r="AN191" s="1" t="s">
        <v>44</v>
      </c>
      <c r="AO191" s="1" t="s">
        <v>43</v>
      </c>
      <c r="AQ191" s="9">
        <v>45501</v>
      </c>
      <c r="AR191" s="1" t="s">
        <v>87</v>
      </c>
      <c r="AW191" s="8">
        <v>45468</v>
      </c>
      <c r="AY191" s="8">
        <v>45468</v>
      </c>
      <c r="AZ191" s="8">
        <v>45469</v>
      </c>
      <c r="BA191" s="8">
        <v>45470</v>
      </c>
      <c r="BB191" s="8">
        <v>45470</v>
      </c>
      <c r="BC191" s="8"/>
      <c r="CE191" s="8"/>
      <c r="DD191" s="15"/>
    </row>
    <row r="192" spans="1:108" s="1" customFormat="1">
      <c r="A192" s="1">
        <v>1260</v>
      </c>
      <c r="C192" s="1" t="s">
        <v>119</v>
      </c>
      <c r="D192" s="1" t="s">
        <v>2693</v>
      </c>
      <c r="E192" s="1" t="s">
        <v>144</v>
      </c>
      <c r="F192" s="1" t="s">
        <v>129</v>
      </c>
      <c r="G192" s="1" t="s">
        <v>145</v>
      </c>
      <c r="H192" s="1" t="s">
        <v>963</v>
      </c>
      <c r="I192" s="1" t="s">
        <v>472</v>
      </c>
      <c r="J192" s="1" t="s">
        <v>384</v>
      </c>
      <c r="K192" s="1" t="s">
        <v>904</v>
      </c>
      <c r="L192" s="1">
        <v>8808373825</v>
      </c>
      <c r="M192" s="1" t="s">
        <v>905</v>
      </c>
      <c r="N192" s="1" t="s">
        <v>907</v>
      </c>
      <c r="O192" s="1" t="s">
        <v>910</v>
      </c>
      <c r="P192" s="1" t="s">
        <v>914</v>
      </c>
      <c r="Q192" s="8">
        <v>29656</v>
      </c>
      <c r="R192" s="1">
        <f t="shared" ca="1" si="2"/>
        <v>43</v>
      </c>
      <c r="S192" s="8">
        <v>45468</v>
      </c>
      <c r="T192" s="1" t="s">
        <v>87</v>
      </c>
      <c r="X192" s="1" t="s">
        <v>916</v>
      </c>
      <c r="Y192" s="1" t="s">
        <v>87</v>
      </c>
      <c r="AA192" s="1" t="s">
        <v>86</v>
      </c>
      <c r="AB192" s="1" t="s">
        <v>87</v>
      </c>
      <c r="AG192" s="1" t="s">
        <v>86</v>
      </c>
      <c r="AH192" s="1" t="s">
        <v>86</v>
      </c>
      <c r="AI192" s="1" t="s">
        <v>86</v>
      </c>
      <c r="AJ192" s="1" t="s">
        <v>87</v>
      </c>
      <c r="AL192" s="1" t="s">
        <v>921</v>
      </c>
      <c r="AN192" s="1" t="s">
        <v>44</v>
      </c>
      <c r="AO192" s="1" t="s">
        <v>43</v>
      </c>
      <c r="AQ192" s="9">
        <v>45501</v>
      </c>
      <c r="AR192" s="1" t="s">
        <v>87</v>
      </c>
      <c r="AW192" s="8">
        <v>45468</v>
      </c>
      <c r="AY192" s="8">
        <v>45468</v>
      </c>
      <c r="AZ192" s="8">
        <v>45469</v>
      </c>
      <c r="BA192" s="8">
        <v>45470</v>
      </c>
      <c r="BB192" s="8">
        <v>45470</v>
      </c>
      <c r="BC192" s="8"/>
      <c r="CE192" s="8"/>
      <c r="DD192" s="15"/>
    </row>
    <row r="193" spans="1:108" s="1" customFormat="1">
      <c r="A193" s="1">
        <v>1261</v>
      </c>
      <c r="C193" s="1" t="s">
        <v>119</v>
      </c>
      <c r="D193" s="1" t="s">
        <v>2693</v>
      </c>
      <c r="E193" s="1" t="s">
        <v>144</v>
      </c>
      <c r="F193" s="1" t="s">
        <v>129</v>
      </c>
      <c r="G193" s="1" t="s">
        <v>145</v>
      </c>
      <c r="H193" s="1" t="s">
        <v>963</v>
      </c>
      <c r="I193" s="1" t="s">
        <v>473</v>
      </c>
      <c r="J193" s="1" t="s">
        <v>474</v>
      </c>
      <c r="K193" s="1" t="s">
        <v>904</v>
      </c>
      <c r="L193" s="1">
        <v>8808373825</v>
      </c>
      <c r="M193" s="1" t="s">
        <v>905</v>
      </c>
      <c r="N193" s="1" t="s">
        <v>907</v>
      </c>
      <c r="O193" s="1" t="s">
        <v>910</v>
      </c>
      <c r="P193" s="1" t="s">
        <v>914</v>
      </c>
      <c r="Q193" s="8">
        <v>32398</v>
      </c>
      <c r="R193" s="1">
        <f t="shared" ca="1" si="2"/>
        <v>35</v>
      </c>
      <c r="S193" s="8">
        <v>45468</v>
      </c>
      <c r="T193" s="1" t="s">
        <v>87</v>
      </c>
      <c r="X193" s="1" t="s">
        <v>917</v>
      </c>
      <c r="Y193" s="1" t="s">
        <v>87</v>
      </c>
      <c r="AA193" s="1" t="s">
        <v>86</v>
      </c>
      <c r="AB193" s="1" t="s">
        <v>87</v>
      </c>
      <c r="AG193" s="1" t="s">
        <v>86</v>
      </c>
      <c r="AH193" s="1" t="s">
        <v>86</v>
      </c>
      <c r="AI193" s="1" t="s">
        <v>86</v>
      </c>
      <c r="AJ193" s="1" t="s">
        <v>87</v>
      </c>
      <c r="AL193" s="1" t="s">
        <v>921</v>
      </c>
      <c r="AN193" s="1" t="s">
        <v>44</v>
      </c>
      <c r="AO193" s="1" t="s">
        <v>43</v>
      </c>
      <c r="AQ193" s="9">
        <v>45501</v>
      </c>
      <c r="AR193" s="1" t="s">
        <v>87</v>
      </c>
      <c r="AW193" s="8">
        <v>45468</v>
      </c>
      <c r="AY193" s="8">
        <v>45468</v>
      </c>
      <c r="AZ193" s="8">
        <v>45469</v>
      </c>
      <c r="BA193" s="8">
        <v>45470</v>
      </c>
      <c r="BB193" s="8">
        <v>45470</v>
      </c>
      <c r="BC193" s="8"/>
      <c r="CE193" s="8"/>
      <c r="DD193" s="15"/>
    </row>
    <row r="194" spans="1:108" s="1" customFormat="1">
      <c r="A194" s="1">
        <v>1262</v>
      </c>
      <c r="C194" s="1" t="s">
        <v>119</v>
      </c>
      <c r="D194" s="1" t="s">
        <v>2693</v>
      </c>
      <c r="E194" s="1" t="s">
        <v>144</v>
      </c>
      <c r="F194" s="1" t="s">
        <v>129</v>
      </c>
      <c r="G194" s="1" t="s">
        <v>145</v>
      </c>
      <c r="H194" s="1" t="s">
        <v>963</v>
      </c>
      <c r="I194" s="1" t="s">
        <v>475</v>
      </c>
      <c r="J194" s="1" t="s">
        <v>476</v>
      </c>
      <c r="K194" s="1" t="s">
        <v>904</v>
      </c>
      <c r="L194" s="1">
        <v>9369485483</v>
      </c>
      <c r="M194" s="1" t="s">
        <v>905</v>
      </c>
      <c r="N194" s="1" t="s">
        <v>906</v>
      </c>
      <c r="O194" s="1" t="s">
        <v>910</v>
      </c>
      <c r="P194" s="1" t="s">
        <v>914</v>
      </c>
      <c r="Q194" s="8">
        <v>31360</v>
      </c>
      <c r="R194" s="1">
        <f t="shared" ca="1" si="2"/>
        <v>38</v>
      </c>
      <c r="S194" s="8">
        <v>45468</v>
      </c>
      <c r="T194" s="1" t="s">
        <v>87</v>
      </c>
      <c r="X194" s="1" t="s">
        <v>917</v>
      </c>
      <c r="Y194" s="1" t="s">
        <v>87</v>
      </c>
      <c r="AA194" s="1" t="s">
        <v>86</v>
      </c>
      <c r="AB194" s="1" t="s">
        <v>87</v>
      </c>
      <c r="AG194" s="1" t="s">
        <v>86</v>
      </c>
      <c r="AH194" s="1" t="s">
        <v>86</v>
      </c>
      <c r="AI194" s="1" t="s">
        <v>86</v>
      </c>
      <c r="AJ194" s="1" t="s">
        <v>87</v>
      </c>
      <c r="AL194" s="1" t="s">
        <v>921</v>
      </c>
      <c r="AN194" s="1" t="s">
        <v>44</v>
      </c>
      <c r="AO194" s="1" t="s">
        <v>43</v>
      </c>
      <c r="AQ194" s="9">
        <v>45501</v>
      </c>
      <c r="AR194" s="1" t="s">
        <v>87</v>
      </c>
      <c r="AW194" s="8">
        <v>45468</v>
      </c>
      <c r="AY194" s="8">
        <v>45468</v>
      </c>
      <c r="AZ194" s="8">
        <v>45469</v>
      </c>
      <c r="BA194" s="8">
        <v>45470</v>
      </c>
      <c r="BB194" s="8">
        <v>45470</v>
      </c>
      <c r="BC194" s="8"/>
      <c r="CE194" s="8"/>
      <c r="DD194" s="15"/>
    </row>
    <row r="195" spans="1:108" s="1" customFormat="1">
      <c r="A195" s="1">
        <v>1263</v>
      </c>
      <c r="C195" s="1" t="s">
        <v>119</v>
      </c>
      <c r="D195" s="1" t="s">
        <v>2693</v>
      </c>
      <c r="E195" s="1" t="s">
        <v>144</v>
      </c>
      <c r="F195" s="1" t="s">
        <v>129</v>
      </c>
      <c r="G195" s="1" t="s">
        <v>145</v>
      </c>
      <c r="H195" s="1" t="s">
        <v>963</v>
      </c>
      <c r="I195" s="1" t="s">
        <v>477</v>
      </c>
      <c r="J195" s="1" t="s">
        <v>478</v>
      </c>
      <c r="K195" s="1" t="s">
        <v>904</v>
      </c>
      <c r="L195" s="1">
        <v>9936064275</v>
      </c>
      <c r="M195" s="1" t="s">
        <v>905</v>
      </c>
      <c r="N195" s="1" t="s">
        <v>907</v>
      </c>
      <c r="O195" s="1" t="s">
        <v>910</v>
      </c>
      <c r="P195" s="1" t="s">
        <v>914</v>
      </c>
      <c r="Q195" s="8">
        <v>29490</v>
      </c>
      <c r="R195" s="1">
        <f t="shared" ref="R195:R258" ca="1" si="3">DATEDIF(Q195,TODAY(),"Y")</f>
        <v>43</v>
      </c>
      <c r="S195" s="8">
        <v>45468</v>
      </c>
      <c r="T195" s="1" t="s">
        <v>87</v>
      </c>
      <c r="X195" s="1" t="s">
        <v>916</v>
      </c>
      <c r="Y195" s="1" t="s">
        <v>87</v>
      </c>
      <c r="AA195" s="1" t="s">
        <v>86</v>
      </c>
      <c r="AB195" s="1" t="s">
        <v>87</v>
      </c>
      <c r="AG195" s="1" t="s">
        <v>86</v>
      </c>
      <c r="AH195" s="1" t="s">
        <v>86</v>
      </c>
      <c r="AI195" s="1" t="s">
        <v>86</v>
      </c>
      <c r="AJ195" s="1" t="s">
        <v>87</v>
      </c>
      <c r="AL195" s="1" t="s">
        <v>921</v>
      </c>
      <c r="AN195" s="1" t="s">
        <v>44</v>
      </c>
      <c r="AO195" s="1" t="s">
        <v>43</v>
      </c>
      <c r="AQ195" s="9">
        <v>45501</v>
      </c>
      <c r="AR195" s="1" t="s">
        <v>87</v>
      </c>
      <c r="AW195" s="8">
        <v>45468</v>
      </c>
      <c r="AY195" s="8">
        <v>45468</v>
      </c>
      <c r="AZ195" s="8">
        <v>45469</v>
      </c>
      <c r="BA195" s="8">
        <v>45470</v>
      </c>
      <c r="BB195" s="8">
        <v>45470</v>
      </c>
      <c r="BC195" s="8" t="s">
        <v>86</v>
      </c>
      <c r="BE195" s="1" t="s">
        <v>2673</v>
      </c>
      <c r="BF195" s="1" t="s">
        <v>2674</v>
      </c>
      <c r="BG195" s="1" t="s">
        <v>2700</v>
      </c>
      <c r="BH195" s="1">
        <v>2500</v>
      </c>
      <c r="BI195" s="1" t="s">
        <v>86</v>
      </c>
      <c r="BJ195" s="12" t="s">
        <v>92</v>
      </c>
      <c r="BK195" s="1" t="s">
        <v>2698</v>
      </c>
      <c r="BL195" s="12" t="s">
        <v>92</v>
      </c>
      <c r="BM195" s="1" t="s">
        <v>86</v>
      </c>
      <c r="BN195" s="1" t="s">
        <v>2675</v>
      </c>
      <c r="BO195" s="1" t="s">
        <v>2676</v>
      </c>
      <c r="BR195" s="1" t="s">
        <v>86</v>
      </c>
      <c r="BS195" s="1" t="s">
        <v>2680</v>
      </c>
      <c r="BT195" s="1">
        <v>20</v>
      </c>
      <c r="BU195" s="1" t="s">
        <v>2679</v>
      </c>
      <c r="BV195" s="1" t="s">
        <v>86</v>
      </c>
      <c r="BW195" s="1" t="s">
        <v>2678</v>
      </c>
      <c r="BX195" s="1" t="s">
        <v>2677</v>
      </c>
      <c r="CB195" s="1" t="s">
        <v>86</v>
      </c>
      <c r="CC195" s="1" t="s">
        <v>86</v>
      </c>
      <c r="CD195" s="1" t="s">
        <v>86</v>
      </c>
      <c r="CE195" s="8">
        <v>45488</v>
      </c>
      <c r="DD195" s="15"/>
    </row>
    <row r="196" spans="1:108" s="1" customFormat="1">
      <c r="A196" s="1">
        <v>1264</v>
      </c>
      <c r="C196" s="1" t="s">
        <v>119</v>
      </c>
      <c r="D196" s="1" t="s">
        <v>2693</v>
      </c>
      <c r="E196" s="1" t="s">
        <v>144</v>
      </c>
      <c r="F196" s="1" t="s">
        <v>129</v>
      </c>
      <c r="G196" s="1" t="s">
        <v>145</v>
      </c>
      <c r="H196" s="1" t="s">
        <v>963</v>
      </c>
      <c r="I196" s="1" t="s">
        <v>479</v>
      </c>
      <c r="J196" s="1" t="s">
        <v>453</v>
      </c>
      <c r="K196" s="1" t="s">
        <v>904</v>
      </c>
      <c r="L196" s="1">
        <v>9569295844</v>
      </c>
      <c r="M196" s="1" t="s">
        <v>905</v>
      </c>
      <c r="N196" s="1" t="s">
        <v>909</v>
      </c>
      <c r="O196" s="1" t="s">
        <v>910</v>
      </c>
      <c r="P196" s="1" t="s">
        <v>914</v>
      </c>
      <c r="Q196" s="8">
        <v>30222</v>
      </c>
      <c r="R196" s="1">
        <f t="shared" ca="1" si="3"/>
        <v>41</v>
      </c>
      <c r="S196" s="8">
        <v>45468</v>
      </c>
      <c r="T196" s="1" t="s">
        <v>87</v>
      </c>
      <c r="X196" s="1" t="s">
        <v>917</v>
      </c>
      <c r="Y196" s="1" t="s">
        <v>87</v>
      </c>
      <c r="AA196" s="1" t="s">
        <v>86</v>
      </c>
      <c r="AB196" s="1" t="s">
        <v>87</v>
      </c>
      <c r="AG196" s="1" t="s">
        <v>86</v>
      </c>
      <c r="AH196" s="1" t="s">
        <v>86</v>
      </c>
      <c r="AI196" s="1" t="s">
        <v>86</v>
      </c>
      <c r="AJ196" s="1" t="s">
        <v>87</v>
      </c>
      <c r="AL196" s="1" t="s">
        <v>921</v>
      </c>
      <c r="AN196" s="1" t="s">
        <v>44</v>
      </c>
      <c r="AO196" s="1" t="s">
        <v>43</v>
      </c>
      <c r="AQ196" s="9">
        <v>45501</v>
      </c>
      <c r="AR196" s="1" t="s">
        <v>87</v>
      </c>
      <c r="AW196" s="8">
        <v>45468</v>
      </c>
      <c r="AY196" s="8">
        <v>45468</v>
      </c>
      <c r="AZ196" s="8">
        <v>45469</v>
      </c>
      <c r="BA196" s="8">
        <v>45470</v>
      </c>
      <c r="BB196" s="8">
        <v>45470</v>
      </c>
      <c r="BC196" s="8" t="s">
        <v>86</v>
      </c>
      <c r="BE196" s="1" t="s">
        <v>2673</v>
      </c>
      <c r="BF196" s="1" t="s">
        <v>2674</v>
      </c>
      <c r="BG196" s="1" t="s">
        <v>2700</v>
      </c>
      <c r="BH196" s="1">
        <v>2500</v>
      </c>
      <c r="BI196" s="1" t="s">
        <v>86</v>
      </c>
      <c r="BJ196" s="1" t="s">
        <v>2683</v>
      </c>
      <c r="BK196" s="1" t="s">
        <v>2698</v>
      </c>
      <c r="BL196" s="1" t="s">
        <v>2683</v>
      </c>
      <c r="BM196" s="1" t="s">
        <v>86</v>
      </c>
      <c r="BN196" s="1" t="s">
        <v>2675</v>
      </c>
      <c r="BO196" s="1" t="s">
        <v>2676</v>
      </c>
      <c r="BR196" s="1" t="s">
        <v>86</v>
      </c>
      <c r="BS196" s="1" t="s">
        <v>2680</v>
      </c>
      <c r="BT196" s="1">
        <v>30</v>
      </c>
      <c r="BU196" s="1" t="s">
        <v>2679</v>
      </c>
      <c r="BV196" s="1" t="s">
        <v>86</v>
      </c>
      <c r="BW196" s="1" t="s">
        <v>2678</v>
      </c>
      <c r="BX196" s="1" t="s">
        <v>2677</v>
      </c>
      <c r="CB196" s="1" t="s">
        <v>86</v>
      </c>
      <c r="CC196" s="1" t="s">
        <v>86</v>
      </c>
      <c r="CD196" s="1" t="s">
        <v>86</v>
      </c>
      <c r="CE196" s="8">
        <v>45502</v>
      </c>
      <c r="DD196" s="15"/>
    </row>
    <row r="197" spans="1:108" s="1" customFormat="1">
      <c r="A197" s="1">
        <v>1265</v>
      </c>
      <c r="C197" s="1" t="s">
        <v>119</v>
      </c>
      <c r="D197" s="1" t="s">
        <v>2693</v>
      </c>
      <c r="E197" s="1" t="s">
        <v>144</v>
      </c>
      <c r="F197" s="1" t="s">
        <v>129</v>
      </c>
      <c r="G197" s="1" t="s">
        <v>145</v>
      </c>
      <c r="H197" s="1" t="s">
        <v>963</v>
      </c>
      <c r="I197" s="1" t="s">
        <v>466</v>
      </c>
      <c r="J197" s="1" t="s">
        <v>480</v>
      </c>
      <c r="K197" s="1" t="s">
        <v>904</v>
      </c>
      <c r="L197" s="1">
        <v>9369405955</v>
      </c>
      <c r="M197" s="1" t="s">
        <v>905</v>
      </c>
      <c r="N197" s="1" t="s">
        <v>907</v>
      </c>
      <c r="O197" s="1" t="s">
        <v>910</v>
      </c>
      <c r="P197" s="1" t="s">
        <v>914</v>
      </c>
      <c r="Q197" s="8">
        <v>35010</v>
      </c>
      <c r="R197" s="1">
        <f t="shared" ca="1" si="3"/>
        <v>28</v>
      </c>
      <c r="S197" s="8">
        <v>45468</v>
      </c>
      <c r="T197" s="1" t="s">
        <v>87</v>
      </c>
      <c r="X197" s="1" t="s">
        <v>917</v>
      </c>
      <c r="Y197" s="1" t="s">
        <v>87</v>
      </c>
      <c r="AA197" s="1" t="s">
        <v>86</v>
      </c>
      <c r="AB197" s="1" t="s">
        <v>87</v>
      </c>
      <c r="AG197" s="1" t="s">
        <v>86</v>
      </c>
      <c r="AH197" s="1" t="s">
        <v>86</v>
      </c>
      <c r="AI197" s="1" t="s">
        <v>86</v>
      </c>
      <c r="AJ197" s="1" t="s">
        <v>87</v>
      </c>
      <c r="AL197" s="1" t="s">
        <v>921</v>
      </c>
      <c r="AN197" s="1" t="s">
        <v>44</v>
      </c>
      <c r="AO197" s="1" t="s">
        <v>43</v>
      </c>
      <c r="AQ197" s="9">
        <v>45501</v>
      </c>
      <c r="AR197" s="1" t="s">
        <v>87</v>
      </c>
      <c r="AW197" s="8">
        <v>45468</v>
      </c>
      <c r="AY197" s="8">
        <v>45468</v>
      </c>
      <c r="AZ197" s="8">
        <v>45469</v>
      </c>
      <c r="BA197" s="8">
        <v>45470</v>
      </c>
      <c r="BB197" s="8">
        <v>45470</v>
      </c>
      <c r="BC197" s="8"/>
      <c r="BT197" s="1">
        <v>20</v>
      </c>
      <c r="CE197" s="8"/>
      <c r="DD197" s="15"/>
    </row>
    <row r="198" spans="1:108" s="1" customFormat="1">
      <c r="A198" s="1">
        <v>1266</v>
      </c>
      <c r="C198" s="1" t="s">
        <v>119</v>
      </c>
      <c r="D198" s="1" t="s">
        <v>2693</v>
      </c>
      <c r="E198" s="1" t="s">
        <v>144</v>
      </c>
      <c r="F198" s="1" t="s">
        <v>129</v>
      </c>
      <c r="G198" s="1" t="s">
        <v>145</v>
      </c>
      <c r="H198" s="1" t="s">
        <v>963</v>
      </c>
      <c r="I198" s="1" t="s">
        <v>481</v>
      </c>
      <c r="J198" s="1" t="s">
        <v>482</v>
      </c>
      <c r="K198" s="1" t="s">
        <v>904</v>
      </c>
      <c r="L198" s="1">
        <v>7275112961</v>
      </c>
      <c r="M198" s="1" t="s">
        <v>905</v>
      </c>
      <c r="N198" s="1" t="s">
        <v>907</v>
      </c>
      <c r="O198" s="1" t="s">
        <v>910</v>
      </c>
      <c r="P198" s="1" t="s">
        <v>914</v>
      </c>
      <c r="Q198" s="8">
        <v>32094</v>
      </c>
      <c r="R198" s="1">
        <f t="shared" ca="1" si="3"/>
        <v>36</v>
      </c>
      <c r="S198" s="8">
        <v>45468</v>
      </c>
      <c r="T198" s="1" t="s">
        <v>87</v>
      </c>
      <c r="X198" s="1" t="s">
        <v>916</v>
      </c>
      <c r="Y198" s="1" t="s">
        <v>87</v>
      </c>
      <c r="AA198" s="1" t="s">
        <v>86</v>
      </c>
      <c r="AB198" s="1" t="s">
        <v>87</v>
      </c>
      <c r="AG198" s="1" t="s">
        <v>86</v>
      </c>
      <c r="AH198" s="1" t="s">
        <v>86</v>
      </c>
      <c r="AI198" s="1" t="s">
        <v>86</v>
      </c>
      <c r="AJ198" s="1" t="s">
        <v>87</v>
      </c>
      <c r="AL198" s="1" t="s">
        <v>921</v>
      </c>
      <c r="AN198" s="1" t="s">
        <v>44</v>
      </c>
      <c r="AO198" s="1" t="s">
        <v>43</v>
      </c>
      <c r="AQ198" s="9">
        <v>45501</v>
      </c>
      <c r="AR198" s="1" t="s">
        <v>87</v>
      </c>
      <c r="AW198" s="8">
        <v>45468</v>
      </c>
      <c r="AY198" s="8">
        <v>45468</v>
      </c>
      <c r="AZ198" s="8">
        <v>45469</v>
      </c>
      <c r="BA198" s="8">
        <v>45470</v>
      </c>
      <c r="BB198" s="8">
        <v>45470</v>
      </c>
      <c r="BC198" s="8"/>
      <c r="BT198" s="1">
        <v>35</v>
      </c>
      <c r="CE198" s="8"/>
      <c r="DD198" s="15"/>
    </row>
    <row r="199" spans="1:108" s="1" customFormat="1">
      <c r="A199" s="1">
        <v>1267</v>
      </c>
      <c r="C199" s="1" t="s">
        <v>119</v>
      </c>
      <c r="D199" s="1" t="s">
        <v>2693</v>
      </c>
      <c r="E199" s="1" t="s">
        <v>144</v>
      </c>
      <c r="F199" s="1" t="s">
        <v>129</v>
      </c>
      <c r="G199" s="1" t="s">
        <v>145</v>
      </c>
      <c r="H199" s="1" t="s">
        <v>963</v>
      </c>
      <c r="I199" s="1" t="s">
        <v>483</v>
      </c>
      <c r="J199" s="1" t="s">
        <v>257</v>
      </c>
      <c r="K199" s="1" t="s">
        <v>904</v>
      </c>
      <c r="L199" s="1">
        <v>7080566219</v>
      </c>
      <c r="M199" s="1" t="s">
        <v>905</v>
      </c>
      <c r="N199" s="1" t="s">
        <v>907</v>
      </c>
      <c r="O199" s="1" t="s">
        <v>910</v>
      </c>
      <c r="P199" s="1" t="s">
        <v>914</v>
      </c>
      <c r="Q199" s="8">
        <v>32763</v>
      </c>
      <c r="R199" s="1">
        <f t="shared" ca="1" si="3"/>
        <v>34</v>
      </c>
      <c r="S199" s="8">
        <v>45468</v>
      </c>
      <c r="T199" s="1" t="s">
        <v>87</v>
      </c>
      <c r="X199" s="1" t="s">
        <v>917</v>
      </c>
      <c r="Y199" s="1" t="s">
        <v>87</v>
      </c>
      <c r="AA199" s="1" t="s">
        <v>86</v>
      </c>
      <c r="AB199" s="1" t="s">
        <v>87</v>
      </c>
      <c r="AG199" s="1" t="s">
        <v>86</v>
      </c>
      <c r="AH199" s="1" t="s">
        <v>86</v>
      </c>
      <c r="AI199" s="1" t="s">
        <v>86</v>
      </c>
      <c r="AJ199" s="1" t="s">
        <v>87</v>
      </c>
      <c r="AL199" s="1" t="s">
        <v>921</v>
      </c>
      <c r="AN199" s="1" t="s">
        <v>44</v>
      </c>
      <c r="AO199" s="1" t="s">
        <v>43</v>
      </c>
      <c r="AQ199" s="9">
        <v>45501</v>
      </c>
      <c r="AR199" s="1" t="s">
        <v>87</v>
      </c>
      <c r="AW199" s="8">
        <v>45468</v>
      </c>
      <c r="AY199" s="8">
        <v>45468</v>
      </c>
      <c r="AZ199" s="8">
        <v>45469</v>
      </c>
      <c r="BA199" s="8">
        <v>45470</v>
      </c>
      <c r="BB199" s="8">
        <v>45470</v>
      </c>
      <c r="BC199" s="8"/>
      <c r="BT199" s="1">
        <v>40</v>
      </c>
      <c r="CE199" s="8"/>
      <c r="DD199" s="15"/>
    </row>
    <row r="200" spans="1:108" s="1" customFormat="1">
      <c r="A200" s="1">
        <v>1268</v>
      </c>
      <c r="C200" s="1" t="s">
        <v>119</v>
      </c>
      <c r="D200" s="1" t="s">
        <v>2693</v>
      </c>
      <c r="E200" s="1" t="s">
        <v>144</v>
      </c>
      <c r="F200" s="1" t="s">
        <v>129</v>
      </c>
      <c r="G200" s="1" t="s">
        <v>145</v>
      </c>
      <c r="H200" s="1" t="s">
        <v>963</v>
      </c>
      <c r="I200" s="1" t="s">
        <v>484</v>
      </c>
      <c r="J200" s="1" t="s">
        <v>485</v>
      </c>
      <c r="K200" s="1" t="s">
        <v>904</v>
      </c>
      <c r="L200" s="1">
        <v>7080566219</v>
      </c>
      <c r="M200" s="1" t="s">
        <v>905</v>
      </c>
      <c r="N200" s="1" t="s">
        <v>906</v>
      </c>
      <c r="O200" s="1" t="s">
        <v>910</v>
      </c>
      <c r="P200" s="1" t="s">
        <v>914</v>
      </c>
      <c r="Q200" s="8">
        <v>33498</v>
      </c>
      <c r="R200" s="1">
        <f t="shared" ca="1" si="3"/>
        <v>32</v>
      </c>
      <c r="S200" s="8">
        <v>45468</v>
      </c>
      <c r="T200" s="1" t="s">
        <v>87</v>
      </c>
      <c r="X200" s="1" t="s">
        <v>916</v>
      </c>
      <c r="Y200" s="1" t="s">
        <v>87</v>
      </c>
      <c r="AA200" s="1" t="s">
        <v>86</v>
      </c>
      <c r="AB200" s="1" t="s">
        <v>87</v>
      </c>
      <c r="AG200" s="1" t="s">
        <v>86</v>
      </c>
      <c r="AH200" s="1" t="s">
        <v>86</v>
      </c>
      <c r="AI200" s="1" t="s">
        <v>86</v>
      </c>
      <c r="AJ200" s="1" t="s">
        <v>87</v>
      </c>
      <c r="AL200" s="1" t="s">
        <v>921</v>
      </c>
      <c r="AN200" s="1" t="s">
        <v>44</v>
      </c>
      <c r="AO200" s="1" t="s">
        <v>43</v>
      </c>
      <c r="AQ200" s="9">
        <v>45501</v>
      </c>
      <c r="AR200" s="1" t="s">
        <v>87</v>
      </c>
      <c r="AW200" s="8">
        <v>45468</v>
      </c>
      <c r="AY200" s="8">
        <v>45468</v>
      </c>
      <c r="AZ200" s="8">
        <v>45469</v>
      </c>
      <c r="BA200" s="8">
        <v>45470</v>
      </c>
      <c r="BB200" s="8">
        <v>45470</v>
      </c>
      <c r="BC200" s="8"/>
      <c r="BT200" s="1">
        <v>20</v>
      </c>
      <c r="CE200" s="8"/>
      <c r="DD200" s="15"/>
    </row>
    <row r="201" spans="1:108" s="1" customFormat="1">
      <c r="A201" s="1">
        <v>1269</v>
      </c>
      <c r="C201" s="1" t="s">
        <v>119</v>
      </c>
      <c r="D201" s="1" t="s">
        <v>2693</v>
      </c>
      <c r="E201" s="1" t="s">
        <v>144</v>
      </c>
      <c r="F201" s="1" t="s">
        <v>129</v>
      </c>
      <c r="G201" s="1" t="s">
        <v>145</v>
      </c>
      <c r="H201" s="1" t="s">
        <v>963</v>
      </c>
      <c r="I201" s="1" t="s">
        <v>440</v>
      </c>
      <c r="J201" s="1" t="s">
        <v>486</v>
      </c>
      <c r="K201" s="1" t="s">
        <v>904</v>
      </c>
      <c r="L201" s="1">
        <v>8737964134</v>
      </c>
      <c r="M201" s="1" t="s">
        <v>905</v>
      </c>
      <c r="N201" s="1" t="s">
        <v>906</v>
      </c>
      <c r="O201" s="1" t="s">
        <v>910</v>
      </c>
      <c r="P201" s="1" t="s">
        <v>914</v>
      </c>
      <c r="Q201" s="8">
        <v>30209</v>
      </c>
      <c r="R201" s="1">
        <f t="shared" ca="1" si="3"/>
        <v>41</v>
      </c>
      <c r="S201" s="8">
        <v>45468</v>
      </c>
      <c r="T201" s="1" t="s">
        <v>87</v>
      </c>
      <c r="X201" s="1" t="s">
        <v>917</v>
      </c>
      <c r="Y201" s="1" t="s">
        <v>87</v>
      </c>
      <c r="AA201" s="1" t="s">
        <v>86</v>
      </c>
      <c r="AB201" s="1" t="s">
        <v>87</v>
      </c>
      <c r="AG201" s="1" t="s">
        <v>86</v>
      </c>
      <c r="AH201" s="1" t="s">
        <v>86</v>
      </c>
      <c r="AI201" s="1" t="s">
        <v>86</v>
      </c>
      <c r="AJ201" s="1" t="s">
        <v>87</v>
      </c>
      <c r="AL201" s="1" t="s">
        <v>921</v>
      </c>
      <c r="AN201" s="1" t="s">
        <v>44</v>
      </c>
      <c r="AO201" s="1" t="s">
        <v>43</v>
      </c>
      <c r="AQ201" s="9">
        <v>45501</v>
      </c>
      <c r="AR201" s="1" t="s">
        <v>87</v>
      </c>
      <c r="AW201" s="8">
        <v>45468</v>
      </c>
      <c r="AY201" s="8">
        <v>45468</v>
      </c>
      <c r="AZ201" s="8">
        <v>45469</v>
      </c>
      <c r="BA201" s="8">
        <v>45470</v>
      </c>
      <c r="BB201" s="8">
        <v>45470</v>
      </c>
      <c r="BC201" s="8"/>
      <c r="BT201" s="1">
        <v>15</v>
      </c>
      <c r="CE201" s="8"/>
      <c r="DD201" s="15"/>
    </row>
    <row r="202" spans="1:108" s="1" customFormat="1">
      <c r="A202" s="1">
        <v>1270</v>
      </c>
      <c r="C202" s="1" t="s">
        <v>119</v>
      </c>
      <c r="D202" s="1" t="s">
        <v>2693</v>
      </c>
      <c r="E202" s="1" t="s">
        <v>144</v>
      </c>
      <c r="F202" s="1" t="s">
        <v>129</v>
      </c>
      <c r="G202" s="1" t="s">
        <v>145</v>
      </c>
      <c r="H202" s="1" t="s">
        <v>963</v>
      </c>
      <c r="I202" s="1" t="s">
        <v>415</v>
      </c>
      <c r="J202" s="1" t="s">
        <v>487</v>
      </c>
      <c r="K202" s="1" t="s">
        <v>904</v>
      </c>
      <c r="L202" s="1">
        <v>7052889585</v>
      </c>
      <c r="M202" s="1" t="s">
        <v>905</v>
      </c>
      <c r="N202" s="1" t="s">
        <v>907</v>
      </c>
      <c r="O202" s="1" t="s">
        <v>910</v>
      </c>
      <c r="P202" s="1" t="s">
        <v>914</v>
      </c>
      <c r="Q202" s="8">
        <v>32028</v>
      </c>
      <c r="R202" s="1">
        <f t="shared" ca="1" si="3"/>
        <v>36</v>
      </c>
      <c r="S202" s="8">
        <v>45468</v>
      </c>
      <c r="T202" s="1" t="s">
        <v>87</v>
      </c>
      <c r="X202" s="1" t="s">
        <v>917</v>
      </c>
      <c r="Y202" s="1" t="s">
        <v>87</v>
      </c>
      <c r="AA202" s="1" t="s">
        <v>86</v>
      </c>
      <c r="AB202" s="1" t="s">
        <v>87</v>
      </c>
      <c r="AG202" s="1" t="s">
        <v>86</v>
      </c>
      <c r="AH202" s="1" t="s">
        <v>86</v>
      </c>
      <c r="AI202" s="1" t="s">
        <v>86</v>
      </c>
      <c r="AJ202" s="1" t="s">
        <v>87</v>
      </c>
      <c r="AL202" s="1" t="s">
        <v>921</v>
      </c>
      <c r="AN202" s="1" t="s">
        <v>44</v>
      </c>
      <c r="AO202" s="1" t="s">
        <v>43</v>
      </c>
      <c r="AQ202" s="9">
        <v>45501</v>
      </c>
      <c r="AR202" s="1" t="s">
        <v>87</v>
      </c>
      <c r="AW202" s="8">
        <v>45468</v>
      </c>
      <c r="AY202" s="8">
        <v>45468</v>
      </c>
      <c r="AZ202" s="8">
        <v>45469</v>
      </c>
      <c r="BA202" s="8">
        <v>45470</v>
      </c>
      <c r="BB202" s="8">
        <v>45470</v>
      </c>
      <c r="BC202" s="8"/>
      <c r="BT202" s="1">
        <v>20</v>
      </c>
      <c r="CE202" s="8"/>
      <c r="DD202" s="15"/>
    </row>
    <row r="203" spans="1:108" s="1" customFormat="1">
      <c r="A203" s="1">
        <v>1962</v>
      </c>
      <c r="C203" s="1" t="s">
        <v>119</v>
      </c>
      <c r="D203" s="1" t="s">
        <v>2692</v>
      </c>
      <c r="E203" s="1" t="s">
        <v>137</v>
      </c>
      <c r="F203" s="1" t="s">
        <v>147</v>
      </c>
      <c r="G203" s="1" t="s">
        <v>145</v>
      </c>
      <c r="H203" s="1" t="s">
        <v>960</v>
      </c>
      <c r="I203" s="1" t="s">
        <v>488</v>
      </c>
      <c r="J203" s="1" t="s">
        <v>342</v>
      </c>
      <c r="K203" s="1" t="s">
        <v>904</v>
      </c>
      <c r="L203" s="1">
        <v>9548801858</v>
      </c>
      <c r="M203" s="1" t="s">
        <v>905</v>
      </c>
      <c r="N203" s="1" t="s">
        <v>908</v>
      </c>
      <c r="O203" s="1" t="s">
        <v>911</v>
      </c>
      <c r="P203" s="1" t="s">
        <v>914</v>
      </c>
      <c r="Q203" s="8">
        <v>34611</v>
      </c>
      <c r="R203" s="1">
        <f t="shared" ca="1" si="3"/>
        <v>29</v>
      </c>
      <c r="S203" s="8">
        <v>45467</v>
      </c>
      <c r="T203" s="1" t="s">
        <v>87</v>
      </c>
      <c r="X203" s="1" t="s">
        <v>916</v>
      </c>
      <c r="Y203" s="1" t="s">
        <v>87</v>
      </c>
      <c r="AA203" s="1" t="s">
        <v>86</v>
      </c>
      <c r="AB203" s="1" t="s">
        <v>86</v>
      </c>
      <c r="AC203" s="13">
        <v>381438338511</v>
      </c>
      <c r="AG203" s="1" t="s">
        <v>86</v>
      </c>
      <c r="AH203" s="1" t="s">
        <v>86</v>
      </c>
      <c r="AI203" s="1" t="s">
        <v>86</v>
      </c>
      <c r="AJ203" s="1" t="s">
        <v>87</v>
      </c>
      <c r="AL203" s="1" t="s">
        <v>921</v>
      </c>
      <c r="AN203" s="1" t="s">
        <v>42</v>
      </c>
      <c r="AO203" s="1" t="s">
        <v>43</v>
      </c>
      <c r="AQ203" s="9">
        <v>45501</v>
      </c>
      <c r="AR203" s="1" t="s">
        <v>87</v>
      </c>
      <c r="AW203" s="8">
        <v>45467</v>
      </c>
      <c r="AY203" s="8">
        <v>45467</v>
      </c>
      <c r="AZ203" s="8">
        <v>45468</v>
      </c>
      <c r="BA203" s="8">
        <v>45469</v>
      </c>
      <c r="BB203" s="8">
        <v>45469</v>
      </c>
      <c r="BC203" s="8" t="s">
        <v>86</v>
      </c>
      <c r="BE203" s="1" t="s">
        <v>2673</v>
      </c>
      <c r="BF203" s="1" t="s">
        <v>2674</v>
      </c>
      <c r="BG203" s="1" t="s">
        <v>2702</v>
      </c>
      <c r="BH203" s="1">
        <v>2500</v>
      </c>
      <c r="BI203" s="1" t="s">
        <v>86</v>
      </c>
      <c r="BJ203" s="12" t="s">
        <v>85</v>
      </c>
      <c r="BK203" s="1" t="s">
        <v>2698</v>
      </c>
      <c r="BL203" s="12" t="s">
        <v>85</v>
      </c>
      <c r="BM203" s="1" t="s">
        <v>86</v>
      </c>
      <c r="BN203" s="1" t="s">
        <v>2675</v>
      </c>
      <c r="BO203" s="1" t="s">
        <v>2676</v>
      </c>
      <c r="BR203" s="1" t="s">
        <v>86</v>
      </c>
      <c r="BS203" s="1" t="s">
        <v>2680</v>
      </c>
      <c r="BT203" s="1">
        <v>15</v>
      </c>
      <c r="BU203" s="1" t="s">
        <v>2679</v>
      </c>
      <c r="BV203" s="1" t="s">
        <v>86</v>
      </c>
      <c r="BW203" s="1" t="s">
        <v>2678</v>
      </c>
      <c r="BX203" s="1" t="s">
        <v>2677</v>
      </c>
      <c r="CB203" s="1" t="s">
        <v>86</v>
      </c>
      <c r="CC203" s="1" t="s">
        <v>86</v>
      </c>
      <c r="CD203" s="1" t="s">
        <v>86</v>
      </c>
      <c r="CE203" s="8">
        <v>45480</v>
      </c>
      <c r="DD203" s="15"/>
    </row>
    <row r="204" spans="1:108" s="1" customFormat="1">
      <c r="A204" s="1">
        <v>1963</v>
      </c>
      <c r="C204" s="1" t="s">
        <v>119</v>
      </c>
      <c r="D204" s="1" t="s">
        <v>2692</v>
      </c>
      <c r="E204" s="1" t="s">
        <v>137</v>
      </c>
      <c r="F204" s="1" t="s">
        <v>147</v>
      </c>
      <c r="G204" s="1" t="s">
        <v>145</v>
      </c>
      <c r="H204" s="1" t="s">
        <v>960</v>
      </c>
      <c r="I204" s="1" t="s">
        <v>489</v>
      </c>
      <c r="J204" s="1" t="s">
        <v>490</v>
      </c>
      <c r="K204" s="1" t="s">
        <v>904</v>
      </c>
      <c r="L204" s="1">
        <v>9389041556</v>
      </c>
      <c r="M204" s="1" t="s">
        <v>905</v>
      </c>
      <c r="N204" s="1" t="s">
        <v>908</v>
      </c>
      <c r="O204" s="1" t="s">
        <v>911</v>
      </c>
      <c r="P204" s="1" t="s">
        <v>914</v>
      </c>
      <c r="Q204" s="8">
        <v>35067</v>
      </c>
      <c r="R204" s="1">
        <f t="shared" ca="1" si="3"/>
        <v>28</v>
      </c>
      <c r="S204" s="8">
        <v>45467</v>
      </c>
      <c r="T204" s="1" t="s">
        <v>87</v>
      </c>
      <c r="X204" s="1" t="s">
        <v>917</v>
      </c>
      <c r="Y204" s="1" t="s">
        <v>87</v>
      </c>
      <c r="AA204" s="1" t="s">
        <v>86</v>
      </c>
      <c r="AB204" s="1" t="s">
        <v>86</v>
      </c>
      <c r="AC204" s="13">
        <v>313373932869</v>
      </c>
      <c r="AG204" s="1" t="s">
        <v>86</v>
      </c>
      <c r="AH204" s="1" t="s">
        <v>86</v>
      </c>
      <c r="AI204" s="1" t="s">
        <v>86</v>
      </c>
      <c r="AJ204" s="1" t="s">
        <v>87</v>
      </c>
      <c r="AL204" s="1" t="s">
        <v>921</v>
      </c>
      <c r="AN204" s="1" t="s">
        <v>42</v>
      </c>
      <c r="AO204" s="1" t="s">
        <v>43</v>
      </c>
      <c r="AQ204" s="9">
        <v>45501</v>
      </c>
      <c r="AR204" s="1" t="s">
        <v>87</v>
      </c>
      <c r="AW204" s="8">
        <v>45467</v>
      </c>
      <c r="AY204" s="8">
        <v>45467</v>
      </c>
      <c r="AZ204" s="8">
        <v>45468</v>
      </c>
      <c r="BA204" s="8">
        <v>45469</v>
      </c>
      <c r="BB204" s="8">
        <v>45469</v>
      </c>
      <c r="BC204" s="8" t="s">
        <v>86</v>
      </c>
      <c r="BE204" s="1" t="s">
        <v>2673</v>
      </c>
      <c r="BF204" s="1" t="s">
        <v>2674</v>
      </c>
      <c r="BG204" s="1" t="s">
        <v>2700</v>
      </c>
      <c r="BH204" s="1">
        <v>2500</v>
      </c>
      <c r="BI204" s="1" t="s">
        <v>86</v>
      </c>
      <c r="BJ204" s="12" t="s">
        <v>85</v>
      </c>
      <c r="BK204" s="1" t="s">
        <v>2699</v>
      </c>
      <c r="BL204" s="12" t="s">
        <v>85</v>
      </c>
      <c r="BM204" s="1" t="s">
        <v>86</v>
      </c>
      <c r="BN204" s="1" t="s">
        <v>2675</v>
      </c>
      <c r="BO204" s="1" t="s">
        <v>2676</v>
      </c>
      <c r="BR204" s="1" t="s">
        <v>86</v>
      </c>
      <c r="BS204" s="1" t="s">
        <v>2680</v>
      </c>
      <c r="BT204" s="1">
        <v>20</v>
      </c>
      <c r="BU204" s="1" t="s">
        <v>2679</v>
      </c>
      <c r="BV204" s="1" t="s">
        <v>86</v>
      </c>
      <c r="BW204" s="1" t="s">
        <v>2678</v>
      </c>
      <c r="BX204" s="1" t="s">
        <v>2677</v>
      </c>
      <c r="CB204" s="1" t="s">
        <v>86</v>
      </c>
      <c r="CC204" s="1" t="s">
        <v>86</v>
      </c>
      <c r="CD204" s="1" t="s">
        <v>86</v>
      </c>
      <c r="CE204" s="8">
        <v>45479</v>
      </c>
      <c r="DD204" s="15"/>
    </row>
    <row r="205" spans="1:108" s="1" customFormat="1">
      <c r="A205" s="1">
        <v>1964</v>
      </c>
      <c r="C205" s="1" t="s">
        <v>119</v>
      </c>
      <c r="D205" s="1" t="s">
        <v>2692</v>
      </c>
      <c r="E205" s="1" t="s">
        <v>137</v>
      </c>
      <c r="F205" s="1" t="s">
        <v>147</v>
      </c>
      <c r="G205" s="1" t="s">
        <v>145</v>
      </c>
      <c r="H205" s="1" t="s">
        <v>960</v>
      </c>
      <c r="I205" s="1" t="s">
        <v>491</v>
      </c>
      <c r="J205" s="1" t="s">
        <v>492</v>
      </c>
      <c r="K205" s="1" t="s">
        <v>904</v>
      </c>
      <c r="L205" s="1">
        <v>7252092010</v>
      </c>
      <c r="M205" s="1" t="s">
        <v>905</v>
      </c>
      <c r="N205" s="1" t="s">
        <v>909</v>
      </c>
      <c r="O205" s="1" t="s">
        <v>910</v>
      </c>
      <c r="P205" s="1" t="s">
        <v>914</v>
      </c>
      <c r="Q205" s="8">
        <v>35466</v>
      </c>
      <c r="R205" s="1">
        <f t="shared" ca="1" si="3"/>
        <v>27</v>
      </c>
      <c r="S205" s="8">
        <v>45467</v>
      </c>
      <c r="T205" s="1" t="s">
        <v>87</v>
      </c>
      <c r="X205" s="1" t="s">
        <v>917</v>
      </c>
      <c r="Y205" s="1" t="s">
        <v>87</v>
      </c>
      <c r="AA205" s="1" t="s">
        <v>86</v>
      </c>
      <c r="AB205" s="1" t="s">
        <v>86</v>
      </c>
      <c r="AC205" s="13">
        <v>743698530592</v>
      </c>
      <c r="AG205" s="1" t="s">
        <v>86</v>
      </c>
      <c r="AH205" s="1" t="s">
        <v>86</v>
      </c>
      <c r="AI205" s="1" t="s">
        <v>86</v>
      </c>
      <c r="AJ205" s="1" t="s">
        <v>87</v>
      </c>
      <c r="AL205" s="1" t="s">
        <v>921</v>
      </c>
      <c r="AN205" s="1" t="s">
        <v>42</v>
      </c>
      <c r="AO205" s="1" t="s">
        <v>43</v>
      </c>
      <c r="AQ205" s="9">
        <v>45501</v>
      </c>
      <c r="AR205" s="1" t="s">
        <v>87</v>
      </c>
      <c r="AW205" s="8">
        <v>45467</v>
      </c>
      <c r="AY205" s="8">
        <v>45467</v>
      </c>
      <c r="AZ205" s="8">
        <v>45468</v>
      </c>
      <c r="BA205" s="8">
        <v>45469</v>
      </c>
      <c r="BB205" s="8">
        <v>45469</v>
      </c>
      <c r="BC205" s="8"/>
      <c r="BT205" s="1">
        <v>25</v>
      </c>
      <c r="CE205" s="8"/>
      <c r="DD205" s="15"/>
    </row>
    <row r="206" spans="1:108" s="1" customFormat="1">
      <c r="A206" s="1">
        <v>1965</v>
      </c>
      <c r="C206" s="1" t="s">
        <v>119</v>
      </c>
      <c r="D206" s="1" t="s">
        <v>2692</v>
      </c>
      <c r="E206" s="1" t="s">
        <v>137</v>
      </c>
      <c r="F206" s="1" t="s">
        <v>147</v>
      </c>
      <c r="G206" s="1" t="s">
        <v>145</v>
      </c>
      <c r="H206" s="1" t="s">
        <v>960</v>
      </c>
      <c r="I206" s="1" t="s">
        <v>357</v>
      </c>
      <c r="J206" s="1" t="s">
        <v>493</v>
      </c>
      <c r="K206" s="1" t="s">
        <v>904</v>
      </c>
      <c r="L206" s="1">
        <v>8439128070</v>
      </c>
      <c r="M206" s="1" t="s">
        <v>905</v>
      </c>
      <c r="N206" s="1" t="s">
        <v>909</v>
      </c>
      <c r="O206" s="1" t="s">
        <v>911</v>
      </c>
      <c r="P206" s="1" t="s">
        <v>914</v>
      </c>
      <c r="Q206" s="8">
        <v>34499</v>
      </c>
      <c r="R206" s="1">
        <f t="shared" ca="1" si="3"/>
        <v>30</v>
      </c>
      <c r="S206" s="8">
        <v>45467</v>
      </c>
      <c r="T206" s="1" t="s">
        <v>87</v>
      </c>
      <c r="X206" s="1" t="s">
        <v>917</v>
      </c>
      <c r="Y206" s="1" t="s">
        <v>87</v>
      </c>
      <c r="AA206" s="1" t="s">
        <v>86</v>
      </c>
      <c r="AB206" s="1" t="s">
        <v>86</v>
      </c>
      <c r="AC206" s="13">
        <v>716322555861</v>
      </c>
      <c r="AG206" s="1" t="s">
        <v>86</v>
      </c>
      <c r="AH206" s="1" t="s">
        <v>86</v>
      </c>
      <c r="AI206" s="1" t="s">
        <v>86</v>
      </c>
      <c r="AJ206" s="1" t="s">
        <v>87</v>
      </c>
      <c r="AL206" s="1" t="s">
        <v>921</v>
      </c>
      <c r="AN206" s="1" t="s">
        <v>42</v>
      </c>
      <c r="AO206" s="1" t="s">
        <v>43</v>
      </c>
      <c r="AQ206" s="9">
        <v>45501</v>
      </c>
      <c r="AR206" s="1" t="s">
        <v>87</v>
      </c>
      <c r="AW206" s="8">
        <v>45467</v>
      </c>
      <c r="AY206" s="8">
        <v>45467</v>
      </c>
      <c r="AZ206" s="8">
        <v>45468</v>
      </c>
      <c r="BA206" s="8">
        <v>45469</v>
      </c>
      <c r="BB206" s="8">
        <v>45469</v>
      </c>
      <c r="BC206" s="8"/>
      <c r="BT206" s="1">
        <v>25</v>
      </c>
      <c r="CE206" s="8"/>
      <c r="DD206" s="15"/>
    </row>
    <row r="207" spans="1:108" s="1" customFormat="1">
      <c r="A207" s="1">
        <v>1966</v>
      </c>
      <c r="C207" s="1" t="s">
        <v>119</v>
      </c>
      <c r="D207" s="1" t="s">
        <v>2692</v>
      </c>
      <c r="E207" s="1" t="s">
        <v>137</v>
      </c>
      <c r="F207" s="1" t="s">
        <v>147</v>
      </c>
      <c r="G207" s="1" t="s">
        <v>145</v>
      </c>
      <c r="H207" s="1" t="s">
        <v>960</v>
      </c>
      <c r="I207" s="1" t="s">
        <v>494</v>
      </c>
      <c r="J207" s="1" t="s">
        <v>495</v>
      </c>
      <c r="K207" s="1" t="s">
        <v>904</v>
      </c>
      <c r="L207" s="1">
        <v>9058456131</v>
      </c>
      <c r="M207" s="1" t="s">
        <v>905</v>
      </c>
      <c r="N207" s="1" t="s">
        <v>909</v>
      </c>
      <c r="O207" s="1" t="s">
        <v>911</v>
      </c>
      <c r="P207" s="1" t="s">
        <v>914</v>
      </c>
      <c r="Q207" s="8">
        <v>35200</v>
      </c>
      <c r="R207" s="1">
        <f t="shared" ca="1" si="3"/>
        <v>28</v>
      </c>
      <c r="S207" s="8">
        <v>45467</v>
      </c>
      <c r="T207" s="1" t="s">
        <v>87</v>
      </c>
      <c r="X207" s="1" t="s">
        <v>916</v>
      </c>
      <c r="Y207" s="1" t="s">
        <v>87</v>
      </c>
      <c r="AA207" s="1" t="s">
        <v>86</v>
      </c>
      <c r="AB207" s="1" t="s">
        <v>86</v>
      </c>
      <c r="AC207" s="13">
        <v>637055745001</v>
      </c>
      <c r="AG207" s="1" t="s">
        <v>86</v>
      </c>
      <c r="AH207" s="1" t="s">
        <v>86</v>
      </c>
      <c r="AI207" s="1" t="s">
        <v>86</v>
      </c>
      <c r="AJ207" s="1" t="s">
        <v>87</v>
      </c>
      <c r="AL207" s="1" t="s">
        <v>921</v>
      </c>
      <c r="AN207" s="1" t="s">
        <v>42</v>
      </c>
      <c r="AO207" s="1" t="s">
        <v>43</v>
      </c>
      <c r="AQ207" s="9">
        <v>45501</v>
      </c>
      <c r="AR207" s="1" t="s">
        <v>87</v>
      </c>
      <c r="AW207" s="8">
        <v>45467</v>
      </c>
      <c r="AY207" s="8">
        <v>45467</v>
      </c>
      <c r="AZ207" s="8">
        <v>45468</v>
      </c>
      <c r="BA207" s="8">
        <v>45469</v>
      </c>
      <c r="BB207" s="8">
        <v>45469</v>
      </c>
      <c r="BC207" s="8"/>
      <c r="BT207" s="1">
        <v>15</v>
      </c>
      <c r="CE207" s="8"/>
      <c r="DD207" s="15"/>
    </row>
    <row r="208" spans="1:108" s="1" customFormat="1">
      <c r="A208" s="1">
        <v>1967</v>
      </c>
      <c r="C208" s="1" t="s">
        <v>119</v>
      </c>
      <c r="D208" s="1" t="s">
        <v>2692</v>
      </c>
      <c r="E208" s="1" t="s">
        <v>137</v>
      </c>
      <c r="F208" s="1" t="s">
        <v>147</v>
      </c>
      <c r="G208" s="1" t="s">
        <v>145</v>
      </c>
      <c r="H208" s="1" t="s">
        <v>960</v>
      </c>
      <c r="I208" s="1" t="s">
        <v>496</v>
      </c>
      <c r="J208" s="1" t="s">
        <v>497</v>
      </c>
      <c r="K208" s="1" t="s">
        <v>904</v>
      </c>
      <c r="L208" s="1">
        <v>8449252509</v>
      </c>
      <c r="M208" s="1" t="s">
        <v>905</v>
      </c>
      <c r="N208" s="1" t="s">
        <v>909</v>
      </c>
      <c r="O208" s="1" t="s">
        <v>911</v>
      </c>
      <c r="P208" s="1" t="s">
        <v>914</v>
      </c>
      <c r="Q208" s="8">
        <v>36071</v>
      </c>
      <c r="R208" s="1">
        <f t="shared" ca="1" si="3"/>
        <v>25</v>
      </c>
      <c r="S208" s="8">
        <v>45467</v>
      </c>
      <c r="T208" s="1" t="s">
        <v>87</v>
      </c>
      <c r="X208" s="1" t="s">
        <v>917</v>
      </c>
      <c r="Y208" s="1" t="s">
        <v>87</v>
      </c>
      <c r="AA208" s="1" t="s">
        <v>86</v>
      </c>
      <c r="AB208" s="1" t="s">
        <v>86</v>
      </c>
      <c r="AC208" s="13">
        <v>303921471393</v>
      </c>
      <c r="AG208" s="1" t="s">
        <v>86</v>
      </c>
      <c r="AH208" s="1" t="s">
        <v>86</v>
      </c>
      <c r="AI208" s="1" t="s">
        <v>86</v>
      </c>
      <c r="AJ208" s="1" t="s">
        <v>87</v>
      </c>
      <c r="AL208" s="1" t="s">
        <v>921</v>
      </c>
      <c r="AN208" s="1" t="s">
        <v>42</v>
      </c>
      <c r="AO208" s="1" t="s">
        <v>43</v>
      </c>
      <c r="AQ208" s="9">
        <v>45501</v>
      </c>
      <c r="AR208" s="1" t="s">
        <v>87</v>
      </c>
      <c r="AW208" s="8">
        <v>45467</v>
      </c>
      <c r="AY208" s="8">
        <v>45467</v>
      </c>
      <c r="AZ208" s="8">
        <v>45468</v>
      </c>
      <c r="BA208" s="8">
        <v>45469</v>
      </c>
      <c r="BB208" s="8">
        <v>45469</v>
      </c>
      <c r="BC208" s="8"/>
      <c r="BT208" s="1">
        <v>20</v>
      </c>
      <c r="CE208" s="8"/>
      <c r="DD208" s="15"/>
    </row>
    <row r="209" spans="1:108" s="1" customFormat="1">
      <c r="A209" s="1">
        <v>1968</v>
      </c>
      <c r="C209" s="1" t="s">
        <v>119</v>
      </c>
      <c r="D209" s="1" t="s">
        <v>2692</v>
      </c>
      <c r="E209" s="1" t="s">
        <v>137</v>
      </c>
      <c r="F209" s="1" t="s">
        <v>147</v>
      </c>
      <c r="G209" s="1" t="s">
        <v>145</v>
      </c>
      <c r="H209" s="1" t="s">
        <v>960</v>
      </c>
      <c r="I209" s="1" t="s">
        <v>498</v>
      </c>
      <c r="J209" s="1" t="s">
        <v>499</v>
      </c>
      <c r="K209" s="1" t="s">
        <v>904</v>
      </c>
      <c r="L209" s="1">
        <v>9759413364</v>
      </c>
      <c r="M209" s="1" t="s">
        <v>905</v>
      </c>
      <c r="N209" s="1" t="s">
        <v>908</v>
      </c>
      <c r="O209" s="1" t="s">
        <v>911</v>
      </c>
      <c r="P209" s="1" t="s">
        <v>914</v>
      </c>
      <c r="Q209" s="8">
        <v>32815</v>
      </c>
      <c r="R209" s="1">
        <f t="shared" ca="1" si="3"/>
        <v>34</v>
      </c>
      <c r="S209" s="8">
        <v>45467</v>
      </c>
      <c r="T209" s="1" t="s">
        <v>87</v>
      </c>
      <c r="X209" s="1" t="s">
        <v>916</v>
      </c>
      <c r="Y209" s="1" t="s">
        <v>87</v>
      </c>
      <c r="AA209" s="1" t="s">
        <v>86</v>
      </c>
      <c r="AB209" s="1" t="s">
        <v>86</v>
      </c>
      <c r="AC209" s="13">
        <v>260766022109</v>
      </c>
      <c r="AG209" s="1" t="s">
        <v>86</v>
      </c>
      <c r="AH209" s="1" t="s">
        <v>86</v>
      </c>
      <c r="AI209" s="1" t="s">
        <v>86</v>
      </c>
      <c r="AJ209" s="1" t="s">
        <v>87</v>
      </c>
      <c r="AL209" s="1" t="s">
        <v>921</v>
      </c>
      <c r="AN209" s="1" t="s">
        <v>42</v>
      </c>
      <c r="AO209" s="1" t="s">
        <v>43</v>
      </c>
      <c r="AQ209" s="9">
        <v>45501</v>
      </c>
      <c r="AR209" s="1" t="s">
        <v>87</v>
      </c>
      <c r="AW209" s="8">
        <v>45467</v>
      </c>
      <c r="AY209" s="8">
        <v>45467</v>
      </c>
      <c r="AZ209" s="8">
        <v>45468</v>
      </c>
      <c r="BA209" s="8">
        <v>45469</v>
      </c>
      <c r="BB209" s="8">
        <v>45469</v>
      </c>
      <c r="BC209" s="8"/>
      <c r="BT209" s="1">
        <v>30</v>
      </c>
      <c r="CE209" s="8"/>
      <c r="DD209" s="15"/>
    </row>
    <row r="210" spans="1:108" s="1" customFormat="1">
      <c r="A210" s="1">
        <v>1969</v>
      </c>
      <c r="C210" s="1" t="s">
        <v>119</v>
      </c>
      <c r="D210" s="1" t="s">
        <v>2692</v>
      </c>
      <c r="E210" s="1" t="s">
        <v>137</v>
      </c>
      <c r="F210" s="1" t="s">
        <v>147</v>
      </c>
      <c r="G210" s="1" t="s">
        <v>145</v>
      </c>
      <c r="H210" s="1" t="s">
        <v>960</v>
      </c>
      <c r="I210" s="1" t="s">
        <v>500</v>
      </c>
      <c r="J210" s="1" t="s">
        <v>501</v>
      </c>
      <c r="K210" s="1" t="s">
        <v>904</v>
      </c>
      <c r="L210" s="1">
        <v>9758567874</v>
      </c>
      <c r="M210" s="1" t="s">
        <v>905</v>
      </c>
      <c r="N210" s="1" t="s">
        <v>909</v>
      </c>
      <c r="O210" s="1" t="s">
        <v>911</v>
      </c>
      <c r="P210" s="1" t="s">
        <v>914</v>
      </c>
      <c r="Q210" s="8">
        <v>32448</v>
      </c>
      <c r="R210" s="1">
        <f t="shared" ca="1" si="3"/>
        <v>35</v>
      </c>
      <c r="S210" s="8">
        <v>45467</v>
      </c>
      <c r="T210" s="1" t="s">
        <v>87</v>
      </c>
      <c r="X210" s="1" t="s">
        <v>917</v>
      </c>
      <c r="Y210" s="1" t="s">
        <v>87</v>
      </c>
      <c r="AA210" s="1" t="s">
        <v>86</v>
      </c>
      <c r="AB210" s="1" t="s">
        <v>87</v>
      </c>
      <c r="AG210" s="1" t="s">
        <v>86</v>
      </c>
      <c r="AH210" s="1" t="s">
        <v>86</v>
      </c>
      <c r="AI210" s="1" t="s">
        <v>86</v>
      </c>
      <c r="AJ210" s="1" t="s">
        <v>87</v>
      </c>
      <c r="AL210" s="1" t="s">
        <v>921</v>
      </c>
      <c r="AN210" s="1" t="s">
        <v>42</v>
      </c>
      <c r="AO210" s="1" t="s">
        <v>43</v>
      </c>
      <c r="AQ210" s="9">
        <v>45501</v>
      </c>
      <c r="AR210" s="1" t="s">
        <v>87</v>
      </c>
      <c r="AW210" s="8">
        <v>45467</v>
      </c>
      <c r="AY210" s="8">
        <v>45467</v>
      </c>
      <c r="AZ210" s="8">
        <v>45468</v>
      </c>
      <c r="BA210" s="8">
        <v>45469</v>
      </c>
      <c r="BB210" s="8">
        <v>45469</v>
      </c>
      <c r="BC210" s="8"/>
      <c r="BT210" s="1">
        <v>30</v>
      </c>
      <c r="CE210" s="8"/>
      <c r="DD210" s="15"/>
    </row>
    <row r="211" spans="1:108" s="1" customFormat="1">
      <c r="A211" s="1">
        <v>1970</v>
      </c>
      <c r="C211" s="1" t="s">
        <v>119</v>
      </c>
      <c r="D211" s="1" t="s">
        <v>2692</v>
      </c>
      <c r="E211" s="1" t="s">
        <v>137</v>
      </c>
      <c r="F211" s="1" t="s">
        <v>147</v>
      </c>
      <c r="G211" s="1" t="s">
        <v>145</v>
      </c>
      <c r="H211" s="1" t="s">
        <v>960</v>
      </c>
      <c r="I211" s="1" t="s">
        <v>502</v>
      </c>
      <c r="J211" s="1" t="s">
        <v>503</v>
      </c>
      <c r="K211" s="1" t="s">
        <v>904</v>
      </c>
      <c r="L211" s="1">
        <v>9548249102</v>
      </c>
      <c r="M211" s="1" t="s">
        <v>905</v>
      </c>
      <c r="N211" s="1" t="s">
        <v>908</v>
      </c>
      <c r="O211" s="1" t="s">
        <v>911</v>
      </c>
      <c r="P211" s="1" t="s">
        <v>914</v>
      </c>
      <c r="Q211" s="8">
        <v>34345</v>
      </c>
      <c r="R211" s="1">
        <f t="shared" ca="1" si="3"/>
        <v>30</v>
      </c>
      <c r="S211" s="8">
        <v>45467</v>
      </c>
      <c r="T211" s="1" t="s">
        <v>87</v>
      </c>
      <c r="X211" s="1" t="s">
        <v>917</v>
      </c>
      <c r="Y211" s="1" t="s">
        <v>87</v>
      </c>
      <c r="AA211" s="1" t="s">
        <v>86</v>
      </c>
      <c r="AB211" s="1" t="s">
        <v>86</v>
      </c>
      <c r="AC211" s="13">
        <v>236518651505</v>
      </c>
      <c r="AG211" s="1" t="s">
        <v>86</v>
      </c>
      <c r="AH211" s="1" t="s">
        <v>86</v>
      </c>
      <c r="AI211" s="1" t="s">
        <v>86</v>
      </c>
      <c r="AJ211" s="1" t="s">
        <v>87</v>
      </c>
      <c r="AL211" s="1" t="s">
        <v>921</v>
      </c>
      <c r="AN211" s="1" t="s">
        <v>42</v>
      </c>
      <c r="AO211" s="1" t="s">
        <v>43</v>
      </c>
      <c r="AQ211" s="9">
        <v>45501</v>
      </c>
      <c r="AR211" s="1" t="s">
        <v>87</v>
      </c>
      <c r="AW211" s="8">
        <v>45467</v>
      </c>
      <c r="AY211" s="8">
        <v>45467</v>
      </c>
      <c r="AZ211" s="8">
        <v>45468</v>
      </c>
      <c r="BA211" s="8">
        <v>45469</v>
      </c>
      <c r="BB211" s="8">
        <v>45469</v>
      </c>
      <c r="BC211" s="8"/>
      <c r="CE211" s="8"/>
      <c r="DD211" s="15"/>
    </row>
    <row r="212" spans="1:108" s="1" customFormat="1">
      <c r="A212" s="1">
        <v>1971</v>
      </c>
      <c r="C212" s="1" t="s">
        <v>119</v>
      </c>
      <c r="D212" s="1" t="s">
        <v>2692</v>
      </c>
      <c r="E212" s="1" t="s">
        <v>137</v>
      </c>
      <c r="F212" s="1" t="s">
        <v>147</v>
      </c>
      <c r="G212" s="1" t="s">
        <v>145</v>
      </c>
      <c r="H212" s="1" t="s">
        <v>960</v>
      </c>
      <c r="I212" s="1" t="s">
        <v>504</v>
      </c>
      <c r="J212" s="1" t="s">
        <v>505</v>
      </c>
      <c r="K212" s="1" t="s">
        <v>904</v>
      </c>
      <c r="L212" s="1">
        <v>7409128070</v>
      </c>
      <c r="M212" s="1" t="s">
        <v>905</v>
      </c>
      <c r="N212" s="1" t="s">
        <v>907</v>
      </c>
      <c r="O212" s="1" t="s">
        <v>911</v>
      </c>
      <c r="P212" s="1" t="s">
        <v>914</v>
      </c>
      <c r="Q212" s="8">
        <v>36263</v>
      </c>
      <c r="R212" s="1">
        <f t="shared" ca="1" si="3"/>
        <v>25</v>
      </c>
      <c r="S212" s="8">
        <v>45467</v>
      </c>
      <c r="T212" s="1" t="s">
        <v>87</v>
      </c>
      <c r="X212" s="1" t="s">
        <v>916</v>
      </c>
      <c r="Y212" s="1" t="s">
        <v>87</v>
      </c>
      <c r="AA212" s="1" t="s">
        <v>86</v>
      </c>
      <c r="AB212" s="1" t="s">
        <v>86</v>
      </c>
      <c r="AC212" s="13">
        <v>970792786301</v>
      </c>
      <c r="AG212" s="1" t="s">
        <v>86</v>
      </c>
      <c r="AH212" s="1" t="s">
        <v>86</v>
      </c>
      <c r="AI212" s="1" t="s">
        <v>86</v>
      </c>
      <c r="AJ212" s="1" t="s">
        <v>87</v>
      </c>
      <c r="AL212" s="1" t="s">
        <v>921</v>
      </c>
      <c r="AN212" s="1" t="s">
        <v>42</v>
      </c>
      <c r="AO212" s="1" t="s">
        <v>43</v>
      </c>
      <c r="AQ212" s="9">
        <v>45501</v>
      </c>
      <c r="AR212" s="1" t="s">
        <v>87</v>
      </c>
      <c r="AW212" s="8">
        <v>45467</v>
      </c>
      <c r="AY212" s="8">
        <v>45467</v>
      </c>
      <c r="AZ212" s="8">
        <v>45468</v>
      </c>
      <c r="BA212" s="8">
        <v>45469</v>
      </c>
      <c r="BB212" s="8">
        <v>45469</v>
      </c>
      <c r="BC212" s="8"/>
      <c r="CE212" s="8"/>
      <c r="DD212" s="15"/>
    </row>
    <row r="213" spans="1:108" s="1" customFormat="1">
      <c r="A213" s="1">
        <v>1972</v>
      </c>
      <c r="C213" s="1" t="s">
        <v>119</v>
      </c>
      <c r="D213" s="1" t="s">
        <v>2692</v>
      </c>
      <c r="E213" s="1" t="s">
        <v>137</v>
      </c>
      <c r="F213" s="1" t="s">
        <v>147</v>
      </c>
      <c r="G213" s="1" t="s">
        <v>145</v>
      </c>
      <c r="H213" s="1" t="s">
        <v>960</v>
      </c>
      <c r="I213" s="1" t="s">
        <v>506</v>
      </c>
      <c r="J213" s="1" t="s">
        <v>507</v>
      </c>
      <c r="K213" s="1" t="s">
        <v>904</v>
      </c>
      <c r="L213" s="1">
        <v>9761826579</v>
      </c>
      <c r="M213" s="1" t="s">
        <v>905</v>
      </c>
      <c r="N213" s="1" t="s">
        <v>908</v>
      </c>
      <c r="O213" s="1" t="s">
        <v>911</v>
      </c>
      <c r="P213" s="1" t="s">
        <v>914</v>
      </c>
      <c r="Q213" s="8">
        <v>32116</v>
      </c>
      <c r="R213" s="1">
        <f t="shared" ca="1" si="3"/>
        <v>36</v>
      </c>
      <c r="S213" s="8">
        <v>45467</v>
      </c>
      <c r="T213" s="1" t="s">
        <v>87</v>
      </c>
      <c r="X213" s="1" t="s">
        <v>917</v>
      </c>
      <c r="Y213" s="1" t="s">
        <v>87</v>
      </c>
      <c r="AA213" s="1" t="s">
        <v>86</v>
      </c>
      <c r="AB213" s="1" t="s">
        <v>86</v>
      </c>
      <c r="AC213" s="13">
        <v>262742979635</v>
      </c>
      <c r="AG213" s="1" t="s">
        <v>86</v>
      </c>
      <c r="AH213" s="1" t="s">
        <v>86</v>
      </c>
      <c r="AI213" s="1" t="s">
        <v>86</v>
      </c>
      <c r="AJ213" s="1" t="s">
        <v>87</v>
      </c>
      <c r="AL213" s="1" t="s">
        <v>921</v>
      </c>
      <c r="AN213" s="1" t="s">
        <v>42</v>
      </c>
      <c r="AO213" s="1" t="s">
        <v>43</v>
      </c>
      <c r="AQ213" s="9">
        <v>45501</v>
      </c>
      <c r="AR213" s="1" t="s">
        <v>87</v>
      </c>
      <c r="AW213" s="8">
        <v>45467</v>
      </c>
      <c r="AY213" s="8">
        <v>45467</v>
      </c>
      <c r="AZ213" s="8">
        <v>45468</v>
      </c>
      <c r="BA213" s="8">
        <v>45469</v>
      </c>
      <c r="BB213" s="8">
        <v>45469</v>
      </c>
      <c r="BC213" s="8" t="s">
        <v>86</v>
      </c>
      <c r="BE213" s="1" t="s">
        <v>2673</v>
      </c>
      <c r="BF213" s="1" t="s">
        <v>2674</v>
      </c>
      <c r="BG213" s="1" t="s">
        <v>2700</v>
      </c>
      <c r="BH213" s="1">
        <v>2500</v>
      </c>
      <c r="BI213" s="1" t="s">
        <v>86</v>
      </c>
      <c r="BJ213" s="12" t="s">
        <v>85</v>
      </c>
      <c r="BK213" s="1" t="s">
        <v>2698</v>
      </c>
      <c r="BL213" s="12" t="s">
        <v>85</v>
      </c>
      <c r="BM213" s="1" t="s">
        <v>86</v>
      </c>
      <c r="BN213" s="1" t="s">
        <v>2675</v>
      </c>
      <c r="BO213" s="1" t="s">
        <v>2676</v>
      </c>
      <c r="BR213" s="1" t="s">
        <v>86</v>
      </c>
      <c r="BS213" s="1" t="s">
        <v>2680</v>
      </c>
      <c r="BT213" s="1">
        <v>20</v>
      </c>
      <c r="BU213" s="1" t="s">
        <v>2679</v>
      </c>
      <c r="BV213" s="1" t="s">
        <v>86</v>
      </c>
      <c r="BW213" s="1" t="s">
        <v>2678</v>
      </c>
      <c r="BX213" s="1" t="s">
        <v>2677</v>
      </c>
      <c r="CB213" s="1" t="s">
        <v>87</v>
      </c>
      <c r="CC213" s="1" t="s">
        <v>87</v>
      </c>
      <c r="CD213" s="1" t="s">
        <v>86</v>
      </c>
      <c r="CE213" s="8">
        <v>45480</v>
      </c>
      <c r="DD213" s="15"/>
    </row>
    <row r="214" spans="1:108" s="1" customFormat="1">
      <c r="A214" s="1">
        <v>1973</v>
      </c>
      <c r="C214" s="1" t="s">
        <v>119</v>
      </c>
      <c r="D214" s="1" t="s">
        <v>2692</v>
      </c>
      <c r="E214" s="1" t="s">
        <v>137</v>
      </c>
      <c r="F214" s="1" t="s">
        <v>147</v>
      </c>
      <c r="G214" s="1" t="s">
        <v>145</v>
      </c>
      <c r="H214" s="1" t="s">
        <v>960</v>
      </c>
      <c r="I214" s="1" t="s">
        <v>411</v>
      </c>
      <c r="J214" s="1" t="s">
        <v>508</v>
      </c>
      <c r="K214" s="1" t="s">
        <v>904</v>
      </c>
      <c r="L214" s="1">
        <v>9548720580</v>
      </c>
      <c r="M214" s="1" t="s">
        <v>905</v>
      </c>
      <c r="N214" s="1" t="s">
        <v>907</v>
      </c>
      <c r="O214" s="1" t="s">
        <v>910</v>
      </c>
      <c r="P214" s="1" t="s">
        <v>914</v>
      </c>
      <c r="Q214" s="8">
        <v>32968</v>
      </c>
      <c r="R214" s="1">
        <f t="shared" ca="1" si="3"/>
        <v>34</v>
      </c>
      <c r="S214" s="8">
        <v>45467</v>
      </c>
      <c r="T214" s="1" t="s">
        <v>87</v>
      </c>
      <c r="X214" s="1" t="s">
        <v>918</v>
      </c>
      <c r="Y214" s="1" t="s">
        <v>87</v>
      </c>
      <c r="AA214" s="1" t="s">
        <v>86</v>
      </c>
      <c r="AB214" s="1" t="s">
        <v>86</v>
      </c>
      <c r="AC214" s="13">
        <v>351612519461</v>
      </c>
      <c r="AG214" s="1" t="s">
        <v>86</v>
      </c>
      <c r="AH214" s="1" t="s">
        <v>86</v>
      </c>
      <c r="AI214" s="1" t="s">
        <v>86</v>
      </c>
      <c r="AJ214" s="1" t="s">
        <v>87</v>
      </c>
      <c r="AL214" s="1" t="s">
        <v>921</v>
      </c>
      <c r="AN214" s="1" t="s">
        <v>42</v>
      </c>
      <c r="AO214" s="1" t="s">
        <v>43</v>
      </c>
      <c r="AQ214" s="9">
        <v>45501</v>
      </c>
      <c r="AR214" s="1" t="s">
        <v>87</v>
      </c>
      <c r="AW214" s="8">
        <v>45467</v>
      </c>
      <c r="AY214" s="8">
        <v>45467</v>
      </c>
      <c r="AZ214" s="8">
        <v>45468</v>
      </c>
      <c r="BA214" s="8">
        <v>45469</v>
      </c>
      <c r="BB214" s="8">
        <v>45469</v>
      </c>
      <c r="BC214" s="8" t="s">
        <v>86</v>
      </c>
      <c r="BE214" s="1" t="s">
        <v>2673</v>
      </c>
      <c r="BF214" s="1" t="s">
        <v>2674</v>
      </c>
      <c r="BG214" s="1" t="s">
        <v>2700</v>
      </c>
      <c r="BH214" s="1">
        <v>2500</v>
      </c>
      <c r="BI214" s="1" t="s">
        <v>86</v>
      </c>
      <c r="BJ214" s="12" t="s">
        <v>85</v>
      </c>
      <c r="BK214" s="1" t="s">
        <v>2698</v>
      </c>
      <c r="BL214" s="12" t="s">
        <v>85</v>
      </c>
      <c r="BM214" s="1" t="s">
        <v>86</v>
      </c>
      <c r="BN214" s="1" t="s">
        <v>2675</v>
      </c>
      <c r="BO214" s="1" t="s">
        <v>2676</v>
      </c>
      <c r="BR214" s="1" t="s">
        <v>86</v>
      </c>
      <c r="BS214" s="1" t="s">
        <v>2680</v>
      </c>
      <c r="BT214" s="1">
        <v>30</v>
      </c>
      <c r="BU214" s="1" t="s">
        <v>2679</v>
      </c>
      <c r="BV214" s="1" t="s">
        <v>86</v>
      </c>
      <c r="BW214" s="1" t="s">
        <v>2678</v>
      </c>
      <c r="BX214" s="1" t="s">
        <v>2677</v>
      </c>
      <c r="CB214" s="1" t="s">
        <v>87</v>
      </c>
      <c r="CC214" s="1" t="s">
        <v>87</v>
      </c>
      <c r="CD214" s="1" t="s">
        <v>86</v>
      </c>
      <c r="CE214" s="8">
        <v>45484</v>
      </c>
      <c r="DD214" s="15"/>
    </row>
    <row r="215" spans="1:108" s="1" customFormat="1">
      <c r="A215" s="1">
        <v>1974</v>
      </c>
      <c r="C215" s="1" t="s">
        <v>119</v>
      </c>
      <c r="D215" s="1" t="s">
        <v>2692</v>
      </c>
      <c r="E215" s="1" t="s">
        <v>137</v>
      </c>
      <c r="F215" s="1" t="s">
        <v>147</v>
      </c>
      <c r="G215" s="1" t="s">
        <v>145</v>
      </c>
      <c r="H215" s="1" t="s">
        <v>960</v>
      </c>
      <c r="I215" s="1" t="s">
        <v>509</v>
      </c>
      <c r="J215" s="1" t="s">
        <v>510</v>
      </c>
      <c r="K215" s="1" t="s">
        <v>904</v>
      </c>
      <c r="L215" s="1">
        <v>9639446205</v>
      </c>
      <c r="M215" s="1" t="s">
        <v>905</v>
      </c>
      <c r="N215" s="1" t="s">
        <v>909</v>
      </c>
      <c r="O215" s="1" t="s">
        <v>911</v>
      </c>
      <c r="P215" s="1" t="s">
        <v>914</v>
      </c>
      <c r="Q215" s="8">
        <v>34763</v>
      </c>
      <c r="R215" s="1">
        <f t="shared" ca="1" si="3"/>
        <v>29</v>
      </c>
      <c r="S215" s="8">
        <v>45467</v>
      </c>
      <c r="T215" s="1" t="s">
        <v>87</v>
      </c>
      <c r="X215" s="1" t="s">
        <v>916</v>
      </c>
      <c r="Y215" s="1" t="s">
        <v>87</v>
      </c>
      <c r="AA215" s="1" t="s">
        <v>86</v>
      </c>
      <c r="AB215" s="1" t="s">
        <v>86</v>
      </c>
      <c r="AC215" s="13">
        <v>878954021208</v>
      </c>
      <c r="AG215" s="1" t="s">
        <v>86</v>
      </c>
      <c r="AH215" s="1" t="s">
        <v>86</v>
      </c>
      <c r="AI215" s="1" t="s">
        <v>86</v>
      </c>
      <c r="AJ215" s="1" t="s">
        <v>87</v>
      </c>
      <c r="AL215" s="1" t="s">
        <v>921</v>
      </c>
      <c r="AN215" s="1" t="s">
        <v>42</v>
      </c>
      <c r="AO215" s="1" t="s">
        <v>43</v>
      </c>
      <c r="AQ215" s="9">
        <v>45501</v>
      </c>
      <c r="AR215" s="1" t="s">
        <v>87</v>
      </c>
      <c r="AW215" s="8">
        <v>45467</v>
      </c>
      <c r="AY215" s="8">
        <v>45467</v>
      </c>
      <c r="AZ215" s="8">
        <v>45468</v>
      </c>
      <c r="BA215" s="8">
        <v>45469</v>
      </c>
      <c r="BB215" s="8">
        <v>45469</v>
      </c>
      <c r="BC215" s="8"/>
      <c r="BT215" s="1">
        <v>20</v>
      </c>
      <c r="CE215" s="8"/>
      <c r="DD215" s="15"/>
    </row>
    <row r="216" spans="1:108" s="1" customFormat="1">
      <c r="A216" s="1">
        <v>1975</v>
      </c>
      <c r="C216" s="1" t="s">
        <v>119</v>
      </c>
      <c r="D216" s="1" t="s">
        <v>2692</v>
      </c>
      <c r="E216" s="1" t="s">
        <v>137</v>
      </c>
      <c r="F216" s="1" t="s">
        <v>147</v>
      </c>
      <c r="G216" s="1" t="s">
        <v>145</v>
      </c>
      <c r="H216" s="1" t="s">
        <v>960</v>
      </c>
      <c r="I216" s="1" t="s">
        <v>511</v>
      </c>
      <c r="J216" s="1" t="s">
        <v>512</v>
      </c>
      <c r="K216" s="1" t="s">
        <v>904</v>
      </c>
      <c r="L216" s="1">
        <v>8859403307</v>
      </c>
      <c r="M216" s="1" t="s">
        <v>905</v>
      </c>
      <c r="N216" s="1" t="s">
        <v>908</v>
      </c>
      <c r="O216" s="1" t="s">
        <v>911</v>
      </c>
      <c r="P216" s="1" t="s">
        <v>914</v>
      </c>
      <c r="Q216" s="8">
        <v>36134</v>
      </c>
      <c r="R216" s="1">
        <f t="shared" ca="1" si="3"/>
        <v>25</v>
      </c>
      <c r="S216" s="8">
        <v>45467</v>
      </c>
      <c r="T216" s="1" t="s">
        <v>87</v>
      </c>
      <c r="X216" s="1" t="s">
        <v>915</v>
      </c>
      <c r="Y216" s="1" t="s">
        <v>87</v>
      </c>
      <c r="AA216" s="1" t="s">
        <v>86</v>
      </c>
      <c r="AB216" s="1" t="s">
        <v>87</v>
      </c>
      <c r="AG216" s="1" t="s">
        <v>86</v>
      </c>
      <c r="AH216" s="1" t="s">
        <v>86</v>
      </c>
      <c r="AI216" s="1" t="s">
        <v>86</v>
      </c>
      <c r="AJ216" s="1" t="s">
        <v>87</v>
      </c>
      <c r="AL216" s="1" t="s">
        <v>921</v>
      </c>
      <c r="AN216" s="1" t="s">
        <v>42</v>
      </c>
      <c r="AO216" s="1" t="s">
        <v>43</v>
      </c>
      <c r="AQ216" s="9">
        <v>45501</v>
      </c>
      <c r="AR216" s="1" t="s">
        <v>87</v>
      </c>
      <c r="AW216" s="8">
        <v>45467</v>
      </c>
      <c r="AY216" s="8">
        <v>45467</v>
      </c>
      <c r="AZ216" s="8">
        <v>45468</v>
      </c>
      <c r="BA216" s="8">
        <v>45469</v>
      </c>
      <c r="BB216" s="8">
        <v>45469</v>
      </c>
      <c r="BC216" s="8" t="s">
        <v>86</v>
      </c>
      <c r="BE216" s="1" t="s">
        <v>2673</v>
      </c>
      <c r="BF216" s="1" t="s">
        <v>2674</v>
      </c>
      <c r="BG216" s="1" t="s">
        <v>2700</v>
      </c>
      <c r="BH216" s="1">
        <v>2500</v>
      </c>
      <c r="BI216" s="1" t="s">
        <v>86</v>
      </c>
      <c r="BJ216" s="12" t="s">
        <v>89</v>
      </c>
      <c r="BK216" s="1" t="s">
        <v>2698</v>
      </c>
      <c r="BL216" s="12" t="s">
        <v>89</v>
      </c>
      <c r="BM216" s="1" t="s">
        <v>86</v>
      </c>
      <c r="BN216" s="1" t="s">
        <v>2675</v>
      </c>
      <c r="BO216" s="1" t="s">
        <v>2676</v>
      </c>
      <c r="BR216" s="1" t="s">
        <v>86</v>
      </c>
      <c r="BS216" s="1" t="s">
        <v>2680</v>
      </c>
      <c r="BT216" s="1">
        <v>35</v>
      </c>
      <c r="BU216" s="1" t="s">
        <v>2679</v>
      </c>
      <c r="BV216" s="1" t="s">
        <v>86</v>
      </c>
      <c r="BW216" s="1" t="s">
        <v>2678</v>
      </c>
      <c r="BX216" s="1" t="s">
        <v>2677</v>
      </c>
      <c r="CB216" s="1" t="s">
        <v>86</v>
      </c>
      <c r="CC216" s="1" t="s">
        <v>87</v>
      </c>
      <c r="CD216" s="1" t="s">
        <v>86</v>
      </c>
      <c r="CE216" s="8">
        <v>45478</v>
      </c>
      <c r="DD216" s="15"/>
    </row>
    <row r="217" spans="1:108" s="1" customFormat="1">
      <c r="A217" s="1">
        <v>1976</v>
      </c>
      <c r="C217" s="1" t="s">
        <v>119</v>
      </c>
      <c r="D217" s="1" t="s">
        <v>2692</v>
      </c>
      <c r="E217" s="1" t="s">
        <v>137</v>
      </c>
      <c r="F217" s="1" t="s">
        <v>147</v>
      </c>
      <c r="G217" s="1" t="s">
        <v>145</v>
      </c>
      <c r="H217" s="1" t="s">
        <v>960</v>
      </c>
      <c r="I217" s="1" t="s">
        <v>513</v>
      </c>
      <c r="J217" s="1" t="s">
        <v>514</v>
      </c>
      <c r="K217" s="1" t="s">
        <v>904</v>
      </c>
      <c r="L217" s="1">
        <v>6395426691</v>
      </c>
      <c r="M217" s="1" t="s">
        <v>905</v>
      </c>
      <c r="N217" s="1" t="s">
        <v>908</v>
      </c>
      <c r="O217" s="1" t="s">
        <v>911</v>
      </c>
      <c r="P217" s="1" t="s">
        <v>914</v>
      </c>
      <c r="Q217" s="8">
        <v>32143</v>
      </c>
      <c r="R217" s="1">
        <f t="shared" ca="1" si="3"/>
        <v>36</v>
      </c>
      <c r="S217" s="8">
        <v>45467</v>
      </c>
      <c r="T217" s="1" t="s">
        <v>87</v>
      </c>
      <c r="X217" s="1" t="s">
        <v>916</v>
      </c>
      <c r="Y217" s="1" t="s">
        <v>87</v>
      </c>
      <c r="AA217" s="1" t="s">
        <v>86</v>
      </c>
      <c r="AB217" s="1" t="s">
        <v>86</v>
      </c>
      <c r="AC217" s="13">
        <v>897815783988</v>
      </c>
      <c r="AG217" s="1" t="s">
        <v>86</v>
      </c>
      <c r="AH217" s="1" t="s">
        <v>86</v>
      </c>
      <c r="AI217" s="1" t="s">
        <v>86</v>
      </c>
      <c r="AJ217" s="1" t="s">
        <v>87</v>
      </c>
      <c r="AL217" s="1" t="s">
        <v>921</v>
      </c>
      <c r="AN217" s="1" t="s">
        <v>42</v>
      </c>
      <c r="AO217" s="1" t="s">
        <v>43</v>
      </c>
      <c r="AQ217" s="9">
        <v>45501</v>
      </c>
      <c r="AR217" s="1" t="s">
        <v>87</v>
      </c>
      <c r="AW217" s="8">
        <v>45467</v>
      </c>
      <c r="AY217" s="8">
        <v>45467</v>
      </c>
      <c r="AZ217" s="8">
        <v>45468</v>
      </c>
      <c r="BA217" s="8">
        <v>45469</v>
      </c>
      <c r="BB217" s="8">
        <v>45469</v>
      </c>
      <c r="BC217" s="8"/>
      <c r="BT217" s="1">
        <v>40</v>
      </c>
      <c r="CE217" s="8"/>
      <c r="DD217" s="15"/>
    </row>
    <row r="218" spans="1:108" s="1" customFormat="1">
      <c r="A218" s="1">
        <v>1977</v>
      </c>
      <c r="C218" s="1" t="s">
        <v>119</v>
      </c>
      <c r="D218" s="1" t="s">
        <v>2692</v>
      </c>
      <c r="E218" s="1" t="s">
        <v>137</v>
      </c>
      <c r="F218" s="1" t="s">
        <v>147</v>
      </c>
      <c r="G218" s="1" t="s">
        <v>145</v>
      </c>
      <c r="H218" s="1" t="s">
        <v>960</v>
      </c>
      <c r="I218" s="1" t="s">
        <v>166</v>
      </c>
      <c r="J218" s="1" t="s">
        <v>515</v>
      </c>
      <c r="K218" s="1" t="s">
        <v>904</v>
      </c>
      <c r="L218" s="1">
        <v>8270889676</v>
      </c>
      <c r="M218" s="1" t="s">
        <v>905</v>
      </c>
      <c r="N218" s="1" t="s">
        <v>907</v>
      </c>
      <c r="O218" s="1" t="s">
        <v>910</v>
      </c>
      <c r="P218" s="1" t="s">
        <v>914</v>
      </c>
      <c r="Q218" s="8">
        <v>33151</v>
      </c>
      <c r="R218" s="1">
        <f t="shared" ca="1" si="3"/>
        <v>33</v>
      </c>
      <c r="S218" s="8">
        <v>45467</v>
      </c>
      <c r="T218" s="1" t="s">
        <v>87</v>
      </c>
      <c r="X218" s="1" t="s">
        <v>917</v>
      </c>
      <c r="Y218" s="1" t="s">
        <v>87</v>
      </c>
      <c r="AA218" s="1" t="s">
        <v>86</v>
      </c>
      <c r="AB218" s="1" t="s">
        <v>86</v>
      </c>
      <c r="AC218" s="13">
        <v>453717718862</v>
      </c>
      <c r="AG218" s="1" t="s">
        <v>86</v>
      </c>
      <c r="AH218" s="1" t="s">
        <v>86</v>
      </c>
      <c r="AI218" s="1" t="s">
        <v>86</v>
      </c>
      <c r="AJ218" s="1" t="s">
        <v>87</v>
      </c>
      <c r="AL218" s="1" t="s">
        <v>921</v>
      </c>
      <c r="AN218" s="1" t="s">
        <v>44</v>
      </c>
      <c r="AO218" s="1" t="s">
        <v>43</v>
      </c>
      <c r="AQ218" s="9">
        <v>45501</v>
      </c>
      <c r="AR218" s="1" t="s">
        <v>87</v>
      </c>
      <c r="AW218" s="8">
        <v>45467</v>
      </c>
      <c r="AY218" s="8">
        <v>45467</v>
      </c>
      <c r="AZ218" s="8">
        <v>45468</v>
      </c>
      <c r="BA218" s="8">
        <v>45469</v>
      </c>
      <c r="BB218" s="8">
        <v>45469</v>
      </c>
      <c r="BC218" s="8"/>
      <c r="BT218" s="1">
        <v>20</v>
      </c>
      <c r="CE218" s="8"/>
      <c r="DD218" s="15"/>
    </row>
    <row r="219" spans="1:108" s="1" customFormat="1">
      <c r="A219" s="1">
        <v>1978</v>
      </c>
      <c r="C219" s="1" t="s">
        <v>119</v>
      </c>
      <c r="D219" s="1" t="s">
        <v>2692</v>
      </c>
      <c r="E219" s="1" t="s">
        <v>137</v>
      </c>
      <c r="F219" s="1" t="s">
        <v>147</v>
      </c>
      <c r="G219" s="1" t="s">
        <v>145</v>
      </c>
      <c r="H219" s="1" t="s">
        <v>960</v>
      </c>
      <c r="I219" s="1" t="s">
        <v>516</v>
      </c>
      <c r="J219" s="1" t="s">
        <v>517</v>
      </c>
      <c r="K219" s="1" t="s">
        <v>904</v>
      </c>
      <c r="L219" s="1">
        <v>8218644358</v>
      </c>
      <c r="M219" s="1" t="s">
        <v>905</v>
      </c>
      <c r="N219" s="1" t="s">
        <v>908</v>
      </c>
      <c r="O219" s="1" t="s">
        <v>911</v>
      </c>
      <c r="P219" s="1" t="s">
        <v>914</v>
      </c>
      <c r="Q219" s="8">
        <v>31920</v>
      </c>
      <c r="R219" s="1">
        <f t="shared" ca="1" si="3"/>
        <v>37</v>
      </c>
      <c r="S219" s="8">
        <v>45467</v>
      </c>
      <c r="T219" s="1" t="s">
        <v>87</v>
      </c>
      <c r="X219" s="1" t="s">
        <v>916</v>
      </c>
      <c r="Y219" s="1" t="s">
        <v>87</v>
      </c>
      <c r="AA219" s="1" t="s">
        <v>86</v>
      </c>
      <c r="AB219" s="1" t="s">
        <v>86</v>
      </c>
      <c r="AC219" s="13">
        <v>724469974488</v>
      </c>
      <c r="AG219" s="1" t="s">
        <v>86</v>
      </c>
      <c r="AH219" s="1" t="s">
        <v>86</v>
      </c>
      <c r="AI219" s="1" t="s">
        <v>86</v>
      </c>
      <c r="AJ219" s="1" t="s">
        <v>87</v>
      </c>
      <c r="AL219" s="1" t="s">
        <v>921</v>
      </c>
      <c r="AN219" s="1" t="s">
        <v>42</v>
      </c>
      <c r="AO219" s="1" t="s">
        <v>43</v>
      </c>
      <c r="AQ219" s="9">
        <v>45501</v>
      </c>
      <c r="AR219" s="1" t="s">
        <v>87</v>
      </c>
      <c r="AW219" s="8">
        <v>45467</v>
      </c>
      <c r="AY219" s="8">
        <v>45467</v>
      </c>
      <c r="AZ219" s="8">
        <v>45468</v>
      </c>
      <c r="BA219" s="8">
        <v>45469</v>
      </c>
      <c r="BB219" s="8">
        <v>45469</v>
      </c>
      <c r="BC219" s="8"/>
      <c r="BT219" s="1">
        <v>15</v>
      </c>
      <c r="CE219" s="8"/>
      <c r="DD219" s="15"/>
    </row>
    <row r="220" spans="1:108" s="1" customFormat="1">
      <c r="A220" s="1">
        <v>1979</v>
      </c>
      <c r="C220" s="1" t="s">
        <v>119</v>
      </c>
      <c r="D220" s="1" t="s">
        <v>2692</v>
      </c>
      <c r="E220" s="1" t="s">
        <v>137</v>
      </c>
      <c r="F220" s="1" t="s">
        <v>147</v>
      </c>
      <c r="G220" s="1" t="s">
        <v>145</v>
      </c>
      <c r="H220" s="1" t="s">
        <v>960</v>
      </c>
      <c r="I220" s="1" t="s">
        <v>518</v>
      </c>
      <c r="J220" s="1" t="s">
        <v>519</v>
      </c>
      <c r="K220" s="1" t="s">
        <v>904</v>
      </c>
      <c r="L220" s="1">
        <v>9528594343</v>
      </c>
      <c r="M220" s="1" t="s">
        <v>905</v>
      </c>
      <c r="N220" s="1" t="s">
        <v>909</v>
      </c>
      <c r="O220" s="1" t="s">
        <v>911</v>
      </c>
      <c r="P220" s="1" t="s">
        <v>914</v>
      </c>
      <c r="Q220" s="8">
        <v>32056</v>
      </c>
      <c r="R220" s="1">
        <f t="shared" ca="1" si="3"/>
        <v>36</v>
      </c>
      <c r="S220" s="8">
        <v>45467</v>
      </c>
      <c r="T220" s="1" t="s">
        <v>87</v>
      </c>
      <c r="X220" s="1" t="s">
        <v>917</v>
      </c>
      <c r="Y220" s="1" t="s">
        <v>87</v>
      </c>
      <c r="AA220" s="1" t="s">
        <v>86</v>
      </c>
      <c r="AB220" s="1" t="s">
        <v>86</v>
      </c>
      <c r="AC220" s="13">
        <v>722634399876</v>
      </c>
      <c r="AG220" s="1" t="s">
        <v>86</v>
      </c>
      <c r="AH220" s="1" t="s">
        <v>86</v>
      </c>
      <c r="AI220" s="1" t="s">
        <v>86</v>
      </c>
      <c r="AJ220" s="1" t="s">
        <v>87</v>
      </c>
      <c r="AL220" s="1" t="s">
        <v>921</v>
      </c>
      <c r="AN220" s="1" t="s">
        <v>42</v>
      </c>
      <c r="AO220" s="1" t="s">
        <v>43</v>
      </c>
      <c r="AQ220" s="9">
        <v>45501</v>
      </c>
      <c r="AR220" s="1" t="s">
        <v>87</v>
      </c>
      <c r="AW220" s="8">
        <v>45467</v>
      </c>
      <c r="AY220" s="8">
        <v>45467</v>
      </c>
      <c r="AZ220" s="8">
        <v>45468</v>
      </c>
      <c r="BA220" s="8">
        <v>45469</v>
      </c>
      <c r="BB220" s="8">
        <v>45469</v>
      </c>
      <c r="BC220" s="8"/>
      <c r="BT220" s="1">
        <v>20</v>
      </c>
      <c r="CE220" s="8"/>
      <c r="DD220" s="15"/>
    </row>
    <row r="221" spans="1:108" s="1" customFormat="1">
      <c r="A221" s="1">
        <v>1980</v>
      </c>
      <c r="C221" s="1" t="s">
        <v>119</v>
      </c>
      <c r="D221" s="1" t="s">
        <v>2692</v>
      </c>
      <c r="E221" s="1" t="s">
        <v>137</v>
      </c>
      <c r="F221" s="1" t="s">
        <v>147</v>
      </c>
      <c r="G221" s="1" t="s">
        <v>145</v>
      </c>
      <c r="H221" s="1" t="s">
        <v>960</v>
      </c>
      <c r="I221" s="1" t="s">
        <v>520</v>
      </c>
      <c r="J221" s="1" t="s">
        <v>517</v>
      </c>
      <c r="K221" s="1" t="s">
        <v>904</v>
      </c>
      <c r="L221" s="1">
        <v>8218644358</v>
      </c>
      <c r="M221" s="1" t="s">
        <v>905</v>
      </c>
      <c r="N221" s="1" t="s">
        <v>908</v>
      </c>
      <c r="O221" s="1" t="s">
        <v>911</v>
      </c>
      <c r="P221" s="1" t="s">
        <v>914</v>
      </c>
      <c r="Q221" s="8">
        <v>32239</v>
      </c>
      <c r="R221" s="1">
        <f t="shared" ca="1" si="3"/>
        <v>36</v>
      </c>
      <c r="S221" s="8">
        <v>45467</v>
      </c>
      <c r="T221" s="1" t="s">
        <v>87</v>
      </c>
      <c r="X221" s="1" t="s">
        <v>916</v>
      </c>
      <c r="Y221" s="1" t="s">
        <v>87</v>
      </c>
      <c r="AA221" s="1" t="s">
        <v>86</v>
      </c>
      <c r="AB221" s="1" t="s">
        <v>87</v>
      </c>
      <c r="AG221" s="1" t="s">
        <v>86</v>
      </c>
      <c r="AH221" s="1" t="s">
        <v>86</v>
      </c>
      <c r="AI221" s="1" t="s">
        <v>86</v>
      </c>
      <c r="AJ221" s="1" t="s">
        <v>86</v>
      </c>
      <c r="AL221" s="1" t="s">
        <v>921</v>
      </c>
      <c r="AN221" s="1" t="s">
        <v>42</v>
      </c>
      <c r="AO221" s="1" t="s">
        <v>43</v>
      </c>
      <c r="AQ221" s="9">
        <v>45501</v>
      </c>
      <c r="AR221" s="1" t="s">
        <v>87</v>
      </c>
      <c r="AW221" s="8">
        <v>45467</v>
      </c>
      <c r="AY221" s="8">
        <v>45467</v>
      </c>
      <c r="AZ221" s="8">
        <v>45468</v>
      </c>
      <c r="BA221" s="8">
        <v>45469</v>
      </c>
      <c r="BB221" s="8">
        <v>45469</v>
      </c>
      <c r="BC221" s="8"/>
      <c r="BT221" s="1">
        <v>15</v>
      </c>
      <c r="CE221" s="8"/>
      <c r="DD221" s="15"/>
    </row>
    <row r="222" spans="1:108" s="1" customFormat="1">
      <c r="A222" s="1">
        <v>1981</v>
      </c>
      <c r="C222" s="1" t="s">
        <v>119</v>
      </c>
      <c r="D222" s="1" t="s">
        <v>2692</v>
      </c>
      <c r="E222" s="1" t="s">
        <v>137</v>
      </c>
      <c r="F222" s="1" t="s">
        <v>147</v>
      </c>
      <c r="G222" s="1" t="s">
        <v>145</v>
      </c>
      <c r="H222" s="1" t="s">
        <v>960</v>
      </c>
      <c r="I222" s="1" t="s">
        <v>521</v>
      </c>
      <c r="J222" s="1" t="s">
        <v>522</v>
      </c>
      <c r="K222" s="1" t="s">
        <v>904</v>
      </c>
      <c r="L222" s="1">
        <v>7037243469</v>
      </c>
      <c r="M222" s="1" t="s">
        <v>905</v>
      </c>
      <c r="N222" s="1" t="s">
        <v>908</v>
      </c>
      <c r="O222" s="1" t="s">
        <v>910</v>
      </c>
      <c r="P222" s="1" t="s">
        <v>914</v>
      </c>
      <c r="Q222" s="8">
        <v>31903</v>
      </c>
      <c r="R222" s="1">
        <f t="shared" ca="1" si="3"/>
        <v>37</v>
      </c>
      <c r="S222" s="8">
        <v>45467</v>
      </c>
      <c r="T222" s="1" t="s">
        <v>87</v>
      </c>
      <c r="X222" s="1" t="s">
        <v>917</v>
      </c>
      <c r="Y222" s="1" t="s">
        <v>87</v>
      </c>
      <c r="AA222" s="1" t="s">
        <v>86</v>
      </c>
      <c r="AB222" s="1" t="s">
        <v>86</v>
      </c>
      <c r="AC222" s="13">
        <v>835049949509</v>
      </c>
      <c r="AG222" s="1" t="s">
        <v>86</v>
      </c>
      <c r="AH222" s="1" t="s">
        <v>86</v>
      </c>
      <c r="AI222" s="1" t="s">
        <v>86</v>
      </c>
      <c r="AJ222" s="1" t="s">
        <v>87</v>
      </c>
      <c r="AL222" s="1" t="s">
        <v>921</v>
      </c>
      <c r="AN222" s="1" t="s">
        <v>44</v>
      </c>
      <c r="AO222" s="1" t="s">
        <v>43</v>
      </c>
      <c r="AQ222" s="9">
        <v>45501</v>
      </c>
      <c r="AR222" s="1" t="s">
        <v>87</v>
      </c>
      <c r="AW222" s="8">
        <v>45467</v>
      </c>
      <c r="AY222" s="8">
        <v>45467</v>
      </c>
      <c r="AZ222" s="8">
        <v>45468</v>
      </c>
      <c r="BA222" s="8">
        <v>45469</v>
      </c>
      <c r="BB222" s="8">
        <v>45469</v>
      </c>
      <c r="BC222" s="8" t="s">
        <v>86</v>
      </c>
      <c r="BE222" s="1" t="s">
        <v>2673</v>
      </c>
      <c r="BF222" s="1" t="s">
        <v>2674</v>
      </c>
      <c r="BG222" s="1" t="s">
        <v>2701</v>
      </c>
      <c r="BH222" s="1">
        <v>2500</v>
      </c>
      <c r="BI222" s="1" t="s">
        <v>86</v>
      </c>
      <c r="BJ222" s="12" t="s">
        <v>90</v>
      </c>
      <c r="BK222" s="1" t="s">
        <v>2698</v>
      </c>
      <c r="BL222" s="12" t="s">
        <v>90</v>
      </c>
      <c r="BM222" s="1" t="s">
        <v>86</v>
      </c>
      <c r="BN222" s="1" t="s">
        <v>2675</v>
      </c>
      <c r="BO222" s="1" t="s">
        <v>2676</v>
      </c>
      <c r="BR222" s="1" t="s">
        <v>86</v>
      </c>
      <c r="BS222" s="1" t="s">
        <v>2680</v>
      </c>
      <c r="BT222" s="1">
        <v>20</v>
      </c>
      <c r="BU222" s="1" t="s">
        <v>2679</v>
      </c>
      <c r="BV222" s="1" t="s">
        <v>86</v>
      </c>
      <c r="BW222" s="1" t="s">
        <v>2678</v>
      </c>
      <c r="BX222" s="1" t="s">
        <v>2677</v>
      </c>
      <c r="CB222" s="1" t="s">
        <v>86</v>
      </c>
      <c r="CC222" s="1" t="s">
        <v>86</v>
      </c>
      <c r="CD222" s="1" t="s">
        <v>86</v>
      </c>
      <c r="CE222" s="8">
        <v>45480</v>
      </c>
      <c r="DD222" s="15"/>
    </row>
    <row r="223" spans="1:108" s="1" customFormat="1">
      <c r="A223" s="1">
        <v>1982</v>
      </c>
      <c r="C223" s="1" t="s">
        <v>119</v>
      </c>
      <c r="D223" s="1" t="s">
        <v>2692</v>
      </c>
      <c r="E223" s="1" t="s">
        <v>137</v>
      </c>
      <c r="F223" s="1" t="s">
        <v>147</v>
      </c>
      <c r="G223" s="1" t="s">
        <v>145</v>
      </c>
      <c r="H223" s="1" t="s">
        <v>960</v>
      </c>
      <c r="I223" s="1" t="s">
        <v>523</v>
      </c>
      <c r="J223" s="1" t="s">
        <v>524</v>
      </c>
      <c r="K223" s="1" t="s">
        <v>904</v>
      </c>
      <c r="L223" s="1">
        <v>9675105714</v>
      </c>
      <c r="M223" s="1" t="s">
        <v>905</v>
      </c>
      <c r="N223" s="1" t="s">
        <v>908</v>
      </c>
      <c r="O223" s="1" t="s">
        <v>911</v>
      </c>
      <c r="P223" s="1" t="s">
        <v>914</v>
      </c>
      <c r="Q223" s="8">
        <v>32603</v>
      </c>
      <c r="R223" s="1">
        <f t="shared" ca="1" si="3"/>
        <v>35</v>
      </c>
      <c r="S223" s="8">
        <v>45467</v>
      </c>
      <c r="T223" s="1" t="s">
        <v>87</v>
      </c>
      <c r="X223" s="1" t="s">
        <v>918</v>
      </c>
      <c r="Y223" s="1" t="s">
        <v>87</v>
      </c>
      <c r="AA223" s="1" t="s">
        <v>86</v>
      </c>
      <c r="AB223" s="1" t="s">
        <v>86</v>
      </c>
      <c r="AC223" s="13">
        <v>548828150944</v>
      </c>
      <c r="AG223" s="1" t="s">
        <v>86</v>
      </c>
      <c r="AH223" s="1" t="s">
        <v>86</v>
      </c>
      <c r="AI223" s="1" t="s">
        <v>86</v>
      </c>
      <c r="AJ223" s="1" t="s">
        <v>87</v>
      </c>
      <c r="AL223" s="1" t="s">
        <v>921</v>
      </c>
      <c r="AN223" s="1" t="s">
        <v>42</v>
      </c>
      <c r="AO223" s="1" t="s">
        <v>43</v>
      </c>
      <c r="AQ223" s="9">
        <v>45501</v>
      </c>
      <c r="AR223" s="1" t="s">
        <v>87</v>
      </c>
      <c r="AW223" s="8">
        <v>45467</v>
      </c>
      <c r="AY223" s="8">
        <v>45467</v>
      </c>
      <c r="AZ223" s="8">
        <v>45468</v>
      </c>
      <c r="BA223" s="8">
        <v>45469</v>
      </c>
      <c r="BB223" s="8">
        <v>45469</v>
      </c>
      <c r="BC223" s="8"/>
      <c r="BT223" s="1">
        <v>25</v>
      </c>
      <c r="CE223" s="8"/>
      <c r="DD223" s="15"/>
    </row>
    <row r="224" spans="1:108" s="1" customFormat="1">
      <c r="A224" s="1">
        <v>1983</v>
      </c>
      <c r="C224" s="1" t="s">
        <v>119</v>
      </c>
      <c r="D224" s="1" t="s">
        <v>2692</v>
      </c>
      <c r="E224" s="1" t="s">
        <v>137</v>
      </c>
      <c r="F224" s="1" t="s">
        <v>147</v>
      </c>
      <c r="G224" s="1" t="s">
        <v>145</v>
      </c>
      <c r="H224" s="1" t="s">
        <v>960</v>
      </c>
      <c r="I224" s="1" t="s">
        <v>156</v>
      </c>
      <c r="J224" s="1" t="s">
        <v>525</v>
      </c>
      <c r="K224" s="1" t="s">
        <v>904</v>
      </c>
      <c r="L224" s="1">
        <v>8126580208</v>
      </c>
      <c r="M224" s="1" t="s">
        <v>905</v>
      </c>
      <c r="N224" s="1" t="s">
        <v>908</v>
      </c>
      <c r="O224" s="1" t="s">
        <v>911</v>
      </c>
      <c r="P224" s="1" t="s">
        <v>914</v>
      </c>
      <c r="Q224" s="8">
        <v>29284</v>
      </c>
      <c r="R224" s="1">
        <f t="shared" ca="1" si="3"/>
        <v>44</v>
      </c>
      <c r="S224" s="8">
        <v>45467</v>
      </c>
      <c r="T224" s="1" t="s">
        <v>87</v>
      </c>
      <c r="X224" s="1" t="s">
        <v>916</v>
      </c>
      <c r="Y224" s="1" t="s">
        <v>87</v>
      </c>
      <c r="AA224" s="1" t="s">
        <v>86</v>
      </c>
      <c r="AB224" s="1" t="s">
        <v>86</v>
      </c>
      <c r="AC224" s="13">
        <v>252203989879</v>
      </c>
      <c r="AG224" s="1" t="s">
        <v>86</v>
      </c>
      <c r="AH224" s="1" t="s">
        <v>86</v>
      </c>
      <c r="AI224" s="1" t="s">
        <v>86</v>
      </c>
      <c r="AJ224" s="1" t="s">
        <v>86</v>
      </c>
      <c r="AL224" s="1" t="s">
        <v>921</v>
      </c>
      <c r="AN224" s="1" t="s">
        <v>42</v>
      </c>
      <c r="AO224" s="1" t="s">
        <v>43</v>
      </c>
      <c r="AQ224" s="9">
        <v>45501</v>
      </c>
      <c r="AR224" s="1" t="s">
        <v>87</v>
      </c>
      <c r="AW224" s="8">
        <v>45467</v>
      </c>
      <c r="AY224" s="8">
        <v>45467</v>
      </c>
      <c r="AZ224" s="8">
        <v>45468</v>
      </c>
      <c r="BA224" s="8">
        <v>45469</v>
      </c>
      <c r="BB224" s="8">
        <v>45469</v>
      </c>
      <c r="BC224" s="8"/>
      <c r="BT224" s="1">
        <v>25</v>
      </c>
      <c r="CE224" s="8"/>
      <c r="DD224" s="15"/>
    </row>
    <row r="225" spans="1:108" s="1" customFormat="1">
      <c r="A225" s="1">
        <v>1984</v>
      </c>
      <c r="C225" s="1" t="s">
        <v>119</v>
      </c>
      <c r="D225" s="1" t="s">
        <v>2692</v>
      </c>
      <c r="E225" s="1" t="s">
        <v>137</v>
      </c>
      <c r="F225" s="1" t="s">
        <v>147</v>
      </c>
      <c r="G225" s="1" t="s">
        <v>145</v>
      </c>
      <c r="H225" s="1" t="s">
        <v>960</v>
      </c>
      <c r="I225" s="1" t="s">
        <v>526</v>
      </c>
      <c r="J225" s="1" t="s">
        <v>527</v>
      </c>
      <c r="K225" s="1" t="s">
        <v>904</v>
      </c>
      <c r="L225" s="1">
        <v>9758600353</v>
      </c>
      <c r="M225" s="1" t="s">
        <v>905</v>
      </c>
      <c r="N225" s="1" t="s">
        <v>907</v>
      </c>
      <c r="O225" s="1" t="s">
        <v>911</v>
      </c>
      <c r="P225" s="1" t="s">
        <v>914</v>
      </c>
      <c r="Q225" s="8">
        <v>32641</v>
      </c>
      <c r="R225" s="1">
        <f t="shared" ca="1" si="3"/>
        <v>35</v>
      </c>
      <c r="S225" s="8">
        <v>45467</v>
      </c>
      <c r="T225" s="1" t="s">
        <v>87</v>
      </c>
      <c r="X225" s="1" t="s">
        <v>917</v>
      </c>
      <c r="Y225" s="1" t="s">
        <v>87</v>
      </c>
      <c r="AA225" s="1" t="s">
        <v>86</v>
      </c>
      <c r="AB225" s="1" t="s">
        <v>86</v>
      </c>
      <c r="AC225" s="13">
        <v>448442307796</v>
      </c>
      <c r="AG225" s="1" t="s">
        <v>86</v>
      </c>
      <c r="AH225" s="1" t="s">
        <v>86</v>
      </c>
      <c r="AI225" s="1" t="s">
        <v>86</v>
      </c>
      <c r="AJ225" s="1" t="s">
        <v>87</v>
      </c>
      <c r="AL225" s="1" t="s">
        <v>921</v>
      </c>
      <c r="AN225" s="1" t="s">
        <v>44</v>
      </c>
      <c r="AO225" s="1" t="s">
        <v>43</v>
      </c>
      <c r="AQ225" s="9">
        <v>45501</v>
      </c>
      <c r="AR225" s="1" t="s">
        <v>87</v>
      </c>
      <c r="AW225" s="8">
        <v>45467</v>
      </c>
      <c r="AY225" s="8">
        <v>45467</v>
      </c>
      <c r="AZ225" s="8">
        <v>45468</v>
      </c>
      <c r="BA225" s="8">
        <v>45469</v>
      </c>
      <c r="BB225" s="8">
        <v>45469</v>
      </c>
      <c r="BC225" s="8"/>
      <c r="BT225" s="1">
        <v>15</v>
      </c>
      <c r="CE225" s="8"/>
      <c r="DD225" s="15"/>
    </row>
    <row r="226" spans="1:108" s="1" customFormat="1">
      <c r="A226" s="1">
        <v>1985</v>
      </c>
      <c r="C226" s="1" t="s">
        <v>119</v>
      </c>
      <c r="D226" s="1" t="s">
        <v>2692</v>
      </c>
      <c r="E226" s="1" t="s">
        <v>137</v>
      </c>
      <c r="F226" s="1" t="s">
        <v>147</v>
      </c>
      <c r="G226" s="1" t="s">
        <v>145</v>
      </c>
      <c r="H226" s="1" t="s">
        <v>960</v>
      </c>
      <c r="I226" s="1" t="s">
        <v>528</v>
      </c>
      <c r="J226" s="1" t="s">
        <v>529</v>
      </c>
      <c r="K226" s="1" t="s">
        <v>904</v>
      </c>
      <c r="L226" s="1">
        <v>9627152320</v>
      </c>
      <c r="M226" s="1" t="s">
        <v>905</v>
      </c>
      <c r="N226" s="1" t="s">
        <v>908</v>
      </c>
      <c r="O226" s="1" t="s">
        <v>910</v>
      </c>
      <c r="P226" s="1" t="s">
        <v>914</v>
      </c>
      <c r="Q226" s="8">
        <v>36437</v>
      </c>
      <c r="R226" s="1">
        <f t="shared" ca="1" si="3"/>
        <v>24</v>
      </c>
      <c r="S226" s="8">
        <v>45467</v>
      </c>
      <c r="T226" s="1" t="s">
        <v>87</v>
      </c>
      <c r="X226" s="1" t="s">
        <v>918</v>
      </c>
      <c r="Y226" s="1" t="s">
        <v>87</v>
      </c>
      <c r="AA226" s="1" t="s">
        <v>86</v>
      </c>
      <c r="AB226" s="1" t="s">
        <v>87</v>
      </c>
      <c r="AG226" s="1" t="s">
        <v>86</v>
      </c>
      <c r="AH226" s="1" t="s">
        <v>86</v>
      </c>
      <c r="AI226" s="1" t="s">
        <v>86</v>
      </c>
      <c r="AJ226" s="1" t="s">
        <v>87</v>
      </c>
      <c r="AL226" s="1" t="s">
        <v>921</v>
      </c>
      <c r="AN226" s="1" t="s">
        <v>42</v>
      </c>
      <c r="AO226" s="1" t="s">
        <v>43</v>
      </c>
      <c r="AQ226" s="9">
        <v>45501</v>
      </c>
      <c r="AR226" s="1" t="s">
        <v>87</v>
      </c>
      <c r="AW226" s="8">
        <v>45467</v>
      </c>
      <c r="AY226" s="8">
        <v>45467</v>
      </c>
      <c r="AZ226" s="8">
        <v>45468</v>
      </c>
      <c r="BA226" s="8">
        <v>45469</v>
      </c>
      <c r="BB226" s="8">
        <v>45469</v>
      </c>
      <c r="BC226" s="8"/>
      <c r="BT226" s="1">
        <v>20</v>
      </c>
      <c r="CE226" s="8"/>
      <c r="DD226" s="15"/>
    </row>
    <row r="227" spans="1:108" s="1" customFormat="1">
      <c r="A227" s="1">
        <v>1986</v>
      </c>
      <c r="C227" s="1" t="s">
        <v>119</v>
      </c>
      <c r="D227" s="1" t="s">
        <v>2692</v>
      </c>
      <c r="E227" s="1" t="s">
        <v>137</v>
      </c>
      <c r="F227" s="1" t="s">
        <v>147</v>
      </c>
      <c r="G227" s="1" t="s">
        <v>145</v>
      </c>
      <c r="H227" s="1" t="s">
        <v>960</v>
      </c>
      <c r="I227" s="1" t="s">
        <v>520</v>
      </c>
      <c r="J227" s="1" t="s">
        <v>530</v>
      </c>
      <c r="K227" s="1" t="s">
        <v>904</v>
      </c>
      <c r="L227" s="1">
        <v>9068963584</v>
      </c>
      <c r="M227" s="1" t="s">
        <v>905</v>
      </c>
      <c r="N227" s="1" t="s">
        <v>907</v>
      </c>
      <c r="O227" s="1" t="s">
        <v>911</v>
      </c>
      <c r="P227" s="1" t="s">
        <v>914</v>
      </c>
      <c r="Q227" s="8">
        <v>36071</v>
      </c>
      <c r="R227" s="1">
        <f t="shared" ca="1" si="3"/>
        <v>25</v>
      </c>
      <c r="S227" s="8">
        <v>45467</v>
      </c>
      <c r="T227" s="1" t="s">
        <v>87</v>
      </c>
      <c r="X227" s="1" t="s">
        <v>916</v>
      </c>
      <c r="Y227" s="1" t="s">
        <v>87</v>
      </c>
      <c r="AA227" s="1" t="s">
        <v>86</v>
      </c>
      <c r="AB227" s="1" t="s">
        <v>87</v>
      </c>
      <c r="AG227" s="1" t="s">
        <v>86</v>
      </c>
      <c r="AH227" s="1" t="s">
        <v>86</v>
      </c>
      <c r="AI227" s="1" t="s">
        <v>86</v>
      </c>
      <c r="AJ227" s="1" t="s">
        <v>87</v>
      </c>
      <c r="AL227" s="1" t="s">
        <v>921</v>
      </c>
      <c r="AN227" s="1" t="s">
        <v>42</v>
      </c>
      <c r="AO227" s="1" t="s">
        <v>43</v>
      </c>
      <c r="AQ227" s="9">
        <v>45501</v>
      </c>
      <c r="AR227" s="1" t="s">
        <v>87</v>
      </c>
      <c r="AW227" s="8">
        <v>45467</v>
      </c>
      <c r="AY227" s="8">
        <v>45467</v>
      </c>
      <c r="AZ227" s="8">
        <v>45468</v>
      </c>
      <c r="BA227" s="8">
        <v>45469</v>
      </c>
      <c r="BB227" s="8">
        <v>45469</v>
      </c>
      <c r="BC227" s="8"/>
      <c r="BT227" s="1">
        <v>30</v>
      </c>
      <c r="CE227" s="8"/>
      <c r="DD227" s="15"/>
    </row>
    <row r="228" spans="1:108" s="1" customFormat="1">
      <c r="A228" s="1">
        <v>1987</v>
      </c>
      <c r="C228" s="1" t="s">
        <v>119</v>
      </c>
      <c r="D228" s="1" t="s">
        <v>2692</v>
      </c>
      <c r="E228" s="1" t="s">
        <v>137</v>
      </c>
      <c r="F228" s="1" t="s">
        <v>147</v>
      </c>
      <c r="G228" s="1" t="s">
        <v>145</v>
      </c>
      <c r="H228" s="1" t="s">
        <v>960</v>
      </c>
      <c r="I228" s="1" t="s">
        <v>489</v>
      </c>
      <c r="J228" s="1" t="s">
        <v>531</v>
      </c>
      <c r="K228" s="1" t="s">
        <v>904</v>
      </c>
      <c r="L228" s="1">
        <v>9219222399</v>
      </c>
      <c r="M228" s="1" t="s">
        <v>905</v>
      </c>
      <c r="N228" s="1" t="s">
        <v>909</v>
      </c>
      <c r="O228" s="1" t="s">
        <v>911</v>
      </c>
      <c r="P228" s="1" t="s">
        <v>914</v>
      </c>
      <c r="Q228" s="8">
        <v>32936</v>
      </c>
      <c r="R228" s="1">
        <f t="shared" ca="1" si="3"/>
        <v>34</v>
      </c>
      <c r="S228" s="8">
        <v>45467</v>
      </c>
      <c r="T228" s="1" t="s">
        <v>87</v>
      </c>
      <c r="X228" s="1" t="s">
        <v>917</v>
      </c>
      <c r="Y228" s="1" t="s">
        <v>87</v>
      </c>
      <c r="AA228" s="1" t="s">
        <v>86</v>
      </c>
      <c r="AB228" s="1" t="s">
        <v>86</v>
      </c>
      <c r="AC228" s="13">
        <v>734478618346</v>
      </c>
      <c r="AG228" s="1" t="s">
        <v>86</v>
      </c>
      <c r="AH228" s="1" t="s">
        <v>86</v>
      </c>
      <c r="AI228" s="1" t="s">
        <v>86</v>
      </c>
      <c r="AJ228" s="1" t="s">
        <v>87</v>
      </c>
      <c r="AL228" s="1" t="s">
        <v>921</v>
      </c>
      <c r="AN228" s="1" t="s">
        <v>42</v>
      </c>
      <c r="AO228" s="1" t="s">
        <v>43</v>
      </c>
      <c r="AQ228" s="9">
        <v>45501</v>
      </c>
      <c r="AR228" s="1" t="s">
        <v>87</v>
      </c>
      <c r="AW228" s="8">
        <v>45467</v>
      </c>
      <c r="AY228" s="8">
        <v>45467</v>
      </c>
      <c r="AZ228" s="8">
        <v>45468</v>
      </c>
      <c r="BA228" s="8">
        <v>45469</v>
      </c>
      <c r="BB228" s="8">
        <v>45469</v>
      </c>
      <c r="BC228" s="8"/>
      <c r="BT228" s="1">
        <v>30</v>
      </c>
      <c r="CE228" s="8"/>
      <c r="DD228" s="15"/>
    </row>
    <row r="229" spans="1:108" s="1" customFormat="1">
      <c r="A229" s="1">
        <v>1988</v>
      </c>
      <c r="C229" s="1" t="s">
        <v>119</v>
      </c>
      <c r="D229" s="1" t="s">
        <v>2692</v>
      </c>
      <c r="E229" s="1" t="s">
        <v>137</v>
      </c>
      <c r="F229" s="1" t="s">
        <v>147</v>
      </c>
      <c r="G229" s="1" t="s">
        <v>145</v>
      </c>
      <c r="H229" s="1" t="s">
        <v>960</v>
      </c>
      <c r="I229" s="1" t="s">
        <v>411</v>
      </c>
      <c r="J229" s="1" t="s">
        <v>532</v>
      </c>
      <c r="K229" s="1" t="s">
        <v>904</v>
      </c>
      <c r="L229" s="1">
        <v>9997113251</v>
      </c>
      <c r="M229" s="1" t="s">
        <v>905</v>
      </c>
      <c r="N229" s="1" t="s">
        <v>908</v>
      </c>
      <c r="O229" s="1" t="s">
        <v>911</v>
      </c>
      <c r="P229" s="1" t="s">
        <v>914</v>
      </c>
      <c r="Q229" s="8">
        <v>35858</v>
      </c>
      <c r="R229" s="1">
        <f t="shared" ca="1" si="3"/>
        <v>26</v>
      </c>
      <c r="S229" s="8">
        <v>45467</v>
      </c>
      <c r="T229" s="1" t="s">
        <v>87</v>
      </c>
      <c r="X229" s="1" t="s">
        <v>916</v>
      </c>
      <c r="Y229" s="1" t="s">
        <v>87</v>
      </c>
      <c r="AA229" s="1" t="s">
        <v>86</v>
      </c>
      <c r="AB229" s="1" t="s">
        <v>86</v>
      </c>
      <c r="AC229" s="13">
        <v>651055641206</v>
      </c>
      <c r="AG229" s="1" t="s">
        <v>86</v>
      </c>
      <c r="AH229" s="1" t="s">
        <v>86</v>
      </c>
      <c r="AI229" s="1" t="s">
        <v>86</v>
      </c>
      <c r="AJ229" s="1" t="s">
        <v>86</v>
      </c>
      <c r="AL229" s="1" t="s">
        <v>921</v>
      </c>
      <c r="AN229" s="1" t="s">
        <v>42</v>
      </c>
      <c r="AO229" s="1" t="s">
        <v>43</v>
      </c>
      <c r="AQ229" s="9">
        <v>45501</v>
      </c>
      <c r="AR229" s="1" t="s">
        <v>87</v>
      </c>
      <c r="AW229" s="8">
        <v>45467</v>
      </c>
      <c r="AY229" s="8">
        <v>45467</v>
      </c>
      <c r="AZ229" s="8">
        <v>45468</v>
      </c>
      <c r="BA229" s="8">
        <v>45469</v>
      </c>
      <c r="BB229" s="8">
        <v>45469</v>
      </c>
      <c r="BC229" s="8" t="s">
        <v>86</v>
      </c>
      <c r="BE229" s="1" t="s">
        <v>2673</v>
      </c>
      <c r="BF229" s="1" t="s">
        <v>2674</v>
      </c>
      <c r="BG229" s="1" t="s">
        <v>2700</v>
      </c>
      <c r="BH229" s="1">
        <v>2500</v>
      </c>
      <c r="BI229" s="1" t="s">
        <v>86</v>
      </c>
      <c r="BJ229" s="1" t="s">
        <v>2683</v>
      </c>
      <c r="BK229" s="1" t="s">
        <v>2698</v>
      </c>
      <c r="BL229" s="1" t="s">
        <v>2683</v>
      </c>
      <c r="BM229" s="1" t="s">
        <v>86</v>
      </c>
      <c r="BN229" s="1" t="s">
        <v>2675</v>
      </c>
      <c r="BO229" s="1" t="s">
        <v>2676</v>
      </c>
      <c r="BR229" s="1" t="s">
        <v>86</v>
      </c>
      <c r="BS229" s="1" t="s">
        <v>2680</v>
      </c>
      <c r="BT229" s="1">
        <v>20</v>
      </c>
      <c r="BU229" s="1" t="s">
        <v>2679</v>
      </c>
      <c r="BV229" s="1" t="s">
        <v>86</v>
      </c>
      <c r="BW229" s="1" t="s">
        <v>2678</v>
      </c>
      <c r="BX229" s="1" t="s">
        <v>2677</v>
      </c>
      <c r="CB229" s="1" t="s">
        <v>87</v>
      </c>
      <c r="CC229" s="1" t="s">
        <v>87</v>
      </c>
      <c r="CD229" s="1" t="s">
        <v>86</v>
      </c>
      <c r="CE229" s="8">
        <v>45480</v>
      </c>
      <c r="DD229" s="15"/>
    </row>
    <row r="230" spans="1:108" s="1" customFormat="1">
      <c r="A230" s="1">
        <v>1989</v>
      </c>
      <c r="C230" s="1" t="s">
        <v>119</v>
      </c>
      <c r="D230" s="1" t="s">
        <v>2692</v>
      </c>
      <c r="E230" s="1" t="s">
        <v>137</v>
      </c>
      <c r="F230" s="1" t="s">
        <v>147</v>
      </c>
      <c r="G230" s="1" t="s">
        <v>145</v>
      </c>
      <c r="H230" s="1" t="s">
        <v>960</v>
      </c>
      <c r="I230" s="1" t="s">
        <v>533</v>
      </c>
      <c r="J230" s="1" t="s">
        <v>529</v>
      </c>
      <c r="K230" s="1" t="s">
        <v>904</v>
      </c>
      <c r="L230" s="1">
        <v>9627152320</v>
      </c>
      <c r="M230" s="1" t="s">
        <v>905</v>
      </c>
      <c r="N230" s="1" t="s">
        <v>908</v>
      </c>
      <c r="O230" s="1" t="s">
        <v>911</v>
      </c>
      <c r="P230" s="1" t="s">
        <v>914</v>
      </c>
      <c r="Q230" s="8">
        <v>32942</v>
      </c>
      <c r="R230" s="1">
        <f t="shared" ca="1" si="3"/>
        <v>34</v>
      </c>
      <c r="S230" s="8">
        <v>45467</v>
      </c>
      <c r="T230" s="1" t="s">
        <v>87</v>
      </c>
      <c r="X230" s="1" t="s">
        <v>917</v>
      </c>
      <c r="Y230" s="1" t="s">
        <v>87</v>
      </c>
      <c r="AA230" s="1" t="s">
        <v>86</v>
      </c>
      <c r="AB230" s="1" t="s">
        <v>87</v>
      </c>
      <c r="AG230" s="1" t="s">
        <v>86</v>
      </c>
      <c r="AH230" s="1" t="s">
        <v>86</v>
      </c>
      <c r="AI230" s="1" t="s">
        <v>86</v>
      </c>
      <c r="AJ230" s="1" t="s">
        <v>87</v>
      </c>
      <c r="AL230" s="1" t="s">
        <v>921</v>
      </c>
      <c r="AN230" s="1" t="s">
        <v>42</v>
      </c>
      <c r="AO230" s="1" t="s">
        <v>43</v>
      </c>
      <c r="AQ230" s="9">
        <v>45501</v>
      </c>
      <c r="AR230" s="1" t="s">
        <v>87</v>
      </c>
      <c r="AW230" s="8">
        <v>45467</v>
      </c>
      <c r="AY230" s="8">
        <v>45467</v>
      </c>
      <c r="AZ230" s="8">
        <v>45468</v>
      </c>
      <c r="BA230" s="8">
        <v>45469</v>
      </c>
      <c r="BB230" s="8">
        <v>45469</v>
      </c>
      <c r="BC230" s="8"/>
      <c r="BT230" s="1">
        <v>30</v>
      </c>
      <c r="CE230" s="8"/>
      <c r="DD230" s="15"/>
    </row>
    <row r="231" spans="1:108" s="1" customFormat="1">
      <c r="A231" s="1">
        <v>1990</v>
      </c>
      <c r="C231" s="1" t="s">
        <v>119</v>
      </c>
      <c r="D231" s="1" t="s">
        <v>2692</v>
      </c>
      <c r="E231" s="1" t="s">
        <v>137</v>
      </c>
      <c r="F231" s="1" t="s">
        <v>147</v>
      </c>
      <c r="G231" s="1" t="s">
        <v>145</v>
      </c>
      <c r="H231" s="1" t="s">
        <v>960</v>
      </c>
      <c r="I231" s="1" t="s">
        <v>534</v>
      </c>
      <c r="J231" s="1" t="s">
        <v>433</v>
      </c>
      <c r="K231" s="1" t="s">
        <v>904</v>
      </c>
      <c r="L231" s="1">
        <v>8171863954</v>
      </c>
      <c r="M231" s="1" t="s">
        <v>905</v>
      </c>
      <c r="N231" s="1" t="s">
        <v>907</v>
      </c>
      <c r="O231" s="1" t="s">
        <v>910</v>
      </c>
      <c r="P231" s="1" t="s">
        <v>914</v>
      </c>
      <c r="Q231" s="8">
        <v>33604</v>
      </c>
      <c r="R231" s="1">
        <f t="shared" ca="1" si="3"/>
        <v>32</v>
      </c>
      <c r="S231" s="8">
        <v>45467</v>
      </c>
      <c r="T231" s="1" t="s">
        <v>87</v>
      </c>
      <c r="X231" s="1" t="s">
        <v>918</v>
      </c>
      <c r="Y231" s="1" t="s">
        <v>87</v>
      </c>
      <c r="AA231" s="1" t="s">
        <v>86</v>
      </c>
      <c r="AB231" s="1" t="s">
        <v>87</v>
      </c>
      <c r="AG231" s="1" t="s">
        <v>86</v>
      </c>
      <c r="AH231" s="1" t="s">
        <v>86</v>
      </c>
      <c r="AI231" s="1" t="s">
        <v>86</v>
      </c>
      <c r="AJ231" s="1" t="s">
        <v>87</v>
      </c>
      <c r="AL231" s="1" t="s">
        <v>921</v>
      </c>
      <c r="AN231" s="1" t="s">
        <v>42</v>
      </c>
      <c r="AO231" s="1" t="s">
        <v>43</v>
      </c>
      <c r="AQ231" s="9">
        <v>45501</v>
      </c>
      <c r="AR231" s="1" t="s">
        <v>87</v>
      </c>
      <c r="AW231" s="8">
        <v>45467</v>
      </c>
      <c r="AY231" s="8">
        <v>45467</v>
      </c>
      <c r="AZ231" s="8">
        <v>45468</v>
      </c>
      <c r="BA231" s="8">
        <v>45469</v>
      </c>
      <c r="BB231" s="8">
        <v>45469</v>
      </c>
      <c r="BC231" s="8"/>
      <c r="BT231" s="1">
        <v>20</v>
      </c>
      <c r="CE231" s="8"/>
      <c r="DD231" s="15"/>
    </row>
    <row r="232" spans="1:108" s="1" customFormat="1">
      <c r="A232" s="1">
        <v>1991</v>
      </c>
      <c r="C232" s="1" t="s">
        <v>119</v>
      </c>
      <c r="D232" s="1" t="s">
        <v>2692</v>
      </c>
      <c r="E232" s="1" t="s">
        <v>137</v>
      </c>
      <c r="F232" s="1" t="s">
        <v>147</v>
      </c>
      <c r="G232" s="1" t="s">
        <v>145</v>
      </c>
      <c r="H232" s="1" t="s">
        <v>960</v>
      </c>
      <c r="I232" s="1" t="s">
        <v>157</v>
      </c>
      <c r="J232" s="1" t="s">
        <v>535</v>
      </c>
      <c r="K232" s="1" t="s">
        <v>904</v>
      </c>
      <c r="L232" s="1">
        <v>9548134654</v>
      </c>
      <c r="M232" s="1" t="s">
        <v>905</v>
      </c>
      <c r="N232" s="1" t="s">
        <v>909</v>
      </c>
      <c r="O232" s="1" t="s">
        <v>911</v>
      </c>
      <c r="P232" s="1" t="s">
        <v>914</v>
      </c>
      <c r="Q232" s="8">
        <v>35493</v>
      </c>
      <c r="R232" s="1">
        <f t="shared" ca="1" si="3"/>
        <v>27</v>
      </c>
      <c r="S232" s="8">
        <v>45467</v>
      </c>
      <c r="T232" s="1" t="s">
        <v>87</v>
      </c>
      <c r="X232" s="1" t="s">
        <v>916</v>
      </c>
      <c r="Y232" s="1" t="s">
        <v>87</v>
      </c>
      <c r="AA232" s="1" t="s">
        <v>86</v>
      </c>
      <c r="AB232" s="1" t="s">
        <v>86</v>
      </c>
      <c r="AC232" s="13">
        <v>396267223919</v>
      </c>
      <c r="AG232" s="1" t="s">
        <v>86</v>
      </c>
      <c r="AH232" s="1" t="s">
        <v>86</v>
      </c>
      <c r="AI232" s="1" t="s">
        <v>86</v>
      </c>
      <c r="AJ232" s="1" t="s">
        <v>87</v>
      </c>
      <c r="AL232" s="1" t="s">
        <v>921</v>
      </c>
      <c r="AN232" s="1" t="s">
        <v>42</v>
      </c>
      <c r="AO232" s="1" t="s">
        <v>43</v>
      </c>
      <c r="AQ232" s="9">
        <v>45501</v>
      </c>
      <c r="AR232" s="1" t="s">
        <v>87</v>
      </c>
      <c r="AW232" s="8">
        <v>45467</v>
      </c>
      <c r="AY232" s="8">
        <v>45467</v>
      </c>
      <c r="AZ232" s="8">
        <v>45468</v>
      </c>
      <c r="BA232" s="8">
        <v>45469</v>
      </c>
      <c r="BB232" s="8">
        <v>45469</v>
      </c>
      <c r="BC232" s="8" t="s">
        <v>86</v>
      </c>
      <c r="BE232" s="1" t="s">
        <v>2673</v>
      </c>
      <c r="BF232" s="1" t="s">
        <v>2674</v>
      </c>
      <c r="BG232" s="1" t="s">
        <v>2701</v>
      </c>
      <c r="BH232" s="1">
        <v>2500</v>
      </c>
      <c r="BI232" s="1" t="s">
        <v>86</v>
      </c>
      <c r="BJ232" s="12" t="s">
        <v>85</v>
      </c>
      <c r="BK232" s="1" t="s">
        <v>2698</v>
      </c>
      <c r="BL232" s="12" t="s">
        <v>85</v>
      </c>
      <c r="BM232" s="1" t="s">
        <v>86</v>
      </c>
      <c r="BN232" s="1" t="s">
        <v>2675</v>
      </c>
      <c r="BO232" s="1" t="s">
        <v>2676</v>
      </c>
      <c r="BR232" s="1" t="s">
        <v>86</v>
      </c>
      <c r="BS232" s="1" t="s">
        <v>2680</v>
      </c>
      <c r="BT232" s="1">
        <v>35</v>
      </c>
      <c r="BU232" s="1" t="s">
        <v>2679</v>
      </c>
      <c r="BV232" s="1" t="s">
        <v>86</v>
      </c>
      <c r="BW232" s="1" t="s">
        <v>2678</v>
      </c>
      <c r="BX232" s="1" t="s">
        <v>2677</v>
      </c>
      <c r="CB232" s="1" t="s">
        <v>87</v>
      </c>
      <c r="CC232" s="1" t="s">
        <v>87</v>
      </c>
      <c r="CD232" s="1" t="s">
        <v>86</v>
      </c>
      <c r="CE232" s="8">
        <v>45481</v>
      </c>
      <c r="DD232" s="15"/>
    </row>
    <row r="233" spans="1:108" s="1" customFormat="1">
      <c r="A233" s="1">
        <v>1992</v>
      </c>
      <c r="C233" s="1" t="s">
        <v>119</v>
      </c>
      <c r="D233" s="1" t="s">
        <v>2692</v>
      </c>
      <c r="E233" s="1" t="s">
        <v>137</v>
      </c>
      <c r="F233" s="1" t="s">
        <v>147</v>
      </c>
      <c r="G233" s="1" t="s">
        <v>145</v>
      </c>
      <c r="H233" s="1" t="s">
        <v>960</v>
      </c>
      <c r="I233" s="1" t="s">
        <v>536</v>
      </c>
      <c r="J233" s="1" t="s">
        <v>537</v>
      </c>
      <c r="K233" s="1" t="s">
        <v>904</v>
      </c>
      <c r="L233" s="1">
        <v>7819818632</v>
      </c>
      <c r="M233" s="1" t="s">
        <v>905</v>
      </c>
      <c r="N233" s="1" t="s">
        <v>908</v>
      </c>
      <c r="O233" s="1" t="s">
        <v>911</v>
      </c>
      <c r="P233" s="1" t="s">
        <v>914</v>
      </c>
      <c r="Q233" s="8">
        <v>36224</v>
      </c>
      <c r="R233" s="1">
        <f t="shared" ca="1" si="3"/>
        <v>25</v>
      </c>
      <c r="S233" s="8">
        <v>45467</v>
      </c>
      <c r="T233" s="1" t="s">
        <v>87</v>
      </c>
      <c r="X233" s="1" t="s">
        <v>916</v>
      </c>
      <c r="Y233" s="1" t="s">
        <v>87</v>
      </c>
      <c r="AA233" s="1" t="s">
        <v>86</v>
      </c>
      <c r="AB233" s="1" t="s">
        <v>86</v>
      </c>
      <c r="AC233" s="13">
        <v>349687003122</v>
      </c>
      <c r="AG233" s="1" t="s">
        <v>86</v>
      </c>
      <c r="AH233" s="1" t="s">
        <v>86</v>
      </c>
      <c r="AI233" s="1" t="s">
        <v>86</v>
      </c>
      <c r="AJ233" s="1" t="s">
        <v>86</v>
      </c>
      <c r="AL233" s="1" t="s">
        <v>921</v>
      </c>
      <c r="AN233" s="1" t="s">
        <v>42</v>
      </c>
      <c r="AO233" s="1" t="s">
        <v>43</v>
      </c>
      <c r="AQ233" s="9">
        <v>45501</v>
      </c>
      <c r="AR233" s="1" t="s">
        <v>87</v>
      </c>
      <c r="AW233" s="8">
        <v>45467</v>
      </c>
      <c r="AY233" s="8">
        <v>45467</v>
      </c>
      <c r="AZ233" s="8">
        <v>45468</v>
      </c>
      <c r="BA233" s="8">
        <v>45469</v>
      </c>
      <c r="BB233" s="8">
        <v>45469</v>
      </c>
      <c r="BC233" s="8"/>
      <c r="BT233" s="1">
        <v>40</v>
      </c>
      <c r="CE233" s="8"/>
      <c r="DD233" s="15"/>
    </row>
    <row r="234" spans="1:108" s="1" customFormat="1">
      <c r="A234" s="1">
        <v>1993</v>
      </c>
      <c r="C234" s="1" t="s">
        <v>119</v>
      </c>
      <c r="D234" s="1" t="s">
        <v>2692</v>
      </c>
      <c r="E234" s="1" t="s">
        <v>137</v>
      </c>
      <c r="F234" s="1" t="s">
        <v>147</v>
      </c>
      <c r="G234" s="1" t="s">
        <v>145</v>
      </c>
      <c r="H234" s="1" t="s">
        <v>960</v>
      </c>
      <c r="I234" s="1" t="s">
        <v>316</v>
      </c>
      <c r="J234" s="1" t="s">
        <v>538</v>
      </c>
      <c r="K234" s="1" t="s">
        <v>904</v>
      </c>
      <c r="L234" s="1">
        <v>9627152320</v>
      </c>
      <c r="M234" s="1" t="s">
        <v>905</v>
      </c>
      <c r="N234" s="1" t="s">
        <v>908</v>
      </c>
      <c r="O234" s="1" t="s">
        <v>911</v>
      </c>
      <c r="P234" s="1" t="s">
        <v>914</v>
      </c>
      <c r="Q234" s="8">
        <v>33239</v>
      </c>
      <c r="R234" s="1">
        <f t="shared" ca="1" si="3"/>
        <v>33</v>
      </c>
      <c r="S234" s="8">
        <v>45467</v>
      </c>
      <c r="T234" s="1" t="s">
        <v>87</v>
      </c>
      <c r="X234" s="1" t="s">
        <v>916</v>
      </c>
      <c r="Y234" s="1" t="s">
        <v>87</v>
      </c>
      <c r="AA234" s="1" t="s">
        <v>86</v>
      </c>
      <c r="AB234" s="1" t="s">
        <v>87</v>
      </c>
      <c r="AG234" s="1" t="s">
        <v>86</v>
      </c>
      <c r="AH234" s="1" t="s">
        <v>86</v>
      </c>
      <c r="AI234" s="1" t="s">
        <v>86</v>
      </c>
      <c r="AJ234" s="1" t="s">
        <v>87</v>
      </c>
      <c r="AL234" s="1" t="s">
        <v>921</v>
      </c>
      <c r="AN234" s="1" t="s">
        <v>44</v>
      </c>
      <c r="AO234" s="1" t="s">
        <v>44</v>
      </c>
      <c r="AQ234" s="9">
        <v>45501</v>
      </c>
      <c r="AR234" s="1" t="s">
        <v>87</v>
      </c>
      <c r="AW234" s="8">
        <v>45467</v>
      </c>
      <c r="AY234" s="8">
        <v>45467</v>
      </c>
      <c r="AZ234" s="8">
        <v>45468</v>
      </c>
      <c r="BA234" s="8">
        <v>45469</v>
      </c>
      <c r="BB234" s="8">
        <v>45469</v>
      </c>
      <c r="BC234" s="8"/>
      <c r="BT234" s="1">
        <v>20</v>
      </c>
      <c r="CE234" s="8"/>
      <c r="DD234" s="15"/>
    </row>
    <row r="235" spans="1:108" s="1" customFormat="1">
      <c r="A235" s="1">
        <v>1994</v>
      </c>
      <c r="C235" s="1" t="s">
        <v>119</v>
      </c>
      <c r="D235" s="1" t="s">
        <v>2692</v>
      </c>
      <c r="E235" s="1" t="s">
        <v>137</v>
      </c>
      <c r="F235" s="1" t="s">
        <v>147</v>
      </c>
      <c r="G235" s="1" t="s">
        <v>145</v>
      </c>
      <c r="H235" s="1" t="s">
        <v>960</v>
      </c>
      <c r="I235" s="1" t="s">
        <v>520</v>
      </c>
      <c r="J235" s="1" t="s">
        <v>539</v>
      </c>
      <c r="K235" s="1" t="s">
        <v>904</v>
      </c>
      <c r="L235" s="1">
        <v>9068963584</v>
      </c>
      <c r="M235" s="1" t="s">
        <v>905</v>
      </c>
      <c r="N235" s="1" t="s">
        <v>908</v>
      </c>
      <c r="O235" s="1" t="s">
        <v>910</v>
      </c>
      <c r="P235" s="1" t="s">
        <v>914</v>
      </c>
      <c r="Q235" s="8">
        <v>34369</v>
      </c>
      <c r="R235" s="1">
        <f t="shared" ca="1" si="3"/>
        <v>30</v>
      </c>
      <c r="S235" s="8">
        <v>45467</v>
      </c>
      <c r="T235" s="1" t="s">
        <v>87</v>
      </c>
      <c r="X235" s="1" t="s">
        <v>916</v>
      </c>
      <c r="Y235" s="1" t="s">
        <v>87</v>
      </c>
      <c r="AA235" s="1" t="s">
        <v>86</v>
      </c>
      <c r="AB235" s="1" t="s">
        <v>87</v>
      </c>
      <c r="AG235" s="1" t="s">
        <v>86</v>
      </c>
      <c r="AH235" s="1" t="s">
        <v>86</v>
      </c>
      <c r="AI235" s="1" t="s">
        <v>86</v>
      </c>
      <c r="AJ235" s="1" t="s">
        <v>87</v>
      </c>
      <c r="AL235" s="1" t="s">
        <v>921</v>
      </c>
      <c r="AN235" s="1" t="s">
        <v>42</v>
      </c>
      <c r="AO235" s="1" t="s">
        <v>43</v>
      </c>
      <c r="AQ235" s="9">
        <v>45501</v>
      </c>
      <c r="AR235" s="1" t="s">
        <v>87</v>
      </c>
      <c r="AW235" s="8">
        <v>45467</v>
      </c>
      <c r="AY235" s="8">
        <v>45467</v>
      </c>
      <c r="AZ235" s="8">
        <v>45468</v>
      </c>
      <c r="BA235" s="8">
        <v>45469</v>
      </c>
      <c r="BB235" s="8">
        <v>45469</v>
      </c>
      <c r="BC235" s="8"/>
      <c r="BT235" s="1">
        <v>15</v>
      </c>
      <c r="CE235" s="8"/>
      <c r="DD235" s="15"/>
    </row>
    <row r="236" spans="1:108" s="1" customFormat="1">
      <c r="A236" s="1">
        <v>1995</v>
      </c>
      <c r="C236" s="1" t="s">
        <v>119</v>
      </c>
      <c r="D236" s="1" t="s">
        <v>2692</v>
      </c>
      <c r="E236" s="1" t="s">
        <v>137</v>
      </c>
      <c r="F236" s="1" t="s">
        <v>147</v>
      </c>
      <c r="G236" s="1" t="s">
        <v>145</v>
      </c>
      <c r="H236" s="1" t="s">
        <v>960</v>
      </c>
      <c r="I236" s="1" t="s">
        <v>540</v>
      </c>
      <c r="J236" s="1" t="s">
        <v>541</v>
      </c>
      <c r="K236" s="1" t="s">
        <v>904</v>
      </c>
      <c r="L236" s="1">
        <v>6396594331</v>
      </c>
      <c r="M236" s="1" t="s">
        <v>905</v>
      </c>
      <c r="N236" s="1" t="s">
        <v>909</v>
      </c>
      <c r="O236" s="1" t="s">
        <v>910</v>
      </c>
      <c r="P236" s="1" t="s">
        <v>914</v>
      </c>
      <c r="Q236" s="8">
        <v>35829</v>
      </c>
      <c r="R236" s="1">
        <f t="shared" ca="1" si="3"/>
        <v>26</v>
      </c>
      <c r="S236" s="8">
        <v>45467</v>
      </c>
      <c r="T236" s="1" t="s">
        <v>87</v>
      </c>
      <c r="X236" s="1" t="s">
        <v>916</v>
      </c>
      <c r="Y236" s="1" t="s">
        <v>87</v>
      </c>
      <c r="AA236" s="1" t="s">
        <v>86</v>
      </c>
      <c r="AB236" s="1" t="s">
        <v>86</v>
      </c>
      <c r="AC236" s="13">
        <v>660041489451</v>
      </c>
      <c r="AG236" s="1" t="s">
        <v>86</v>
      </c>
      <c r="AH236" s="1" t="s">
        <v>86</v>
      </c>
      <c r="AI236" s="1" t="s">
        <v>86</v>
      </c>
      <c r="AJ236" s="1" t="s">
        <v>87</v>
      </c>
      <c r="AL236" s="1" t="s">
        <v>921</v>
      </c>
      <c r="AN236" s="1" t="s">
        <v>42</v>
      </c>
      <c r="AO236" s="1" t="s">
        <v>43</v>
      </c>
      <c r="AQ236" s="9">
        <v>45501</v>
      </c>
      <c r="AR236" s="1" t="s">
        <v>87</v>
      </c>
      <c r="AW236" s="8">
        <v>45467</v>
      </c>
      <c r="AY236" s="8">
        <v>45467</v>
      </c>
      <c r="AZ236" s="8">
        <v>45468</v>
      </c>
      <c r="BA236" s="8">
        <v>45469</v>
      </c>
      <c r="BB236" s="8">
        <v>45469</v>
      </c>
      <c r="BC236" s="8"/>
      <c r="BT236" s="1">
        <v>20</v>
      </c>
      <c r="CE236" s="8"/>
      <c r="DD236" s="15"/>
    </row>
    <row r="237" spans="1:108" s="1" customFormat="1">
      <c r="A237" s="1">
        <v>1996</v>
      </c>
      <c r="C237" s="1" t="s">
        <v>119</v>
      </c>
      <c r="D237" s="1" t="s">
        <v>2692</v>
      </c>
      <c r="E237" s="1" t="s">
        <v>137</v>
      </c>
      <c r="F237" s="1" t="s">
        <v>147</v>
      </c>
      <c r="G237" s="1" t="s">
        <v>145</v>
      </c>
      <c r="H237" s="1" t="s">
        <v>960</v>
      </c>
      <c r="I237" s="1" t="s">
        <v>542</v>
      </c>
      <c r="J237" s="1" t="s">
        <v>543</v>
      </c>
      <c r="K237" s="1" t="s">
        <v>904</v>
      </c>
      <c r="L237" s="1">
        <v>9627152320</v>
      </c>
      <c r="M237" s="1" t="s">
        <v>905</v>
      </c>
      <c r="N237" s="1" t="s">
        <v>908</v>
      </c>
      <c r="O237" s="1" t="s">
        <v>911</v>
      </c>
      <c r="P237" s="1" t="s">
        <v>914</v>
      </c>
      <c r="Q237" s="8">
        <v>34640</v>
      </c>
      <c r="R237" s="1">
        <f t="shared" ca="1" si="3"/>
        <v>29</v>
      </c>
      <c r="S237" s="8">
        <v>45467</v>
      </c>
      <c r="T237" s="1" t="s">
        <v>87</v>
      </c>
      <c r="X237" s="1" t="s">
        <v>917</v>
      </c>
      <c r="Y237" s="1" t="s">
        <v>87</v>
      </c>
      <c r="AA237" s="1" t="s">
        <v>86</v>
      </c>
      <c r="AB237" s="1" t="s">
        <v>87</v>
      </c>
      <c r="AG237" s="1" t="s">
        <v>86</v>
      </c>
      <c r="AH237" s="1" t="s">
        <v>86</v>
      </c>
      <c r="AI237" s="1" t="s">
        <v>86</v>
      </c>
      <c r="AJ237" s="1" t="s">
        <v>87</v>
      </c>
      <c r="AL237" s="1" t="s">
        <v>921</v>
      </c>
      <c r="AN237" s="1" t="s">
        <v>42</v>
      </c>
      <c r="AO237" s="1" t="s">
        <v>43</v>
      </c>
      <c r="AQ237" s="9">
        <v>45501</v>
      </c>
      <c r="AR237" s="1" t="s">
        <v>87</v>
      </c>
      <c r="AW237" s="8">
        <v>45467</v>
      </c>
      <c r="AY237" s="8">
        <v>45467</v>
      </c>
      <c r="AZ237" s="8">
        <v>45468</v>
      </c>
      <c r="BA237" s="8">
        <v>45469</v>
      </c>
      <c r="BB237" s="8">
        <v>45469</v>
      </c>
      <c r="BC237" s="8"/>
      <c r="BT237" s="1">
        <v>15</v>
      </c>
      <c r="CE237" s="8"/>
      <c r="DD237" s="15"/>
    </row>
    <row r="238" spans="1:108">
      <c r="A238" s="2">
        <v>754</v>
      </c>
      <c r="C238" s="2" t="s">
        <v>120</v>
      </c>
      <c r="D238" s="2" t="s">
        <v>124</v>
      </c>
      <c r="E238" s="2" t="s">
        <v>139</v>
      </c>
      <c r="F238" s="2" t="s">
        <v>130</v>
      </c>
      <c r="G238" s="2" t="s">
        <v>145</v>
      </c>
      <c r="H238" s="2" t="s">
        <v>964</v>
      </c>
      <c r="I238" s="2" t="s">
        <v>328</v>
      </c>
      <c r="J238" s="2" t="s">
        <v>544</v>
      </c>
      <c r="K238" s="2" t="s">
        <v>904</v>
      </c>
      <c r="L238" s="2">
        <v>7878937348</v>
      </c>
      <c r="M238" s="2" t="s">
        <v>905</v>
      </c>
      <c r="N238" s="2" t="s">
        <v>908</v>
      </c>
      <c r="O238" s="2" t="s">
        <v>910</v>
      </c>
      <c r="P238" s="2" t="s">
        <v>914</v>
      </c>
      <c r="Q238" s="3">
        <v>29066</v>
      </c>
      <c r="R238" s="2">
        <f t="shared" ca="1" si="3"/>
        <v>45</v>
      </c>
      <c r="S238" s="3">
        <v>45454</v>
      </c>
      <c r="T238" s="2" t="s">
        <v>87</v>
      </c>
      <c r="X238" s="2" t="s">
        <v>917</v>
      </c>
      <c r="Y238" s="2" t="s">
        <v>87</v>
      </c>
      <c r="AA238" s="2" t="s">
        <v>86</v>
      </c>
      <c r="AB238" s="2" t="s">
        <v>86</v>
      </c>
      <c r="AC238" s="4">
        <v>203074044924</v>
      </c>
      <c r="AG238" s="2" t="s">
        <v>86</v>
      </c>
      <c r="AH238" s="2" t="s">
        <v>86</v>
      </c>
      <c r="AI238" s="2" t="s">
        <v>86</v>
      </c>
      <c r="AJ238" s="2" t="s">
        <v>86</v>
      </c>
      <c r="AL238" s="2" t="s">
        <v>921</v>
      </c>
      <c r="AN238" s="2" t="s">
        <v>45</v>
      </c>
      <c r="AO238" s="2" t="s">
        <v>43</v>
      </c>
      <c r="AQ238" s="10">
        <v>45501</v>
      </c>
      <c r="AR238" s="2" t="s">
        <v>87</v>
      </c>
      <c r="AW238" s="3">
        <v>45454</v>
      </c>
      <c r="AY238" s="3">
        <v>45454</v>
      </c>
      <c r="AZ238" s="3">
        <v>45455</v>
      </c>
      <c r="BA238" s="3">
        <v>45456</v>
      </c>
      <c r="BB238" s="3">
        <v>45456</v>
      </c>
      <c r="BC238" s="3" t="s">
        <v>86</v>
      </c>
      <c r="BE238" s="2" t="s">
        <v>2672</v>
      </c>
      <c r="BF238" s="2" t="s">
        <v>2674</v>
      </c>
      <c r="BG238" s="2" t="s">
        <v>2700</v>
      </c>
      <c r="BH238" s="2">
        <v>8000</v>
      </c>
      <c r="BI238" s="2" t="s">
        <v>86</v>
      </c>
      <c r="BJ238" s="11" t="s">
        <v>90</v>
      </c>
      <c r="BK238" s="2" t="s">
        <v>2698</v>
      </c>
      <c r="BL238" s="11" t="s">
        <v>90</v>
      </c>
      <c r="BM238" s="2" t="s">
        <v>86</v>
      </c>
      <c r="BN238" s="2" t="s">
        <v>2675</v>
      </c>
      <c r="BO238" s="2" t="s">
        <v>2676</v>
      </c>
      <c r="BR238" s="2" t="s">
        <v>86</v>
      </c>
      <c r="BS238" s="2" t="s">
        <v>2680</v>
      </c>
      <c r="BT238" s="2">
        <v>20</v>
      </c>
      <c r="BU238" s="2" t="s">
        <v>2679</v>
      </c>
      <c r="BV238" s="2" t="s">
        <v>86</v>
      </c>
      <c r="BW238" s="2" t="s">
        <v>2678</v>
      </c>
      <c r="BX238" s="2" t="s">
        <v>2677</v>
      </c>
      <c r="CB238" s="2" t="s">
        <v>86</v>
      </c>
      <c r="CC238" s="2" t="s">
        <v>86</v>
      </c>
      <c r="CD238" s="2" t="s">
        <v>86</v>
      </c>
      <c r="CE238" s="3">
        <v>45470</v>
      </c>
      <c r="DD238" s="14"/>
    </row>
    <row r="239" spans="1:108" s="1" customFormat="1">
      <c r="A239" s="1">
        <v>755</v>
      </c>
      <c r="C239" s="1" t="s">
        <v>120</v>
      </c>
      <c r="D239" s="1" t="s">
        <v>124</v>
      </c>
      <c r="E239" s="1" t="s">
        <v>139</v>
      </c>
      <c r="F239" s="1" t="s">
        <v>131</v>
      </c>
      <c r="G239" s="1" t="s">
        <v>145</v>
      </c>
      <c r="H239" s="1" t="s">
        <v>964</v>
      </c>
      <c r="I239" s="1" t="s">
        <v>545</v>
      </c>
      <c r="J239" s="1" t="s">
        <v>546</v>
      </c>
      <c r="K239" s="1" t="s">
        <v>904</v>
      </c>
      <c r="L239" s="1">
        <v>9694061446</v>
      </c>
      <c r="M239" s="1" t="s">
        <v>905</v>
      </c>
      <c r="N239" s="1" t="s">
        <v>908</v>
      </c>
      <c r="O239" s="1" t="s">
        <v>910</v>
      </c>
      <c r="P239" s="1" t="s">
        <v>914</v>
      </c>
      <c r="Q239" s="8">
        <v>26299</v>
      </c>
      <c r="R239" s="1">
        <f t="shared" ca="1" si="3"/>
        <v>52</v>
      </c>
      <c r="S239" s="8">
        <v>45454</v>
      </c>
      <c r="T239" s="1" t="s">
        <v>87</v>
      </c>
      <c r="X239" s="1" t="s">
        <v>917</v>
      </c>
      <c r="Y239" s="1" t="s">
        <v>87</v>
      </c>
      <c r="AA239" s="1" t="s">
        <v>86</v>
      </c>
      <c r="AB239" s="1" t="s">
        <v>86</v>
      </c>
      <c r="AC239" s="13">
        <v>460974371319</v>
      </c>
      <c r="AG239" s="1" t="s">
        <v>86</v>
      </c>
      <c r="AH239" s="1" t="s">
        <v>86</v>
      </c>
      <c r="AI239" s="1" t="s">
        <v>86</v>
      </c>
      <c r="AJ239" s="1" t="s">
        <v>86</v>
      </c>
      <c r="AL239" s="1" t="s">
        <v>921</v>
      </c>
      <c r="AN239" s="1" t="s">
        <v>44</v>
      </c>
      <c r="AO239" s="1" t="s">
        <v>43</v>
      </c>
      <c r="AQ239" s="9">
        <v>45501</v>
      </c>
      <c r="AR239" s="1" t="s">
        <v>87</v>
      </c>
      <c r="AW239" s="8">
        <v>45454</v>
      </c>
      <c r="AY239" s="8">
        <v>45454</v>
      </c>
      <c r="AZ239" s="8">
        <v>45455</v>
      </c>
      <c r="BA239" s="8">
        <v>45456</v>
      </c>
      <c r="BB239" s="8">
        <v>45456</v>
      </c>
      <c r="BC239" s="8"/>
      <c r="BT239" s="1">
        <v>25</v>
      </c>
      <c r="CE239" s="8"/>
      <c r="DD239" s="15"/>
    </row>
    <row r="240" spans="1:108" s="1" customFormat="1">
      <c r="A240" s="1">
        <v>756</v>
      </c>
      <c r="C240" s="1" t="s">
        <v>120</v>
      </c>
      <c r="D240" s="1" t="s">
        <v>124</v>
      </c>
      <c r="E240" s="1" t="s">
        <v>139</v>
      </c>
      <c r="F240" s="1" t="s">
        <v>130</v>
      </c>
      <c r="G240" s="1" t="s">
        <v>145</v>
      </c>
      <c r="H240" s="1" t="s">
        <v>964</v>
      </c>
      <c r="I240" s="1" t="s">
        <v>547</v>
      </c>
      <c r="J240" s="1" t="s">
        <v>548</v>
      </c>
      <c r="K240" s="1" t="s">
        <v>904</v>
      </c>
      <c r="L240" s="1">
        <v>9694842853</v>
      </c>
      <c r="M240" s="1" t="s">
        <v>905</v>
      </c>
      <c r="N240" s="1" t="s">
        <v>907</v>
      </c>
      <c r="O240" s="1" t="s">
        <v>910</v>
      </c>
      <c r="P240" s="1" t="s">
        <v>914</v>
      </c>
      <c r="Q240" s="8">
        <v>35796</v>
      </c>
      <c r="R240" s="1">
        <f t="shared" ca="1" si="3"/>
        <v>26</v>
      </c>
      <c r="S240" s="8">
        <v>45454</v>
      </c>
      <c r="T240" s="1" t="s">
        <v>87</v>
      </c>
      <c r="X240" s="1" t="s">
        <v>917</v>
      </c>
      <c r="Y240" s="1" t="s">
        <v>87</v>
      </c>
      <c r="AA240" s="1" t="s">
        <v>86</v>
      </c>
      <c r="AB240" s="1" t="s">
        <v>86</v>
      </c>
      <c r="AC240" s="13">
        <v>818147684607</v>
      </c>
      <c r="AG240" s="1" t="s">
        <v>86</v>
      </c>
      <c r="AH240" s="1" t="s">
        <v>86</v>
      </c>
      <c r="AI240" s="1" t="s">
        <v>86</v>
      </c>
      <c r="AJ240" s="1" t="s">
        <v>86</v>
      </c>
      <c r="AL240" s="1" t="s">
        <v>921</v>
      </c>
      <c r="AN240" s="1" t="s">
        <v>42</v>
      </c>
      <c r="AO240" s="1" t="s">
        <v>43</v>
      </c>
      <c r="AQ240" s="9">
        <v>45501</v>
      </c>
      <c r="AR240" s="1" t="s">
        <v>87</v>
      </c>
      <c r="AW240" s="8">
        <v>45454</v>
      </c>
      <c r="AY240" s="8">
        <v>45454</v>
      </c>
      <c r="AZ240" s="8">
        <v>45455</v>
      </c>
      <c r="BA240" s="8">
        <v>45456</v>
      </c>
      <c r="BB240" s="8">
        <v>45456</v>
      </c>
      <c r="BC240" s="8"/>
      <c r="BT240" s="1">
        <v>25</v>
      </c>
      <c r="CE240" s="8"/>
      <c r="DD240" s="15"/>
    </row>
    <row r="241" spans="1:108" s="1" customFormat="1">
      <c r="A241" s="1">
        <v>757</v>
      </c>
      <c r="C241" s="1" t="s">
        <v>120</v>
      </c>
      <c r="D241" s="1" t="s">
        <v>124</v>
      </c>
      <c r="E241" s="1" t="s">
        <v>139</v>
      </c>
      <c r="F241" s="1" t="s">
        <v>130</v>
      </c>
      <c r="G241" s="1" t="s">
        <v>145</v>
      </c>
      <c r="H241" s="1" t="s">
        <v>964</v>
      </c>
      <c r="I241" s="1" t="s">
        <v>526</v>
      </c>
      <c r="J241" s="1" t="s">
        <v>549</v>
      </c>
      <c r="K241" s="1" t="s">
        <v>904</v>
      </c>
      <c r="L241" s="1">
        <v>6352049136</v>
      </c>
      <c r="M241" s="1" t="s">
        <v>905</v>
      </c>
      <c r="N241" s="1" t="s">
        <v>908</v>
      </c>
      <c r="O241" s="1" t="s">
        <v>910</v>
      </c>
      <c r="P241" s="1" t="s">
        <v>914</v>
      </c>
      <c r="Q241" s="8">
        <v>32874</v>
      </c>
      <c r="R241" s="1">
        <f t="shared" ca="1" si="3"/>
        <v>34</v>
      </c>
      <c r="S241" s="8">
        <v>45454</v>
      </c>
      <c r="T241" s="1" t="s">
        <v>87</v>
      </c>
      <c r="X241" s="1" t="s">
        <v>918</v>
      </c>
      <c r="Y241" s="1" t="s">
        <v>87</v>
      </c>
      <c r="AA241" s="1" t="s">
        <v>86</v>
      </c>
      <c r="AB241" s="1" t="s">
        <v>86</v>
      </c>
      <c r="AC241" s="13">
        <v>311225130030</v>
      </c>
      <c r="AG241" s="1" t="s">
        <v>86</v>
      </c>
      <c r="AH241" s="1" t="s">
        <v>86</v>
      </c>
      <c r="AI241" s="1" t="s">
        <v>86</v>
      </c>
      <c r="AJ241" s="1" t="s">
        <v>86</v>
      </c>
      <c r="AL241" s="1" t="s">
        <v>921</v>
      </c>
      <c r="AN241" s="1" t="s">
        <v>44</v>
      </c>
      <c r="AO241" s="1" t="s">
        <v>43</v>
      </c>
      <c r="AQ241" s="9">
        <v>45501</v>
      </c>
      <c r="AR241" s="1" t="s">
        <v>87</v>
      </c>
      <c r="AW241" s="8">
        <v>45454</v>
      </c>
      <c r="AY241" s="8">
        <v>45454</v>
      </c>
      <c r="AZ241" s="8">
        <v>45455</v>
      </c>
      <c r="BA241" s="8">
        <v>45456</v>
      </c>
      <c r="BB241" s="8">
        <v>45456</v>
      </c>
      <c r="BC241" s="8"/>
      <c r="BT241" s="1">
        <v>15</v>
      </c>
      <c r="CE241" s="8"/>
      <c r="DD241" s="15"/>
    </row>
    <row r="242" spans="1:108" s="1" customFormat="1">
      <c r="A242" s="1">
        <v>758</v>
      </c>
      <c r="C242" s="1" t="s">
        <v>120</v>
      </c>
      <c r="D242" s="1" t="s">
        <v>124</v>
      </c>
      <c r="E242" s="1" t="s">
        <v>139</v>
      </c>
      <c r="F242" s="1" t="s">
        <v>130</v>
      </c>
      <c r="G242" s="1" t="s">
        <v>145</v>
      </c>
      <c r="H242" s="1" t="s">
        <v>964</v>
      </c>
      <c r="I242" s="1" t="s">
        <v>550</v>
      </c>
      <c r="J242" s="1" t="s">
        <v>551</v>
      </c>
      <c r="K242" s="1" t="s">
        <v>904</v>
      </c>
      <c r="L242" s="1">
        <v>8306606178</v>
      </c>
      <c r="M242" s="1" t="s">
        <v>905</v>
      </c>
      <c r="N242" s="1" t="s">
        <v>908</v>
      </c>
      <c r="O242" s="1" t="s">
        <v>910</v>
      </c>
      <c r="P242" s="1" t="s">
        <v>914</v>
      </c>
      <c r="Q242" s="8">
        <v>33970</v>
      </c>
      <c r="R242" s="1">
        <f t="shared" ca="1" si="3"/>
        <v>31</v>
      </c>
      <c r="S242" s="8">
        <v>45454</v>
      </c>
      <c r="T242" s="1" t="s">
        <v>87</v>
      </c>
      <c r="X242" s="1" t="s">
        <v>916</v>
      </c>
      <c r="Y242" s="1" t="s">
        <v>87</v>
      </c>
      <c r="AA242" s="1" t="s">
        <v>86</v>
      </c>
      <c r="AB242" s="1" t="s">
        <v>86</v>
      </c>
      <c r="AC242" s="13">
        <v>986150997033</v>
      </c>
      <c r="AG242" s="1" t="s">
        <v>86</v>
      </c>
      <c r="AH242" s="1" t="s">
        <v>86</v>
      </c>
      <c r="AI242" s="1" t="s">
        <v>86</v>
      </c>
      <c r="AJ242" s="1" t="s">
        <v>86</v>
      </c>
      <c r="AL242" s="1" t="s">
        <v>921</v>
      </c>
      <c r="AN242" s="1" t="s">
        <v>44</v>
      </c>
      <c r="AO242" s="1" t="s">
        <v>43</v>
      </c>
      <c r="AQ242" s="9">
        <v>45501</v>
      </c>
      <c r="AR242" s="1" t="s">
        <v>87</v>
      </c>
      <c r="AW242" s="8">
        <v>45454</v>
      </c>
      <c r="AY242" s="8">
        <v>45454</v>
      </c>
      <c r="AZ242" s="8">
        <v>45455</v>
      </c>
      <c r="BA242" s="8">
        <v>45456</v>
      </c>
      <c r="BB242" s="8">
        <v>45456</v>
      </c>
      <c r="BC242" s="8"/>
      <c r="BT242" s="1">
        <v>20</v>
      </c>
      <c r="CE242" s="8"/>
      <c r="DD242" s="15"/>
    </row>
    <row r="243" spans="1:108" s="1" customFormat="1">
      <c r="A243" s="1">
        <v>759</v>
      </c>
      <c r="C243" s="1" t="s">
        <v>120</v>
      </c>
      <c r="D243" s="1" t="s">
        <v>124</v>
      </c>
      <c r="E243" s="1" t="s">
        <v>139</v>
      </c>
      <c r="F243" s="1" t="s">
        <v>130</v>
      </c>
      <c r="G243" s="1" t="s">
        <v>145</v>
      </c>
      <c r="H243" s="1" t="s">
        <v>964</v>
      </c>
      <c r="I243" s="1" t="s">
        <v>245</v>
      </c>
      <c r="J243" s="1" t="s">
        <v>552</v>
      </c>
      <c r="K243" s="1" t="s">
        <v>904</v>
      </c>
      <c r="L243" s="1">
        <v>9694842853</v>
      </c>
      <c r="M243" s="1" t="s">
        <v>905</v>
      </c>
      <c r="N243" s="1" t="s">
        <v>908</v>
      </c>
      <c r="O243" s="1" t="s">
        <v>910</v>
      </c>
      <c r="P243" s="1" t="s">
        <v>914</v>
      </c>
      <c r="Q243" s="8">
        <v>32143</v>
      </c>
      <c r="R243" s="1">
        <f t="shared" ca="1" si="3"/>
        <v>36</v>
      </c>
      <c r="S243" s="8">
        <v>45454</v>
      </c>
      <c r="T243" s="1" t="s">
        <v>87</v>
      </c>
      <c r="X243" s="1" t="s">
        <v>917</v>
      </c>
      <c r="Y243" s="1" t="s">
        <v>87</v>
      </c>
      <c r="AA243" s="1" t="s">
        <v>86</v>
      </c>
      <c r="AB243" s="1" t="s">
        <v>86</v>
      </c>
      <c r="AC243" s="13">
        <v>629841413796</v>
      </c>
      <c r="AG243" s="1" t="s">
        <v>86</v>
      </c>
      <c r="AH243" s="1" t="s">
        <v>86</v>
      </c>
      <c r="AI243" s="1" t="s">
        <v>86</v>
      </c>
      <c r="AJ243" s="1" t="s">
        <v>86</v>
      </c>
      <c r="AL243" s="1" t="s">
        <v>921</v>
      </c>
      <c r="AN243" s="1" t="s">
        <v>45</v>
      </c>
      <c r="AO243" s="1" t="s">
        <v>43</v>
      </c>
      <c r="AQ243" s="9">
        <v>45501</v>
      </c>
      <c r="AR243" s="1" t="s">
        <v>87</v>
      </c>
      <c r="AW243" s="8">
        <v>45454</v>
      </c>
      <c r="AY243" s="8">
        <v>45454</v>
      </c>
      <c r="AZ243" s="8">
        <v>45455</v>
      </c>
      <c r="BA243" s="8">
        <v>45456</v>
      </c>
      <c r="BB243" s="8">
        <v>45456</v>
      </c>
      <c r="BC243" s="8"/>
      <c r="BT243" s="1">
        <v>30</v>
      </c>
      <c r="CE243" s="8"/>
      <c r="DD243" s="15"/>
    </row>
    <row r="244" spans="1:108">
      <c r="A244" s="2">
        <v>760</v>
      </c>
      <c r="C244" s="2" t="s">
        <v>120</v>
      </c>
      <c r="D244" s="2" t="s">
        <v>124</v>
      </c>
      <c r="E244" s="2" t="s">
        <v>139</v>
      </c>
      <c r="F244" s="2" t="s">
        <v>130</v>
      </c>
      <c r="G244" s="2" t="s">
        <v>145</v>
      </c>
      <c r="H244" s="2" t="s">
        <v>964</v>
      </c>
      <c r="I244" s="2" t="s">
        <v>536</v>
      </c>
      <c r="J244" s="2" t="s">
        <v>553</v>
      </c>
      <c r="K244" s="2" t="s">
        <v>904</v>
      </c>
      <c r="L244" s="2">
        <v>6350069914</v>
      </c>
      <c r="M244" s="2" t="s">
        <v>905</v>
      </c>
      <c r="N244" s="2" t="s">
        <v>908</v>
      </c>
      <c r="O244" s="2" t="s">
        <v>910</v>
      </c>
      <c r="P244" s="2" t="s">
        <v>914</v>
      </c>
      <c r="Q244" s="3">
        <v>27395</v>
      </c>
      <c r="R244" s="2">
        <f t="shared" ca="1" si="3"/>
        <v>49</v>
      </c>
      <c r="S244" s="3">
        <v>45454</v>
      </c>
      <c r="T244" s="2" t="s">
        <v>87</v>
      </c>
      <c r="X244" s="2" t="s">
        <v>915</v>
      </c>
      <c r="Y244" s="2" t="s">
        <v>87</v>
      </c>
      <c r="AA244" s="2" t="s">
        <v>86</v>
      </c>
      <c r="AB244" s="2" t="s">
        <v>86</v>
      </c>
      <c r="AC244" s="4">
        <v>808595547668</v>
      </c>
      <c r="AG244" s="2" t="s">
        <v>86</v>
      </c>
      <c r="AH244" s="2" t="s">
        <v>86</v>
      </c>
      <c r="AI244" s="2" t="s">
        <v>86</v>
      </c>
      <c r="AJ244" s="2" t="s">
        <v>86</v>
      </c>
      <c r="AL244" s="2" t="s">
        <v>921</v>
      </c>
      <c r="AN244" s="2" t="s">
        <v>45</v>
      </c>
      <c r="AO244" s="2" t="s">
        <v>43</v>
      </c>
      <c r="AQ244" s="10">
        <v>45501</v>
      </c>
      <c r="AR244" s="2" t="s">
        <v>87</v>
      </c>
      <c r="AW244" s="3">
        <v>45454</v>
      </c>
      <c r="AX244" s="2"/>
      <c r="AY244" s="3">
        <v>45454</v>
      </c>
      <c r="AZ244" s="3">
        <v>45455</v>
      </c>
      <c r="BA244" s="3">
        <v>45456</v>
      </c>
      <c r="BB244" s="3">
        <v>45456</v>
      </c>
      <c r="BC244" s="3" t="s">
        <v>86</v>
      </c>
      <c r="BE244" s="2" t="s">
        <v>2673</v>
      </c>
      <c r="BF244" s="2" t="s">
        <v>2674</v>
      </c>
      <c r="BG244" s="2" t="s">
        <v>2700</v>
      </c>
      <c r="BH244" s="2">
        <v>8000</v>
      </c>
      <c r="BI244" s="2" t="s">
        <v>86</v>
      </c>
      <c r="BJ244" s="11" t="s">
        <v>85</v>
      </c>
      <c r="BK244" s="2" t="s">
        <v>2699</v>
      </c>
      <c r="BL244" s="11" t="s">
        <v>85</v>
      </c>
      <c r="BM244" s="2" t="s">
        <v>86</v>
      </c>
      <c r="BN244" s="2" t="s">
        <v>2675</v>
      </c>
      <c r="BO244" s="2" t="s">
        <v>2676</v>
      </c>
      <c r="BR244" s="2" t="s">
        <v>86</v>
      </c>
      <c r="BS244" s="2" t="s">
        <v>2680</v>
      </c>
      <c r="BT244" s="2">
        <v>30</v>
      </c>
      <c r="BU244" s="2" t="s">
        <v>2679</v>
      </c>
      <c r="BV244" s="2" t="s">
        <v>86</v>
      </c>
      <c r="BW244" s="2" t="s">
        <v>2678</v>
      </c>
      <c r="BX244" s="2" t="s">
        <v>2677</v>
      </c>
      <c r="CB244" s="2" t="s">
        <v>86</v>
      </c>
      <c r="CC244" s="2" t="s">
        <v>86</v>
      </c>
      <c r="CD244" s="2" t="s">
        <v>86</v>
      </c>
      <c r="CE244" s="3">
        <v>45471</v>
      </c>
      <c r="DD244" s="14"/>
    </row>
    <row r="245" spans="1:108" s="1" customFormat="1">
      <c r="A245" s="1">
        <v>761</v>
      </c>
      <c r="C245" s="1" t="s">
        <v>120</v>
      </c>
      <c r="D245" s="1" t="s">
        <v>124</v>
      </c>
      <c r="E245" s="1" t="s">
        <v>139</v>
      </c>
      <c r="F245" s="1" t="s">
        <v>130</v>
      </c>
      <c r="G245" s="1" t="s">
        <v>145</v>
      </c>
      <c r="H245" s="1" t="s">
        <v>964</v>
      </c>
      <c r="I245" s="1" t="s">
        <v>554</v>
      </c>
      <c r="J245" s="1" t="s">
        <v>555</v>
      </c>
      <c r="K245" s="1" t="s">
        <v>904</v>
      </c>
      <c r="L245" s="1">
        <v>9057072980</v>
      </c>
      <c r="M245" s="1" t="s">
        <v>905</v>
      </c>
      <c r="N245" s="1" t="s">
        <v>908</v>
      </c>
      <c r="O245" s="1" t="s">
        <v>910</v>
      </c>
      <c r="P245" s="1" t="s">
        <v>914</v>
      </c>
      <c r="Q245" s="8">
        <v>28126</v>
      </c>
      <c r="R245" s="1">
        <f t="shared" ca="1" si="3"/>
        <v>47</v>
      </c>
      <c r="S245" s="8">
        <v>45454</v>
      </c>
      <c r="T245" s="1" t="s">
        <v>87</v>
      </c>
      <c r="X245" s="1" t="s">
        <v>916</v>
      </c>
      <c r="Y245" s="1" t="s">
        <v>87</v>
      </c>
      <c r="AA245" s="1" t="s">
        <v>86</v>
      </c>
      <c r="AB245" s="1" t="s">
        <v>86</v>
      </c>
      <c r="AC245" s="13">
        <v>777835228686</v>
      </c>
      <c r="AG245" s="1" t="s">
        <v>86</v>
      </c>
      <c r="AH245" s="1" t="s">
        <v>86</v>
      </c>
      <c r="AI245" s="1" t="s">
        <v>86</v>
      </c>
      <c r="AJ245" s="1" t="s">
        <v>86</v>
      </c>
      <c r="AL245" s="1" t="s">
        <v>921</v>
      </c>
      <c r="AN245" s="1" t="s">
        <v>44</v>
      </c>
      <c r="AO245" s="1" t="s">
        <v>43</v>
      </c>
      <c r="AQ245" s="9">
        <v>45501</v>
      </c>
      <c r="AR245" s="1" t="s">
        <v>87</v>
      </c>
      <c r="AW245" s="8">
        <v>45454</v>
      </c>
      <c r="AY245" s="8">
        <v>45454</v>
      </c>
      <c r="AZ245" s="8">
        <v>45455</v>
      </c>
      <c r="BA245" s="8">
        <v>45456</v>
      </c>
      <c r="BB245" s="8">
        <v>45456</v>
      </c>
      <c r="BC245" s="8"/>
      <c r="CE245" s="8"/>
      <c r="DD245" s="15"/>
    </row>
    <row r="246" spans="1:108" s="1" customFormat="1">
      <c r="A246" s="1">
        <v>762</v>
      </c>
      <c r="C246" s="1" t="s">
        <v>120</v>
      </c>
      <c r="D246" s="1" t="s">
        <v>124</v>
      </c>
      <c r="E246" s="1" t="s">
        <v>139</v>
      </c>
      <c r="F246" s="1" t="s">
        <v>130</v>
      </c>
      <c r="G246" s="1" t="s">
        <v>145</v>
      </c>
      <c r="H246" s="1" t="s">
        <v>964</v>
      </c>
      <c r="I246" s="1" t="s">
        <v>556</v>
      </c>
      <c r="J246" s="1" t="s">
        <v>557</v>
      </c>
      <c r="K246" s="1" t="s">
        <v>904</v>
      </c>
      <c r="L246" s="1">
        <v>9588828700</v>
      </c>
      <c r="M246" s="1" t="s">
        <v>905</v>
      </c>
      <c r="N246" s="1" t="s">
        <v>908</v>
      </c>
      <c r="O246" s="1" t="s">
        <v>910</v>
      </c>
      <c r="P246" s="1" t="s">
        <v>914</v>
      </c>
      <c r="Q246" s="8">
        <v>27760</v>
      </c>
      <c r="R246" s="1">
        <f t="shared" ca="1" si="3"/>
        <v>48</v>
      </c>
      <c r="S246" s="8">
        <v>45454</v>
      </c>
      <c r="T246" s="1" t="s">
        <v>87</v>
      </c>
      <c r="X246" s="1" t="s">
        <v>917</v>
      </c>
      <c r="Y246" s="1" t="s">
        <v>87</v>
      </c>
      <c r="AA246" s="1" t="s">
        <v>86</v>
      </c>
      <c r="AB246" s="1" t="s">
        <v>86</v>
      </c>
      <c r="AC246" s="13">
        <v>590265559215</v>
      </c>
      <c r="AG246" s="1" t="s">
        <v>86</v>
      </c>
      <c r="AH246" s="1" t="s">
        <v>86</v>
      </c>
      <c r="AI246" s="1" t="s">
        <v>86</v>
      </c>
      <c r="AJ246" s="1" t="s">
        <v>86</v>
      </c>
      <c r="AL246" s="1" t="s">
        <v>921</v>
      </c>
      <c r="AN246" s="1" t="s">
        <v>42</v>
      </c>
      <c r="AO246" s="1" t="s">
        <v>43</v>
      </c>
      <c r="AQ246" s="9">
        <v>45501</v>
      </c>
      <c r="AR246" s="1" t="s">
        <v>87</v>
      </c>
      <c r="AW246" s="8">
        <v>45454</v>
      </c>
      <c r="AY246" s="8">
        <v>45454</v>
      </c>
      <c r="AZ246" s="8">
        <v>45455</v>
      </c>
      <c r="BA246" s="8">
        <v>45456</v>
      </c>
      <c r="BB246" s="8">
        <v>45456</v>
      </c>
      <c r="BC246" s="8"/>
      <c r="CE246" s="8"/>
      <c r="DD246" s="15"/>
    </row>
    <row r="247" spans="1:108" s="1" customFormat="1">
      <c r="A247" s="1">
        <v>763</v>
      </c>
      <c r="C247" s="1" t="s">
        <v>120</v>
      </c>
      <c r="D247" s="1" t="s">
        <v>124</v>
      </c>
      <c r="E247" s="1" t="s">
        <v>139</v>
      </c>
      <c r="F247" s="1" t="s">
        <v>130</v>
      </c>
      <c r="G247" s="1" t="s">
        <v>145</v>
      </c>
      <c r="H247" s="1" t="s">
        <v>964</v>
      </c>
      <c r="I247" s="1" t="s">
        <v>277</v>
      </c>
      <c r="J247" s="1" t="s">
        <v>558</v>
      </c>
      <c r="K247" s="1" t="s">
        <v>904</v>
      </c>
      <c r="L247" s="1">
        <v>9829044388</v>
      </c>
      <c r="M247" s="1" t="s">
        <v>905</v>
      </c>
      <c r="N247" s="1" t="s">
        <v>907</v>
      </c>
      <c r="O247" s="1" t="s">
        <v>910</v>
      </c>
      <c r="P247" s="1" t="s">
        <v>914</v>
      </c>
      <c r="Q247" s="8">
        <v>31413</v>
      </c>
      <c r="R247" s="1">
        <f t="shared" ca="1" si="3"/>
        <v>38</v>
      </c>
      <c r="S247" s="8">
        <v>45454</v>
      </c>
      <c r="T247" s="1" t="s">
        <v>87</v>
      </c>
      <c r="X247" s="1" t="s">
        <v>917</v>
      </c>
      <c r="Y247" s="1" t="s">
        <v>87</v>
      </c>
      <c r="AA247" s="1" t="s">
        <v>86</v>
      </c>
      <c r="AB247" s="1" t="s">
        <v>86</v>
      </c>
      <c r="AC247" s="13">
        <v>712679788627</v>
      </c>
      <c r="AG247" s="1" t="s">
        <v>86</v>
      </c>
      <c r="AH247" s="1" t="s">
        <v>86</v>
      </c>
      <c r="AI247" s="1" t="s">
        <v>86</v>
      </c>
      <c r="AJ247" s="1" t="s">
        <v>86</v>
      </c>
      <c r="AL247" s="1" t="s">
        <v>921</v>
      </c>
      <c r="AN247" s="1" t="s">
        <v>42</v>
      </c>
      <c r="AO247" s="1" t="s">
        <v>43</v>
      </c>
      <c r="AQ247" s="9">
        <v>45501</v>
      </c>
      <c r="AR247" s="1" t="s">
        <v>87</v>
      </c>
      <c r="AW247" s="8">
        <v>45454</v>
      </c>
      <c r="AX247" s="8"/>
      <c r="AY247" s="8">
        <v>45454</v>
      </c>
      <c r="AZ247" s="8">
        <v>45455</v>
      </c>
      <c r="BA247" s="8">
        <v>45456</v>
      </c>
      <c r="BB247" s="8">
        <v>45456</v>
      </c>
      <c r="BC247" s="8" t="s">
        <v>86</v>
      </c>
      <c r="BE247" s="1" t="s">
        <v>2672</v>
      </c>
      <c r="BF247" s="1" t="s">
        <v>2674</v>
      </c>
      <c r="BG247" s="1" t="s">
        <v>2700</v>
      </c>
      <c r="BH247" s="1">
        <v>8000</v>
      </c>
      <c r="BI247" s="1" t="s">
        <v>86</v>
      </c>
      <c r="BJ247" s="12" t="s">
        <v>92</v>
      </c>
      <c r="BK247" s="1" t="s">
        <v>2698</v>
      </c>
      <c r="BL247" s="12" t="s">
        <v>92</v>
      </c>
      <c r="BM247" s="1" t="s">
        <v>86</v>
      </c>
      <c r="BN247" s="1" t="s">
        <v>2675</v>
      </c>
      <c r="BO247" s="1" t="s">
        <v>2676</v>
      </c>
      <c r="BR247" s="1" t="s">
        <v>86</v>
      </c>
      <c r="BS247" s="1" t="s">
        <v>2680</v>
      </c>
      <c r="BT247" s="1">
        <v>20</v>
      </c>
      <c r="BU247" s="1" t="s">
        <v>2679</v>
      </c>
      <c r="BV247" s="1" t="s">
        <v>86</v>
      </c>
      <c r="BW247" s="1" t="s">
        <v>2678</v>
      </c>
      <c r="BX247" s="1" t="s">
        <v>2677</v>
      </c>
      <c r="CB247" s="1" t="s">
        <v>87</v>
      </c>
      <c r="CC247" s="1" t="s">
        <v>87</v>
      </c>
      <c r="CD247" s="1" t="s">
        <v>86</v>
      </c>
      <c r="CE247" s="8">
        <v>45478</v>
      </c>
      <c r="DD247" s="15"/>
    </row>
    <row r="248" spans="1:108" s="1" customFormat="1">
      <c r="A248" s="1">
        <v>764</v>
      </c>
      <c r="C248" s="1" t="s">
        <v>120</v>
      </c>
      <c r="D248" s="1" t="s">
        <v>124</v>
      </c>
      <c r="E248" s="1" t="s">
        <v>139</v>
      </c>
      <c r="F248" s="1" t="s">
        <v>130</v>
      </c>
      <c r="G248" s="1" t="s">
        <v>145</v>
      </c>
      <c r="H248" s="1" t="s">
        <v>964</v>
      </c>
      <c r="I248" s="1" t="s">
        <v>559</v>
      </c>
      <c r="J248" s="1" t="s">
        <v>551</v>
      </c>
      <c r="K248" s="1" t="s">
        <v>904</v>
      </c>
      <c r="L248" s="1">
        <v>9257610670</v>
      </c>
      <c r="M248" s="1" t="s">
        <v>905</v>
      </c>
      <c r="N248" s="1" t="s">
        <v>907</v>
      </c>
      <c r="O248" s="1" t="s">
        <v>910</v>
      </c>
      <c r="P248" s="1" t="s">
        <v>914</v>
      </c>
      <c r="Q248" s="8">
        <v>31413</v>
      </c>
      <c r="R248" s="1">
        <f t="shared" ca="1" si="3"/>
        <v>38</v>
      </c>
      <c r="S248" s="8">
        <v>45454</v>
      </c>
      <c r="T248" s="1" t="s">
        <v>87</v>
      </c>
      <c r="X248" s="1" t="s">
        <v>916</v>
      </c>
      <c r="Y248" s="1" t="s">
        <v>87</v>
      </c>
      <c r="AA248" s="1" t="s">
        <v>86</v>
      </c>
      <c r="AB248" s="1" t="s">
        <v>86</v>
      </c>
      <c r="AC248" s="13">
        <v>335736593489</v>
      </c>
      <c r="AG248" s="1" t="s">
        <v>86</v>
      </c>
      <c r="AH248" s="1" t="s">
        <v>86</v>
      </c>
      <c r="AI248" s="1" t="s">
        <v>86</v>
      </c>
      <c r="AJ248" s="1" t="s">
        <v>86</v>
      </c>
      <c r="AL248" s="1" t="s">
        <v>921</v>
      </c>
      <c r="AN248" s="1" t="s">
        <v>42</v>
      </c>
      <c r="AO248" s="1" t="s">
        <v>43</v>
      </c>
      <c r="AQ248" s="9">
        <v>45501</v>
      </c>
      <c r="AR248" s="1" t="s">
        <v>87</v>
      </c>
      <c r="AW248" s="8">
        <v>45454</v>
      </c>
      <c r="AY248" s="8">
        <v>45454</v>
      </c>
      <c r="AZ248" s="8">
        <v>45455</v>
      </c>
      <c r="BA248" s="8">
        <v>45456</v>
      </c>
      <c r="BB248" s="8">
        <v>45456</v>
      </c>
      <c r="BC248" s="8"/>
      <c r="BT248" s="1">
        <v>30</v>
      </c>
      <c r="CE248" s="8"/>
      <c r="DD248" s="15"/>
    </row>
    <row r="249" spans="1:108" s="1" customFormat="1">
      <c r="A249" s="1">
        <v>765</v>
      </c>
      <c r="C249" s="1" t="s">
        <v>120</v>
      </c>
      <c r="D249" s="1" t="s">
        <v>124</v>
      </c>
      <c r="E249" s="1" t="s">
        <v>139</v>
      </c>
      <c r="F249" s="1" t="s">
        <v>130</v>
      </c>
      <c r="G249" s="1" t="s">
        <v>145</v>
      </c>
      <c r="H249" s="1" t="s">
        <v>964</v>
      </c>
      <c r="I249" s="1" t="s">
        <v>560</v>
      </c>
      <c r="J249" s="1" t="s">
        <v>154</v>
      </c>
      <c r="K249" s="1" t="s">
        <v>904</v>
      </c>
      <c r="L249" s="1">
        <v>9887914709</v>
      </c>
      <c r="M249" s="1" t="s">
        <v>905</v>
      </c>
      <c r="N249" s="1" t="s">
        <v>908</v>
      </c>
      <c r="O249" s="1" t="s">
        <v>910</v>
      </c>
      <c r="P249" s="1" t="s">
        <v>914</v>
      </c>
      <c r="Q249" s="8">
        <v>29952</v>
      </c>
      <c r="R249" s="1">
        <f t="shared" ca="1" si="3"/>
        <v>42</v>
      </c>
      <c r="S249" s="8">
        <v>45454</v>
      </c>
      <c r="T249" s="1" t="s">
        <v>87</v>
      </c>
      <c r="X249" s="1" t="s">
        <v>917</v>
      </c>
      <c r="Y249" s="1" t="s">
        <v>87</v>
      </c>
      <c r="AA249" s="1" t="s">
        <v>86</v>
      </c>
      <c r="AB249" s="1" t="s">
        <v>86</v>
      </c>
      <c r="AC249" s="13">
        <v>344078762198</v>
      </c>
      <c r="AG249" s="1" t="s">
        <v>86</v>
      </c>
      <c r="AH249" s="1" t="s">
        <v>86</v>
      </c>
      <c r="AI249" s="1" t="s">
        <v>86</v>
      </c>
      <c r="AJ249" s="1" t="s">
        <v>86</v>
      </c>
      <c r="AL249" s="1" t="s">
        <v>921</v>
      </c>
      <c r="AN249" s="1" t="s">
        <v>44</v>
      </c>
      <c r="AO249" s="1" t="s">
        <v>43</v>
      </c>
      <c r="AQ249" s="9">
        <v>45501</v>
      </c>
      <c r="AR249" s="1" t="s">
        <v>87</v>
      </c>
      <c r="AW249" s="8">
        <v>45454</v>
      </c>
      <c r="AY249" s="8">
        <v>45454</v>
      </c>
      <c r="AZ249" s="8">
        <v>45455</v>
      </c>
      <c r="BA249" s="8">
        <v>45456</v>
      </c>
      <c r="BB249" s="8">
        <v>45456</v>
      </c>
      <c r="BC249" s="8"/>
      <c r="BT249" s="1">
        <v>20</v>
      </c>
      <c r="CE249" s="8"/>
      <c r="DD249" s="15"/>
    </row>
    <row r="250" spans="1:108" s="1" customFormat="1">
      <c r="A250" s="1">
        <v>766</v>
      </c>
      <c r="C250" s="1" t="s">
        <v>120</v>
      </c>
      <c r="D250" s="1" t="s">
        <v>124</v>
      </c>
      <c r="E250" s="1" t="s">
        <v>139</v>
      </c>
      <c r="F250" s="1" t="s">
        <v>130</v>
      </c>
      <c r="G250" s="1" t="s">
        <v>145</v>
      </c>
      <c r="H250" s="1" t="s">
        <v>964</v>
      </c>
      <c r="I250" s="1" t="s">
        <v>561</v>
      </c>
      <c r="J250" s="1" t="s">
        <v>562</v>
      </c>
      <c r="K250" s="1" t="s">
        <v>904</v>
      </c>
      <c r="L250" s="1">
        <v>8058122526</v>
      </c>
      <c r="M250" s="1" t="s">
        <v>905</v>
      </c>
      <c r="N250" s="1" t="s">
        <v>907</v>
      </c>
      <c r="O250" s="1" t="s">
        <v>910</v>
      </c>
      <c r="P250" s="1" t="s">
        <v>914</v>
      </c>
      <c r="Q250" s="8">
        <v>35587</v>
      </c>
      <c r="R250" s="1">
        <f t="shared" ca="1" si="3"/>
        <v>27</v>
      </c>
      <c r="S250" s="8">
        <v>45454</v>
      </c>
      <c r="T250" s="1" t="s">
        <v>87</v>
      </c>
      <c r="X250" s="1" t="s">
        <v>916</v>
      </c>
      <c r="Y250" s="1" t="s">
        <v>87</v>
      </c>
      <c r="AA250" s="1" t="s">
        <v>86</v>
      </c>
      <c r="AB250" s="1" t="s">
        <v>86</v>
      </c>
      <c r="AC250" s="13">
        <v>712794788839</v>
      </c>
      <c r="AG250" s="1" t="s">
        <v>86</v>
      </c>
      <c r="AH250" s="1" t="s">
        <v>86</v>
      </c>
      <c r="AI250" s="1" t="s">
        <v>86</v>
      </c>
      <c r="AJ250" s="1" t="s">
        <v>86</v>
      </c>
      <c r="AL250" s="1" t="s">
        <v>921</v>
      </c>
      <c r="AN250" s="1" t="s">
        <v>44</v>
      </c>
      <c r="AO250" s="1" t="s">
        <v>43</v>
      </c>
      <c r="AQ250" s="9">
        <v>45501</v>
      </c>
      <c r="AR250" s="1" t="s">
        <v>87</v>
      </c>
      <c r="AW250" s="8">
        <v>45454</v>
      </c>
      <c r="AY250" s="8">
        <v>45454</v>
      </c>
      <c r="AZ250" s="8">
        <v>45455</v>
      </c>
      <c r="BA250" s="8">
        <v>45456</v>
      </c>
      <c r="BB250" s="8">
        <v>45456</v>
      </c>
      <c r="BC250" s="8"/>
      <c r="BT250" s="1">
        <v>35</v>
      </c>
      <c r="CE250" s="8"/>
      <c r="DD250" s="15"/>
    </row>
    <row r="251" spans="1:108" s="1" customFormat="1">
      <c r="A251" s="1">
        <v>767</v>
      </c>
      <c r="C251" s="1" t="s">
        <v>120</v>
      </c>
      <c r="D251" s="1" t="s">
        <v>124</v>
      </c>
      <c r="E251" s="1" t="s">
        <v>139</v>
      </c>
      <c r="F251" s="1" t="s">
        <v>130</v>
      </c>
      <c r="G251" s="1" t="s">
        <v>145</v>
      </c>
      <c r="H251" s="1" t="s">
        <v>964</v>
      </c>
      <c r="I251" s="1" t="s">
        <v>355</v>
      </c>
      <c r="J251" s="1" t="s">
        <v>563</v>
      </c>
      <c r="K251" s="1" t="s">
        <v>904</v>
      </c>
      <c r="L251" s="1">
        <v>7877650679</v>
      </c>
      <c r="M251" s="1" t="s">
        <v>905</v>
      </c>
      <c r="N251" s="1" t="s">
        <v>907</v>
      </c>
      <c r="O251" s="1" t="s">
        <v>910</v>
      </c>
      <c r="P251" s="1" t="s">
        <v>914</v>
      </c>
      <c r="Q251" s="8">
        <v>31413</v>
      </c>
      <c r="R251" s="1">
        <f t="shared" ca="1" si="3"/>
        <v>38</v>
      </c>
      <c r="S251" s="8">
        <v>45454</v>
      </c>
      <c r="T251" s="1" t="s">
        <v>87</v>
      </c>
      <c r="X251" s="1" t="s">
        <v>916</v>
      </c>
      <c r="Y251" s="1" t="s">
        <v>87</v>
      </c>
      <c r="AA251" s="1" t="s">
        <v>86</v>
      </c>
      <c r="AB251" s="1" t="s">
        <v>86</v>
      </c>
      <c r="AC251" s="13">
        <v>403754963681</v>
      </c>
      <c r="AG251" s="1" t="s">
        <v>86</v>
      </c>
      <c r="AH251" s="1" t="s">
        <v>86</v>
      </c>
      <c r="AI251" s="1" t="s">
        <v>86</v>
      </c>
      <c r="AJ251" s="1" t="s">
        <v>86</v>
      </c>
      <c r="AL251" s="1" t="s">
        <v>921</v>
      </c>
      <c r="AN251" s="1" t="s">
        <v>44</v>
      </c>
      <c r="AO251" s="1" t="s">
        <v>43</v>
      </c>
      <c r="AQ251" s="9">
        <v>45501</v>
      </c>
      <c r="AR251" s="1" t="s">
        <v>87</v>
      </c>
      <c r="AW251" s="8">
        <v>45454</v>
      </c>
      <c r="AY251" s="8">
        <v>45454</v>
      </c>
      <c r="AZ251" s="8">
        <v>45455</v>
      </c>
      <c r="BA251" s="8">
        <v>45456</v>
      </c>
      <c r="BB251" s="8">
        <v>45456</v>
      </c>
      <c r="BC251" s="8"/>
      <c r="BT251" s="1">
        <v>40</v>
      </c>
      <c r="CE251" s="8"/>
      <c r="DD251" s="15"/>
    </row>
    <row r="252" spans="1:108" s="1" customFormat="1">
      <c r="A252" s="1">
        <v>768</v>
      </c>
      <c r="C252" s="1" t="s">
        <v>120</v>
      </c>
      <c r="D252" s="1" t="s">
        <v>124</v>
      </c>
      <c r="E252" s="1" t="s">
        <v>139</v>
      </c>
      <c r="F252" s="1" t="s">
        <v>130</v>
      </c>
      <c r="G252" s="1" t="s">
        <v>145</v>
      </c>
      <c r="H252" s="1" t="s">
        <v>964</v>
      </c>
      <c r="I252" s="1" t="s">
        <v>564</v>
      </c>
      <c r="J252" s="1" t="s">
        <v>565</v>
      </c>
      <c r="K252" s="1" t="s">
        <v>904</v>
      </c>
      <c r="L252" s="1">
        <v>6376485742</v>
      </c>
      <c r="M252" s="1" t="s">
        <v>905</v>
      </c>
      <c r="N252" s="1" t="s">
        <v>908</v>
      </c>
      <c r="O252" s="1" t="s">
        <v>910</v>
      </c>
      <c r="P252" s="1" t="s">
        <v>914</v>
      </c>
      <c r="Q252" s="8">
        <v>28491</v>
      </c>
      <c r="R252" s="1">
        <f t="shared" ca="1" si="3"/>
        <v>46</v>
      </c>
      <c r="S252" s="8">
        <v>45454</v>
      </c>
      <c r="T252" s="1" t="s">
        <v>87</v>
      </c>
      <c r="X252" s="1" t="s">
        <v>916</v>
      </c>
      <c r="Y252" s="1" t="s">
        <v>87</v>
      </c>
      <c r="AA252" s="1" t="s">
        <v>86</v>
      </c>
      <c r="AB252" s="1" t="s">
        <v>86</v>
      </c>
      <c r="AC252" s="13">
        <v>200015117762</v>
      </c>
      <c r="AG252" s="1" t="s">
        <v>86</v>
      </c>
      <c r="AH252" s="1" t="s">
        <v>86</v>
      </c>
      <c r="AI252" s="1" t="s">
        <v>86</v>
      </c>
      <c r="AJ252" s="1" t="s">
        <v>86</v>
      </c>
      <c r="AL252" s="1" t="s">
        <v>921</v>
      </c>
      <c r="AN252" s="1" t="s">
        <v>42</v>
      </c>
      <c r="AO252" s="1" t="s">
        <v>43</v>
      </c>
      <c r="AQ252" s="9">
        <v>45501</v>
      </c>
      <c r="AR252" s="1" t="s">
        <v>87</v>
      </c>
      <c r="AW252" s="8">
        <v>45454</v>
      </c>
      <c r="AY252" s="8">
        <v>45454</v>
      </c>
      <c r="AZ252" s="8">
        <v>45455</v>
      </c>
      <c r="BA252" s="8">
        <v>45456</v>
      </c>
      <c r="BB252" s="8">
        <v>45456</v>
      </c>
      <c r="BC252" s="8"/>
      <c r="BT252" s="1">
        <v>20</v>
      </c>
      <c r="CE252" s="8"/>
      <c r="DD252" s="15"/>
    </row>
    <row r="253" spans="1:108" s="1" customFormat="1">
      <c r="A253" s="1">
        <v>769</v>
      </c>
      <c r="C253" s="1" t="s">
        <v>120</v>
      </c>
      <c r="D253" s="1" t="s">
        <v>124</v>
      </c>
      <c r="E253" s="1" t="s">
        <v>139</v>
      </c>
      <c r="F253" s="1" t="s">
        <v>130</v>
      </c>
      <c r="G253" s="1" t="s">
        <v>145</v>
      </c>
      <c r="H253" s="1" t="s">
        <v>964</v>
      </c>
      <c r="I253" s="1" t="s">
        <v>566</v>
      </c>
      <c r="J253" s="1" t="s">
        <v>567</v>
      </c>
      <c r="K253" s="1" t="s">
        <v>904</v>
      </c>
      <c r="L253" s="1">
        <v>7891939622</v>
      </c>
      <c r="M253" s="1" t="s">
        <v>905</v>
      </c>
      <c r="N253" s="1" t="s">
        <v>908</v>
      </c>
      <c r="O253" s="1" t="s">
        <v>910</v>
      </c>
      <c r="P253" s="1" t="s">
        <v>914</v>
      </c>
      <c r="Q253" s="8">
        <v>31048</v>
      </c>
      <c r="R253" s="1">
        <f t="shared" ca="1" si="3"/>
        <v>39</v>
      </c>
      <c r="S253" s="8">
        <v>45454</v>
      </c>
      <c r="T253" s="1" t="s">
        <v>87</v>
      </c>
      <c r="X253" s="1" t="s">
        <v>916</v>
      </c>
      <c r="Y253" s="1" t="s">
        <v>87</v>
      </c>
      <c r="AA253" s="1" t="s">
        <v>86</v>
      </c>
      <c r="AB253" s="1" t="s">
        <v>86</v>
      </c>
      <c r="AC253" s="13">
        <v>921249894584</v>
      </c>
      <c r="AG253" s="1" t="s">
        <v>86</v>
      </c>
      <c r="AH253" s="1" t="s">
        <v>86</v>
      </c>
      <c r="AI253" s="1" t="s">
        <v>86</v>
      </c>
      <c r="AJ253" s="1" t="s">
        <v>86</v>
      </c>
      <c r="AL253" s="1" t="s">
        <v>921</v>
      </c>
      <c r="AN253" s="1" t="s">
        <v>44</v>
      </c>
      <c r="AO253" s="1" t="s">
        <v>43</v>
      </c>
      <c r="AQ253" s="9">
        <v>45501</v>
      </c>
      <c r="AR253" s="1" t="s">
        <v>87</v>
      </c>
      <c r="AW253" s="8">
        <v>45454</v>
      </c>
      <c r="AY253" s="8">
        <v>45454</v>
      </c>
      <c r="AZ253" s="8">
        <v>45455</v>
      </c>
      <c r="BA253" s="8">
        <v>45456</v>
      </c>
      <c r="BB253" s="8">
        <v>45456</v>
      </c>
      <c r="BC253" s="8"/>
      <c r="BT253" s="1">
        <v>15</v>
      </c>
      <c r="CE253" s="8"/>
      <c r="DD253" s="15"/>
    </row>
    <row r="254" spans="1:108" s="1" customFormat="1">
      <c r="A254" s="1">
        <v>770</v>
      </c>
      <c r="C254" s="1" t="s">
        <v>120</v>
      </c>
      <c r="D254" s="1" t="s">
        <v>124</v>
      </c>
      <c r="E254" s="1" t="s">
        <v>139</v>
      </c>
      <c r="F254" s="1" t="s">
        <v>130</v>
      </c>
      <c r="G254" s="1" t="s">
        <v>145</v>
      </c>
      <c r="H254" s="1" t="s">
        <v>964</v>
      </c>
      <c r="I254" s="1" t="s">
        <v>568</v>
      </c>
      <c r="J254" s="1" t="s">
        <v>569</v>
      </c>
      <c r="K254" s="1" t="s">
        <v>904</v>
      </c>
      <c r="L254" s="1">
        <v>8058779995</v>
      </c>
      <c r="M254" s="1" t="s">
        <v>905</v>
      </c>
      <c r="N254" s="1" t="s">
        <v>908</v>
      </c>
      <c r="O254" s="1" t="s">
        <v>910</v>
      </c>
      <c r="P254" s="1" t="s">
        <v>914</v>
      </c>
      <c r="Q254" s="8">
        <v>35935</v>
      </c>
      <c r="R254" s="1">
        <f t="shared" ca="1" si="3"/>
        <v>26</v>
      </c>
      <c r="S254" s="8">
        <v>45454</v>
      </c>
      <c r="T254" s="1" t="s">
        <v>87</v>
      </c>
      <c r="X254" s="1" t="s">
        <v>918</v>
      </c>
      <c r="Y254" s="1" t="s">
        <v>87</v>
      </c>
      <c r="AA254" s="1" t="s">
        <v>86</v>
      </c>
      <c r="AB254" s="1" t="s">
        <v>86</v>
      </c>
      <c r="AC254" s="13">
        <v>228477711948</v>
      </c>
      <c r="AG254" s="1" t="s">
        <v>86</v>
      </c>
      <c r="AH254" s="1" t="s">
        <v>86</v>
      </c>
      <c r="AI254" s="1" t="s">
        <v>86</v>
      </c>
      <c r="AJ254" s="1" t="s">
        <v>86</v>
      </c>
      <c r="AL254" s="1" t="s">
        <v>921</v>
      </c>
      <c r="AN254" s="1" t="s">
        <v>44</v>
      </c>
      <c r="AO254" s="1" t="s">
        <v>43</v>
      </c>
      <c r="AQ254" s="9">
        <v>45501</v>
      </c>
      <c r="AR254" s="1" t="s">
        <v>87</v>
      </c>
      <c r="AW254" s="8">
        <v>45454</v>
      </c>
      <c r="AY254" s="8">
        <v>45454</v>
      </c>
      <c r="AZ254" s="8">
        <v>45455</v>
      </c>
      <c r="BA254" s="8">
        <v>45456</v>
      </c>
      <c r="BB254" s="8">
        <v>45456</v>
      </c>
      <c r="BC254" s="8"/>
      <c r="BT254" s="1">
        <v>20</v>
      </c>
      <c r="CE254" s="8"/>
      <c r="DD254" s="15"/>
    </row>
    <row r="255" spans="1:108" s="1" customFormat="1">
      <c r="A255" s="1">
        <v>771</v>
      </c>
      <c r="C255" s="1" t="s">
        <v>120</v>
      </c>
      <c r="D255" s="1" t="s">
        <v>124</v>
      </c>
      <c r="E255" s="1" t="s">
        <v>139</v>
      </c>
      <c r="F255" s="1" t="s">
        <v>130</v>
      </c>
      <c r="G255" s="1" t="s">
        <v>145</v>
      </c>
      <c r="H255" s="1" t="s">
        <v>964</v>
      </c>
      <c r="I255" s="1" t="s">
        <v>570</v>
      </c>
      <c r="J255" s="1" t="s">
        <v>571</v>
      </c>
      <c r="K255" s="1" t="s">
        <v>904</v>
      </c>
      <c r="L255" s="1">
        <v>9887938066</v>
      </c>
      <c r="M255" s="1" t="s">
        <v>905</v>
      </c>
      <c r="N255" s="1" t="s">
        <v>908</v>
      </c>
      <c r="O255" s="1" t="s">
        <v>910</v>
      </c>
      <c r="P255" s="1" t="s">
        <v>914</v>
      </c>
      <c r="Q255" s="8">
        <v>34335</v>
      </c>
      <c r="R255" s="1">
        <f t="shared" ca="1" si="3"/>
        <v>30</v>
      </c>
      <c r="S255" s="8">
        <v>45454</v>
      </c>
      <c r="T255" s="1" t="s">
        <v>87</v>
      </c>
      <c r="X255" s="1" t="s">
        <v>916</v>
      </c>
      <c r="Y255" s="1" t="s">
        <v>87</v>
      </c>
      <c r="AA255" s="1" t="s">
        <v>86</v>
      </c>
      <c r="AB255" s="1" t="s">
        <v>87</v>
      </c>
      <c r="AG255" s="1" t="s">
        <v>86</v>
      </c>
      <c r="AH255" s="1" t="s">
        <v>86</v>
      </c>
      <c r="AI255" s="1" t="s">
        <v>86</v>
      </c>
      <c r="AJ255" s="1" t="s">
        <v>86</v>
      </c>
      <c r="AL255" s="1" t="s">
        <v>921</v>
      </c>
      <c r="AN255" s="1" t="s">
        <v>44</v>
      </c>
      <c r="AO255" s="1" t="s">
        <v>43</v>
      </c>
      <c r="AQ255" s="9">
        <v>45501</v>
      </c>
      <c r="AR255" s="1" t="s">
        <v>87</v>
      </c>
      <c r="AW255" s="8">
        <v>45454</v>
      </c>
      <c r="AX255" s="8"/>
      <c r="AY255" s="8">
        <v>45454</v>
      </c>
      <c r="AZ255" s="8">
        <v>45455</v>
      </c>
      <c r="BA255" s="8">
        <v>45456</v>
      </c>
      <c r="BB255" s="8">
        <v>45456</v>
      </c>
      <c r="BC255" s="8" t="s">
        <v>86</v>
      </c>
      <c r="BE255" s="1" t="s">
        <v>2672</v>
      </c>
      <c r="BF255" s="1" t="s">
        <v>2674</v>
      </c>
      <c r="BG255" s="1" t="s">
        <v>2702</v>
      </c>
      <c r="BH255" s="1">
        <v>8000</v>
      </c>
      <c r="BI255" s="1" t="s">
        <v>86</v>
      </c>
      <c r="BJ255" s="1" t="s">
        <v>2683</v>
      </c>
      <c r="BK255" s="1" t="s">
        <v>2698</v>
      </c>
      <c r="BL255" s="1" t="s">
        <v>2683</v>
      </c>
      <c r="BM255" s="1" t="s">
        <v>86</v>
      </c>
      <c r="BN255" s="1" t="s">
        <v>2675</v>
      </c>
      <c r="BO255" s="1" t="s">
        <v>2676</v>
      </c>
      <c r="BR255" s="1" t="s">
        <v>86</v>
      </c>
      <c r="BS255" s="1" t="s">
        <v>2680</v>
      </c>
      <c r="BT255" s="1">
        <v>15</v>
      </c>
      <c r="BU255" s="1" t="s">
        <v>2679</v>
      </c>
      <c r="BV255" s="1" t="s">
        <v>86</v>
      </c>
      <c r="BW255" s="1" t="s">
        <v>2678</v>
      </c>
      <c r="BX255" s="1" t="s">
        <v>2677</v>
      </c>
      <c r="CB255" s="1" t="s">
        <v>87</v>
      </c>
      <c r="CC255" s="1" t="s">
        <v>87</v>
      </c>
      <c r="CD255" s="1" t="s">
        <v>86</v>
      </c>
      <c r="CE255" s="8">
        <v>45475</v>
      </c>
      <c r="DD255" s="15"/>
    </row>
    <row r="256" spans="1:108" s="1" customFormat="1">
      <c r="A256" s="1">
        <v>772</v>
      </c>
      <c r="C256" s="1" t="s">
        <v>120</v>
      </c>
      <c r="D256" s="1" t="s">
        <v>124</v>
      </c>
      <c r="E256" s="1" t="s">
        <v>139</v>
      </c>
      <c r="F256" s="1" t="s">
        <v>130</v>
      </c>
      <c r="G256" s="1" t="s">
        <v>145</v>
      </c>
      <c r="H256" s="1" t="s">
        <v>964</v>
      </c>
      <c r="I256" s="1" t="s">
        <v>572</v>
      </c>
      <c r="J256" s="1" t="s">
        <v>548</v>
      </c>
      <c r="K256" s="1" t="s">
        <v>904</v>
      </c>
      <c r="L256" s="1">
        <v>9694999444</v>
      </c>
      <c r="M256" s="1" t="s">
        <v>905</v>
      </c>
      <c r="N256" s="1" t="s">
        <v>907</v>
      </c>
      <c r="O256" s="1" t="s">
        <v>910</v>
      </c>
      <c r="P256" s="1" t="s">
        <v>914</v>
      </c>
      <c r="Q256" s="8">
        <v>29587</v>
      </c>
      <c r="R256" s="1">
        <f t="shared" ca="1" si="3"/>
        <v>43</v>
      </c>
      <c r="S256" s="8">
        <v>45454</v>
      </c>
      <c r="T256" s="1" t="s">
        <v>87</v>
      </c>
      <c r="X256" s="1" t="s">
        <v>916</v>
      </c>
      <c r="Y256" s="1" t="s">
        <v>87</v>
      </c>
      <c r="AA256" s="1" t="s">
        <v>86</v>
      </c>
      <c r="AB256" s="1" t="s">
        <v>86</v>
      </c>
      <c r="AC256" s="13">
        <v>523400790857</v>
      </c>
      <c r="AG256" s="1" t="s">
        <v>86</v>
      </c>
      <c r="AH256" s="1" t="s">
        <v>86</v>
      </c>
      <c r="AI256" s="1" t="s">
        <v>86</v>
      </c>
      <c r="AJ256" s="1" t="s">
        <v>86</v>
      </c>
      <c r="AL256" s="1" t="s">
        <v>921</v>
      </c>
      <c r="AN256" s="1" t="s">
        <v>44</v>
      </c>
      <c r="AO256" s="1" t="s">
        <v>43</v>
      </c>
      <c r="AQ256" s="9">
        <v>45501</v>
      </c>
      <c r="AR256" s="1" t="s">
        <v>87</v>
      </c>
      <c r="AW256" s="8">
        <v>45454</v>
      </c>
      <c r="AY256" s="8">
        <v>45454</v>
      </c>
      <c r="AZ256" s="8">
        <v>45455</v>
      </c>
      <c r="BA256" s="8">
        <v>45456</v>
      </c>
      <c r="BB256" s="8">
        <v>45456</v>
      </c>
      <c r="BC256" s="8"/>
      <c r="BT256" s="1">
        <v>20</v>
      </c>
      <c r="CE256" s="8"/>
      <c r="DD256" s="15"/>
    </row>
    <row r="257" spans="1:108" s="1" customFormat="1">
      <c r="A257" s="1">
        <v>773</v>
      </c>
      <c r="C257" s="1" t="s">
        <v>120</v>
      </c>
      <c r="D257" s="1" t="s">
        <v>124</v>
      </c>
      <c r="E257" s="1" t="s">
        <v>139</v>
      </c>
      <c r="F257" s="1" t="s">
        <v>130</v>
      </c>
      <c r="G257" s="1" t="s">
        <v>145</v>
      </c>
      <c r="H257" s="1" t="s">
        <v>964</v>
      </c>
      <c r="I257" s="1" t="s">
        <v>231</v>
      </c>
      <c r="J257" s="1" t="s">
        <v>573</v>
      </c>
      <c r="K257" s="1" t="s">
        <v>904</v>
      </c>
      <c r="L257" s="1">
        <v>8107251230</v>
      </c>
      <c r="M257" s="1" t="s">
        <v>905</v>
      </c>
      <c r="N257" s="1" t="s">
        <v>908</v>
      </c>
      <c r="O257" s="1" t="s">
        <v>910</v>
      </c>
      <c r="P257" s="1" t="s">
        <v>914</v>
      </c>
      <c r="Q257" s="8">
        <v>33604</v>
      </c>
      <c r="R257" s="1">
        <f t="shared" ca="1" si="3"/>
        <v>32</v>
      </c>
      <c r="S257" s="8">
        <v>45454</v>
      </c>
      <c r="T257" s="1" t="s">
        <v>87</v>
      </c>
      <c r="X257" s="1" t="s">
        <v>917</v>
      </c>
      <c r="Y257" s="1" t="s">
        <v>87</v>
      </c>
      <c r="AA257" s="1" t="s">
        <v>86</v>
      </c>
      <c r="AB257" s="1" t="s">
        <v>86</v>
      </c>
      <c r="AC257" s="13">
        <v>801037512024</v>
      </c>
      <c r="AG257" s="1" t="s">
        <v>86</v>
      </c>
      <c r="AH257" s="1" t="s">
        <v>86</v>
      </c>
      <c r="AI257" s="1" t="s">
        <v>86</v>
      </c>
      <c r="AJ257" s="1" t="s">
        <v>86</v>
      </c>
      <c r="AL257" s="1" t="s">
        <v>921</v>
      </c>
      <c r="AN257" s="1" t="s">
        <v>42</v>
      </c>
      <c r="AO257" s="1" t="s">
        <v>43</v>
      </c>
      <c r="AQ257" s="9">
        <v>45501</v>
      </c>
      <c r="AR257" s="1" t="s">
        <v>87</v>
      </c>
      <c r="AW257" s="8">
        <v>45454</v>
      </c>
      <c r="AY257" s="8">
        <v>45454</v>
      </c>
      <c r="AZ257" s="8">
        <v>45455</v>
      </c>
      <c r="BA257" s="8">
        <v>45456</v>
      </c>
      <c r="BB257" s="8">
        <v>45456</v>
      </c>
      <c r="BC257" s="8"/>
      <c r="BT257" s="1">
        <v>25</v>
      </c>
      <c r="CE257" s="8"/>
      <c r="DD257" s="15"/>
    </row>
    <row r="258" spans="1:108" s="1" customFormat="1">
      <c r="A258" s="1">
        <v>774</v>
      </c>
      <c r="C258" s="1" t="s">
        <v>120</v>
      </c>
      <c r="D258" s="1" t="s">
        <v>124</v>
      </c>
      <c r="E258" s="1" t="s">
        <v>139</v>
      </c>
      <c r="F258" s="1" t="s">
        <v>130</v>
      </c>
      <c r="G258" s="1" t="s">
        <v>145</v>
      </c>
      <c r="H258" s="1" t="s">
        <v>964</v>
      </c>
      <c r="I258" s="1" t="s">
        <v>574</v>
      </c>
      <c r="J258" s="1" t="s">
        <v>575</v>
      </c>
      <c r="K258" s="1" t="s">
        <v>904</v>
      </c>
      <c r="L258" s="1">
        <v>9351397310</v>
      </c>
      <c r="M258" s="1" t="s">
        <v>905</v>
      </c>
      <c r="N258" s="1" t="s">
        <v>906</v>
      </c>
      <c r="O258" s="1" t="s">
        <v>910</v>
      </c>
      <c r="P258" s="1" t="s">
        <v>914</v>
      </c>
      <c r="Q258" s="8">
        <v>36758</v>
      </c>
      <c r="R258" s="1">
        <f t="shared" ca="1" si="3"/>
        <v>23</v>
      </c>
      <c r="S258" s="8">
        <v>45454</v>
      </c>
      <c r="T258" s="1" t="s">
        <v>87</v>
      </c>
      <c r="X258" s="1" t="s">
        <v>920</v>
      </c>
      <c r="Y258" s="1" t="s">
        <v>87</v>
      </c>
      <c r="AA258" s="1" t="s">
        <v>86</v>
      </c>
      <c r="AB258" s="1" t="s">
        <v>86</v>
      </c>
      <c r="AC258" s="13">
        <v>315649000704</v>
      </c>
      <c r="AG258" s="1" t="s">
        <v>86</v>
      </c>
      <c r="AH258" s="1" t="s">
        <v>86</v>
      </c>
      <c r="AI258" s="1" t="s">
        <v>86</v>
      </c>
      <c r="AJ258" s="1" t="s">
        <v>86</v>
      </c>
      <c r="AL258" s="1" t="s">
        <v>921</v>
      </c>
      <c r="AN258" s="1" t="s">
        <v>44</v>
      </c>
      <c r="AO258" s="1" t="s">
        <v>43</v>
      </c>
      <c r="AQ258" s="9">
        <v>45501</v>
      </c>
      <c r="AR258" s="1" t="s">
        <v>87</v>
      </c>
      <c r="AW258" s="8">
        <v>45454</v>
      </c>
      <c r="AY258" s="8">
        <v>45454</v>
      </c>
      <c r="AZ258" s="8">
        <v>45455</v>
      </c>
      <c r="BA258" s="8">
        <v>45456</v>
      </c>
      <c r="BB258" s="8">
        <v>45456</v>
      </c>
      <c r="BC258" s="8"/>
      <c r="BT258" s="1">
        <v>25</v>
      </c>
      <c r="CE258" s="8"/>
      <c r="DD258" s="15"/>
    </row>
    <row r="259" spans="1:108" s="1" customFormat="1">
      <c r="A259" s="1">
        <v>775</v>
      </c>
      <c r="C259" s="1" t="s">
        <v>120</v>
      </c>
      <c r="D259" s="1" t="s">
        <v>124</v>
      </c>
      <c r="E259" s="1" t="s">
        <v>139</v>
      </c>
      <c r="F259" s="1" t="s">
        <v>130</v>
      </c>
      <c r="G259" s="1" t="s">
        <v>145</v>
      </c>
      <c r="H259" s="1" t="s">
        <v>964</v>
      </c>
      <c r="I259" s="1" t="s">
        <v>576</v>
      </c>
      <c r="J259" s="1" t="s">
        <v>577</v>
      </c>
      <c r="K259" s="1" t="s">
        <v>904</v>
      </c>
      <c r="L259" s="1">
        <v>9354775327</v>
      </c>
      <c r="M259" s="1" t="s">
        <v>905</v>
      </c>
      <c r="N259" s="1" t="s">
        <v>906</v>
      </c>
      <c r="O259" s="1" t="s">
        <v>910</v>
      </c>
      <c r="P259" s="1" t="s">
        <v>914</v>
      </c>
      <c r="Q259" s="8">
        <v>34335</v>
      </c>
      <c r="R259" s="1">
        <f t="shared" ref="R259:R322" ca="1" si="4">DATEDIF(Q259,TODAY(),"Y")</f>
        <v>30</v>
      </c>
      <c r="S259" s="8">
        <v>45454</v>
      </c>
      <c r="T259" s="1" t="s">
        <v>87</v>
      </c>
      <c r="X259" s="1" t="s">
        <v>915</v>
      </c>
      <c r="Y259" s="1" t="s">
        <v>87</v>
      </c>
      <c r="AA259" s="1" t="s">
        <v>86</v>
      </c>
      <c r="AB259" s="1" t="s">
        <v>86</v>
      </c>
      <c r="AC259" s="13">
        <v>611856986306</v>
      </c>
      <c r="AG259" s="1" t="s">
        <v>86</v>
      </c>
      <c r="AH259" s="1" t="s">
        <v>86</v>
      </c>
      <c r="AI259" s="1" t="s">
        <v>86</v>
      </c>
      <c r="AJ259" s="1" t="s">
        <v>86</v>
      </c>
      <c r="AL259" s="1" t="s">
        <v>921</v>
      </c>
      <c r="AN259" s="1" t="s">
        <v>44</v>
      </c>
      <c r="AO259" s="1" t="s">
        <v>43</v>
      </c>
      <c r="AQ259" s="9">
        <v>45501</v>
      </c>
      <c r="AR259" s="1" t="s">
        <v>87</v>
      </c>
      <c r="AW259" s="8">
        <v>45454</v>
      </c>
      <c r="AY259" s="8">
        <v>45454</v>
      </c>
      <c r="AZ259" s="8">
        <v>45455</v>
      </c>
      <c r="BA259" s="8">
        <v>45456</v>
      </c>
      <c r="BB259" s="8">
        <v>45456</v>
      </c>
      <c r="BC259" s="8"/>
      <c r="BT259" s="1">
        <v>15</v>
      </c>
      <c r="CE259" s="8"/>
      <c r="DD259" s="15"/>
    </row>
    <row r="260" spans="1:108" s="1" customFormat="1">
      <c r="A260" s="1">
        <v>776</v>
      </c>
      <c r="C260" s="1" t="s">
        <v>120</v>
      </c>
      <c r="D260" s="1" t="s">
        <v>124</v>
      </c>
      <c r="E260" s="1" t="s">
        <v>139</v>
      </c>
      <c r="F260" s="1" t="s">
        <v>130</v>
      </c>
      <c r="G260" s="1" t="s">
        <v>145</v>
      </c>
      <c r="H260" s="1" t="s">
        <v>964</v>
      </c>
      <c r="I260" s="1" t="s">
        <v>578</v>
      </c>
      <c r="J260" s="1" t="s">
        <v>579</v>
      </c>
      <c r="K260" s="1" t="s">
        <v>904</v>
      </c>
      <c r="L260" s="1">
        <v>9352775327</v>
      </c>
      <c r="M260" s="1" t="s">
        <v>905</v>
      </c>
      <c r="N260" s="1" t="s">
        <v>908</v>
      </c>
      <c r="O260" s="1" t="s">
        <v>910</v>
      </c>
      <c r="P260" s="1" t="s">
        <v>914</v>
      </c>
      <c r="Q260" s="8">
        <v>32509</v>
      </c>
      <c r="R260" s="1">
        <f t="shared" ca="1" si="4"/>
        <v>35</v>
      </c>
      <c r="S260" s="8">
        <v>45454</v>
      </c>
      <c r="T260" s="1" t="s">
        <v>87</v>
      </c>
      <c r="X260" s="1" t="s">
        <v>917</v>
      </c>
      <c r="Y260" s="1" t="s">
        <v>87</v>
      </c>
      <c r="AA260" s="1" t="s">
        <v>86</v>
      </c>
      <c r="AB260" s="1" t="s">
        <v>86</v>
      </c>
      <c r="AC260" s="13">
        <v>341359289662</v>
      </c>
      <c r="AG260" s="1" t="s">
        <v>86</v>
      </c>
      <c r="AH260" s="1" t="s">
        <v>86</v>
      </c>
      <c r="AI260" s="1" t="s">
        <v>86</v>
      </c>
      <c r="AJ260" s="1" t="s">
        <v>86</v>
      </c>
      <c r="AL260" s="1" t="s">
        <v>921</v>
      </c>
      <c r="AN260" s="1" t="s">
        <v>44</v>
      </c>
      <c r="AO260" s="1" t="s">
        <v>43</v>
      </c>
      <c r="AQ260" s="9">
        <v>45501</v>
      </c>
      <c r="AR260" s="1" t="s">
        <v>87</v>
      </c>
      <c r="AW260" s="8">
        <v>45454</v>
      </c>
      <c r="AY260" s="8">
        <v>45454</v>
      </c>
      <c r="AZ260" s="8">
        <v>45455</v>
      </c>
      <c r="BA260" s="8">
        <v>45456</v>
      </c>
      <c r="BB260" s="8">
        <v>45456</v>
      </c>
      <c r="BC260" s="8"/>
      <c r="BT260" s="1">
        <v>20</v>
      </c>
      <c r="CE260" s="8"/>
      <c r="DD260" s="15"/>
    </row>
    <row r="261" spans="1:108" s="1" customFormat="1">
      <c r="A261" s="1">
        <v>777</v>
      </c>
      <c r="C261" s="1" t="s">
        <v>120</v>
      </c>
      <c r="D261" s="1" t="s">
        <v>124</v>
      </c>
      <c r="E261" s="1" t="s">
        <v>139</v>
      </c>
      <c r="F261" s="1" t="s">
        <v>130</v>
      </c>
      <c r="G261" s="1" t="s">
        <v>145</v>
      </c>
      <c r="H261" s="1" t="s">
        <v>964</v>
      </c>
      <c r="I261" s="1" t="s">
        <v>580</v>
      </c>
      <c r="J261" s="1" t="s">
        <v>581</v>
      </c>
      <c r="K261" s="1" t="s">
        <v>904</v>
      </c>
      <c r="L261" s="1">
        <v>7891277513</v>
      </c>
      <c r="M261" s="1" t="s">
        <v>905</v>
      </c>
      <c r="N261" s="1" t="s">
        <v>906</v>
      </c>
      <c r="O261" s="1" t="s">
        <v>910</v>
      </c>
      <c r="P261" s="1" t="s">
        <v>914</v>
      </c>
      <c r="Q261" s="8">
        <v>30682</v>
      </c>
      <c r="R261" s="1">
        <f t="shared" ca="1" si="4"/>
        <v>40</v>
      </c>
      <c r="S261" s="8">
        <v>45454</v>
      </c>
      <c r="T261" s="1" t="s">
        <v>87</v>
      </c>
      <c r="X261" s="1" t="s">
        <v>917</v>
      </c>
      <c r="Y261" s="1" t="s">
        <v>87</v>
      </c>
      <c r="AA261" s="1" t="s">
        <v>86</v>
      </c>
      <c r="AB261" s="1" t="s">
        <v>86</v>
      </c>
      <c r="AC261" s="13">
        <v>936150998456</v>
      </c>
      <c r="AG261" s="1" t="s">
        <v>86</v>
      </c>
      <c r="AH261" s="1" t="s">
        <v>86</v>
      </c>
      <c r="AI261" s="1" t="s">
        <v>86</v>
      </c>
      <c r="AJ261" s="1" t="s">
        <v>86</v>
      </c>
      <c r="AL261" s="1" t="s">
        <v>921</v>
      </c>
      <c r="AN261" s="1" t="s">
        <v>44</v>
      </c>
      <c r="AO261" s="1" t="s">
        <v>43</v>
      </c>
      <c r="AQ261" s="9">
        <v>45501</v>
      </c>
      <c r="AR261" s="1" t="s">
        <v>87</v>
      </c>
      <c r="AW261" s="8">
        <v>45454</v>
      </c>
      <c r="AY261" s="8">
        <v>45454</v>
      </c>
      <c r="AZ261" s="8">
        <v>45455</v>
      </c>
      <c r="BA261" s="8">
        <v>45456</v>
      </c>
      <c r="BB261" s="8">
        <v>45456</v>
      </c>
      <c r="BC261" s="8"/>
      <c r="BT261" s="1">
        <v>30</v>
      </c>
      <c r="CE261" s="8"/>
      <c r="DD261" s="15"/>
    </row>
    <row r="262" spans="1:108" s="1" customFormat="1">
      <c r="A262" s="1">
        <v>778</v>
      </c>
      <c r="C262" s="1" t="s">
        <v>120</v>
      </c>
      <c r="D262" s="1" t="s">
        <v>124</v>
      </c>
      <c r="E262" s="1" t="s">
        <v>139</v>
      </c>
      <c r="F262" s="1" t="s">
        <v>130</v>
      </c>
      <c r="G262" s="1" t="s">
        <v>145</v>
      </c>
      <c r="H262" s="1" t="s">
        <v>964</v>
      </c>
      <c r="I262" s="1" t="s">
        <v>542</v>
      </c>
      <c r="J262" s="1" t="s">
        <v>582</v>
      </c>
      <c r="K262" s="1" t="s">
        <v>904</v>
      </c>
      <c r="L262" s="1">
        <v>7891277513</v>
      </c>
      <c r="M262" s="1" t="s">
        <v>905</v>
      </c>
      <c r="N262" s="1" t="s">
        <v>908</v>
      </c>
      <c r="O262" s="1" t="s">
        <v>910</v>
      </c>
      <c r="P262" s="1" t="s">
        <v>914</v>
      </c>
      <c r="Q262" s="8">
        <v>32509</v>
      </c>
      <c r="R262" s="1">
        <f t="shared" ca="1" si="4"/>
        <v>35</v>
      </c>
      <c r="S262" s="8">
        <v>45454</v>
      </c>
      <c r="T262" s="1" t="s">
        <v>87</v>
      </c>
      <c r="X262" s="1" t="s">
        <v>917</v>
      </c>
      <c r="Y262" s="1" t="s">
        <v>87</v>
      </c>
      <c r="AA262" s="1" t="s">
        <v>86</v>
      </c>
      <c r="AB262" s="1" t="s">
        <v>86</v>
      </c>
      <c r="AC262" s="13">
        <v>615876657572</v>
      </c>
      <c r="AG262" s="1" t="s">
        <v>86</v>
      </c>
      <c r="AH262" s="1" t="s">
        <v>86</v>
      </c>
      <c r="AI262" s="1" t="s">
        <v>86</v>
      </c>
      <c r="AJ262" s="1" t="s">
        <v>86</v>
      </c>
      <c r="AL262" s="1" t="s">
        <v>921</v>
      </c>
      <c r="AN262" s="1" t="s">
        <v>44</v>
      </c>
      <c r="AO262" s="1" t="s">
        <v>43</v>
      </c>
      <c r="AQ262" s="9">
        <v>45501</v>
      </c>
      <c r="AR262" s="1" t="s">
        <v>87</v>
      </c>
      <c r="AW262" s="8">
        <v>45454</v>
      </c>
      <c r="AY262" s="8">
        <v>45454</v>
      </c>
      <c r="AZ262" s="8">
        <v>45455</v>
      </c>
      <c r="BA262" s="8">
        <v>45456</v>
      </c>
      <c r="BB262" s="8">
        <v>45456</v>
      </c>
      <c r="BC262" s="8"/>
      <c r="BT262" s="1">
        <v>30</v>
      </c>
      <c r="CE262" s="8"/>
      <c r="DD262" s="15"/>
    </row>
    <row r="263" spans="1:108" s="1" customFormat="1">
      <c r="A263" s="1">
        <v>779</v>
      </c>
      <c r="C263" s="1" t="s">
        <v>120</v>
      </c>
      <c r="D263" s="1" t="s">
        <v>124</v>
      </c>
      <c r="E263" s="1" t="s">
        <v>139</v>
      </c>
      <c r="F263" s="1" t="s">
        <v>130</v>
      </c>
      <c r="G263" s="1" t="s">
        <v>145</v>
      </c>
      <c r="H263" s="1" t="s">
        <v>964</v>
      </c>
      <c r="I263" s="1" t="s">
        <v>583</v>
      </c>
      <c r="J263" s="1" t="s">
        <v>584</v>
      </c>
      <c r="K263" s="1" t="s">
        <v>904</v>
      </c>
      <c r="L263" s="1">
        <v>7250414044</v>
      </c>
      <c r="M263" s="1" t="s">
        <v>905</v>
      </c>
      <c r="N263" s="1" t="s">
        <v>906</v>
      </c>
      <c r="O263" s="1" t="s">
        <v>910</v>
      </c>
      <c r="P263" s="1" t="s">
        <v>914</v>
      </c>
      <c r="Q263" s="8">
        <v>32874</v>
      </c>
      <c r="R263" s="1">
        <f t="shared" ca="1" si="4"/>
        <v>34</v>
      </c>
      <c r="S263" s="8">
        <v>45454</v>
      </c>
      <c r="T263" s="1" t="s">
        <v>87</v>
      </c>
      <c r="X263" s="1" t="s">
        <v>917</v>
      </c>
      <c r="Y263" s="1" t="s">
        <v>87</v>
      </c>
      <c r="AA263" s="1" t="s">
        <v>86</v>
      </c>
      <c r="AB263" s="1" t="s">
        <v>86</v>
      </c>
      <c r="AC263" s="13">
        <v>957381542663</v>
      </c>
      <c r="AG263" s="1" t="s">
        <v>86</v>
      </c>
      <c r="AH263" s="1" t="s">
        <v>86</v>
      </c>
      <c r="AI263" s="1" t="s">
        <v>86</v>
      </c>
      <c r="AJ263" s="1" t="s">
        <v>86</v>
      </c>
      <c r="AL263" s="1" t="s">
        <v>921</v>
      </c>
      <c r="AN263" s="1" t="s">
        <v>44</v>
      </c>
      <c r="AO263" s="1" t="s">
        <v>43</v>
      </c>
      <c r="AQ263" s="9">
        <v>45501</v>
      </c>
      <c r="AR263" s="1" t="s">
        <v>87</v>
      </c>
      <c r="AW263" s="8">
        <v>45454</v>
      </c>
      <c r="AY263" s="8">
        <v>45454</v>
      </c>
      <c r="AZ263" s="8">
        <v>45455</v>
      </c>
      <c r="BA263" s="8">
        <v>45456</v>
      </c>
      <c r="BB263" s="8">
        <v>45456</v>
      </c>
      <c r="BC263" s="8"/>
      <c r="CE263" s="8"/>
      <c r="DD263" s="15"/>
    </row>
    <row r="264" spans="1:108" s="1" customFormat="1">
      <c r="A264" s="1">
        <v>780</v>
      </c>
      <c r="C264" s="1" t="s">
        <v>120</v>
      </c>
      <c r="D264" s="1" t="s">
        <v>124</v>
      </c>
      <c r="E264" s="1" t="s">
        <v>139</v>
      </c>
      <c r="F264" s="1" t="s">
        <v>130</v>
      </c>
      <c r="G264" s="1" t="s">
        <v>145</v>
      </c>
      <c r="H264" s="1" t="s">
        <v>964</v>
      </c>
      <c r="I264" s="1" t="s">
        <v>585</v>
      </c>
      <c r="J264" s="1" t="s">
        <v>586</v>
      </c>
      <c r="K264" s="1" t="s">
        <v>904</v>
      </c>
      <c r="L264" s="1">
        <v>9306059397</v>
      </c>
      <c r="M264" s="1" t="s">
        <v>905</v>
      </c>
      <c r="N264" s="1" t="s">
        <v>908</v>
      </c>
      <c r="O264" s="1" t="s">
        <v>910</v>
      </c>
      <c r="P264" s="1" t="s">
        <v>914</v>
      </c>
      <c r="Q264" s="8">
        <v>36261</v>
      </c>
      <c r="R264" s="1">
        <f t="shared" ca="1" si="4"/>
        <v>25</v>
      </c>
      <c r="S264" s="8">
        <v>45454</v>
      </c>
      <c r="T264" s="1" t="s">
        <v>87</v>
      </c>
      <c r="X264" s="1" t="s">
        <v>917</v>
      </c>
      <c r="Y264" s="1" t="s">
        <v>87</v>
      </c>
      <c r="AA264" s="1" t="s">
        <v>86</v>
      </c>
      <c r="AB264" s="1" t="s">
        <v>86</v>
      </c>
      <c r="AC264" s="13">
        <v>900725511186</v>
      </c>
      <c r="AG264" s="1" t="s">
        <v>86</v>
      </c>
      <c r="AH264" s="1" t="s">
        <v>86</v>
      </c>
      <c r="AI264" s="1" t="s">
        <v>86</v>
      </c>
      <c r="AJ264" s="1" t="s">
        <v>86</v>
      </c>
      <c r="AL264" s="1" t="s">
        <v>921</v>
      </c>
      <c r="AN264" s="1" t="s">
        <v>42</v>
      </c>
      <c r="AO264" s="1" t="s">
        <v>43</v>
      </c>
      <c r="AQ264" s="9">
        <v>45501</v>
      </c>
      <c r="AR264" s="1" t="s">
        <v>87</v>
      </c>
      <c r="AW264" s="8">
        <v>45454</v>
      </c>
      <c r="AX264" s="8"/>
      <c r="AY264" s="8">
        <v>45454</v>
      </c>
      <c r="AZ264" s="8">
        <v>45455</v>
      </c>
      <c r="BA264" s="8">
        <v>45456</v>
      </c>
      <c r="BB264" s="8">
        <v>45456</v>
      </c>
      <c r="BC264" s="8" t="s">
        <v>86</v>
      </c>
      <c r="BE264" s="1" t="s">
        <v>2672</v>
      </c>
      <c r="BF264" s="1" t="s">
        <v>2674</v>
      </c>
      <c r="BG264" s="1" t="s">
        <v>2700</v>
      </c>
      <c r="BH264" s="1">
        <v>8000</v>
      </c>
      <c r="BI264" s="1" t="s">
        <v>86</v>
      </c>
      <c r="BJ264" s="12" t="s">
        <v>85</v>
      </c>
      <c r="BK264" s="1" t="s">
        <v>2698</v>
      </c>
      <c r="BL264" s="12" t="s">
        <v>85</v>
      </c>
      <c r="BM264" s="1" t="s">
        <v>86</v>
      </c>
      <c r="BN264" s="1" t="s">
        <v>2675</v>
      </c>
      <c r="BO264" s="1" t="s">
        <v>2676</v>
      </c>
      <c r="BR264" s="1" t="s">
        <v>86</v>
      </c>
      <c r="BS264" s="1" t="s">
        <v>2680</v>
      </c>
      <c r="BT264" s="1">
        <v>20</v>
      </c>
      <c r="BU264" s="1" t="s">
        <v>2679</v>
      </c>
      <c r="BV264" s="1" t="s">
        <v>86</v>
      </c>
      <c r="BW264" s="1" t="s">
        <v>2678</v>
      </c>
      <c r="BX264" s="1" t="s">
        <v>2677</v>
      </c>
      <c r="CB264" s="1" t="s">
        <v>86</v>
      </c>
      <c r="CC264" s="1" t="s">
        <v>86</v>
      </c>
      <c r="CD264" s="1" t="s">
        <v>86</v>
      </c>
      <c r="CE264" s="8">
        <v>45475</v>
      </c>
      <c r="DD264" s="15"/>
    </row>
    <row r="265" spans="1:108" s="1" customFormat="1">
      <c r="A265" s="1">
        <v>781</v>
      </c>
      <c r="C265" s="1" t="s">
        <v>120</v>
      </c>
      <c r="D265" s="1" t="s">
        <v>124</v>
      </c>
      <c r="E265" s="1" t="s">
        <v>139</v>
      </c>
      <c r="F265" s="1" t="s">
        <v>130</v>
      </c>
      <c r="G265" s="1" t="s">
        <v>145</v>
      </c>
      <c r="H265" s="1" t="s">
        <v>964</v>
      </c>
      <c r="I265" s="1" t="s">
        <v>587</v>
      </c>
      <c r="J265" s="1" t="s">
        <v>183</v>
      </c>
      <c r="K265" s="1" t="s">
        <v>904</v>
      </c>
      <c r="L265" s="1">
        <v>8920346110</v>
      </c>
      <c r="M265" s="1" t="s">
        <v>905</v>
      </c>
      <c r="N265" s="1" t="s">
        <v>906</v>
      </c>
      <c r="O265" s="1" t="s">
        <v>910</v>
      </c>
      <c r="P265" s="1" t="s">
        <v>914</v>
      </c>
      <c r="Q265" s="8">
        <v>36261</v>
      </c>
      <c r="R265" s="1">
        <f t="shared" ca="1" si="4"/>
        <v>25</v>
      </c>
      <c r="S265" s="8">
        <v>45454</v>
      </c>
      <c r="T265" s="1" t="s">
        <v>87</v>
      </c>
      <c r="X265" s="1" t="s">
        <v>917</v>
      </c>
      <c r="Y265" s="1" t="s">
        <v>87</v>
      </c>
      <c r="AA265" s="1" t="s">
        <v>86</v>
      </c>
      <c r="AB265" s="1" t="s">
        <v>86</v>
      </c>
      <c r="AC265" s="13">
        <v>875639315464</v>
      </c>
      <c r="AG265" s="1" t="s">
        <v>86</v>
      </c>
      <c r="AH265" s="1" t="s">
        <v>86</v>
      </c>
      <c r="AI265" s="1" t="s">
        <v>86</v>
      </c>
      <c r="AJ265" s="1" t="s">
        <v>86</v>
      </c>
      <c r="AL265" s="1" t="s">
        <v>921</v>
      </c>
      <c r="AN265" s="1" t="s">
        <v>44</v>
      </c>
      <c r="AO265" s="1" t="s">
        <v>43</v>
      </c>
      <c r="AQ265" s="9">
        <v>45501</v>
      </c>
      <c r="AR265" s="1" t="s">
        <v>87</v>
      </c>
      <c r="AW265" s="8">
        <v>45454</v>
      </c>
      <c r="AY265" s="8">
        <v>45454</v>
      </c>
      <c r="AZ265" s="8">
        <v>45455</v>
      </c>
      <c r="BA265" s="8">
        <v>45456</v>
      </c>
      <c r="BB265" s="8">
        <v>45456</v>
      </c>
      <c r="BC265" s="8"/>
      <c r="BT265" s="1">
        <v>30</v>
      </c>
      <c r="CE265" s="8"/>
      <c r="DD265" s="15"/>
    </row>
    <row r="266" spans="1:108" s="1" customFormat="1">
      <c r="A266" s="1">
        <v>782</v>
      </c>
      <c r="C266" s="1" t="s">
        <v>120</v>
      </c>
      <c r="D266" s="1" t="s">
        <v>124</v>
      </c>
      <c r="E266" s="1" t="s">
        <v>139</v>
      </c>
      <c r="F266" s="1" t="s">
        <v>130</v>
      </c>
      <c r="G266" s="1" t="s">
        <v>145</v>
      </c>
      <c r="H266" s="1" t="s">
        <v>964</v>
      </c>
      <c r="I266" s="1" t="s">
        <v>588</v>
      </c>
      <c r="J266" s="1" t="s">
        <v>589</v>
      </c>
      <c r="K266" s="1" t="s">
        <v>904</v>
      </c>
      <c r="L266" s="1">
        <v>9587263296</v>
      </c>
      <c r="M266" s="1" t="s">
        <v>905</v>
      </c>
      <c r="N266" s="1" t="s">
        <v>908</v>
      </c>
      <c r="O266" s="1" t="s">
        <v>910</v>
      </c>
      <c r="P266" s="1" t="s">
        <v>914</v>
      </c>
      <c r="Q266" s="8">
        <v>32874</v>
      </c>
      <c r="R266" s="1">
        <f t="shared" ca="1" si="4"/>
        <v>34</v>
      </c>
      <c r="S266" s="8">
        <v>45454</v>
      </c>
      <c r="T266" s="1" t="s">
        <v>87</v>
      </c>
      <c r="X266" s="1" t="s">
        <v>916</v>
      </c>
      <c r="Y266" s="1" t="s">
        <v>87</v>
      </c>
      <c r="AA266" s="1" t="s">
        <v>86</v>
      </c>
      <c r="AB266" s="1" t="s">
        <v>86</v>
      </c>
      <c r="AC266" s="13">
        <v>857471519915</v>
      </c>
      <c r="AG266" s="1" t="s">
        <v>86</v>
      </c>
      <c r="AH266" s="1" t="s">
        <v>86</v>
      </c>
      <c r="AI266" s="1" t="s">
        <v>86</v>
      </c>
      <c r="AJ266" s="1" t="s">
        <v>86</v>
      </c>
      <c r="AL266" s="1" t="s">
        <v>921</v>
      </c>
      <c r="AN266" s="1" t="s">
        <v>44</v>
      </c>
      <c r="AO266" s="1" t="s">
        <v>43</v>
      </c>
      <c r="AQ266" s="9">
        <v>45501</v>
      </c>
      <c r="AR266" s="1" t="s">
        <v>87</v>
      </c>
      <c r="AW266" s="8">
        <v>45454</v>
      </c>
      <c r="AY266" s="8">
        <v>45454</v>
      </c>
      <c r="AZ266" s="8">
        <v>45455</v>
      </c>
      <c r="BA266" s="8">
        <v>45456</v>
      </c>
      <c r="BB266" s="8">
        <v>45456</v>
      </c>
      <c r="BC266" s="8"/>
      <c r="BT266" s="1">
        <v>20</v>
      </c>
      <c r="CE266" s="8"/>
      <c r="DD266" s="15"/>
    </row>
    <row r="267" spans="1:108" s="1" customFormat="1">
      <c r="A267" s="1">
        <v>783</v>
      </c>
      <c r="C267" s="1" t="s">
        <v>120</v>
      </c>
      <c r="D267" s="1" t="s">
        <v>124</v>
      </c>
      <c r="E267" s="1" t="s">
        <v>139</v>
      </c>
      <c r="F267" s="1" t="s">
        <v>130</v>
      </c>
      <c r="G267" s="1" t="s">
        <v>145</v>
      </c>
      <c r="H267" s="1" t="s">
        <v>964</v>
      </c>
      <c r="I267" s="1" t="s">
        <v>590</v>
      </c>
      <c r="J267" s="1" t="s">
        <v>591</v>
      </c>
      <c r="K267" s="1" t="s">
        <v>904</v>
      </c>
      <c r="L267" s="1">
        <v>8306591535</v>
      </c>
      <c r="M267" s="1" t="s">
        <v>905</v>
      </c>
      <c r="N267" s="1" t="s">
        <v>906</v>
      </c>
      <c r="O267" s="1" t="s">
        <v>910</v>
      </c>
      <c r="P267" s="1" t="s">
        <v>914</v>
      </c>
      <c r="Q267" s="8">
        <v>32509</v>
      </c>
      <c r="R267" s="1">
        <f t="shared" ca="1" si="4"/>
        <v>35</v>
      </c>
      <c r="S267" s="8">
        <v>45454</v>
      </c>
      <c r="T267" s="1" t="s">
        <v>87</v>
      </c>
      <c r="X267" s="1" t="s">
        <v>916</v>
      </c>
      <c r="Y267" s="1" t="s">
        <v>87</v>
      </c>
      <c r="AA267" s="1" t="s">
        <v>86</v>
      </c>
      <c r="AB267" s="1" t="s">
        <v>86</v>
      </c>
      <c r="AC267" s="13">
        <v>521553466596</v>
      </c>
      <c r="AG267" s="1" t="s">
        <v>86</v>
      </c>
      <c r="AH267" s="1" t="s">
        <v>86</v>
      </c>
      <c r="AI267" s="1" t="s">
        <v>86</v>
      </c>
      <c r="AJ267" s="1" t="s">
        <v>86</v>
      </c>
      <c r="AL267" s="1" t="s">
        <v>921</v>
      </c>
      <c r="AN267" s="1" t="s">
        <v>44</v>
      </c>
      <c r="AO267" s="1" t="s">
        <v>43</v>
      </c>
      <c r="AQ267" s="9">
        <v>45501</v>
      </c>
      <c r="AR267" s="1" t="s">
        <v>87</v>
      </c>
      <c r="AW267" s="8">
        <v>45454</v>
      </c>
      <c r="AY267" s="8">
        <v>45454</v>
      </c>
      <c r="AZ267" s="8">
        <v>45455</v>
      </c>
      <c r="BA267" s="8">
        <v>45456</v>
      </c>
      <c r="BB267" s="8">
        <v>45456</v>
      </c>
      <c r="BC267" s="8"/>
      <c r="BT267" s="1">
        <v>35</v>
      </c>
      <c r="CE267" s="8"/>
      <c r="DD267" s="15"/>
    </row>
    <row r="268" spans="1:108" s="1" customFormat="1">
      <c r="A268" s="1">
        <v>784</v>
      </c>
      <c r="C268" s="1" t="s">
        <v>120</v>
      </c>
      <c r="D268" s="1" t="s">
        <v>124</v>
      </c>
      <c r="E268" s="1" t="s">
        <v>139</v>
      </c>
      <c r="F268" s="1" t="s">
        <v>130</v>
      </c>
      <c r="G268" s="1" t="s">
        <v>145</v>
      </c>
      <c r="H268" s="1" t="s">
        <v>964</v>
      </c>
      <c r="I268" s="1" t="s">
        <v>592</v>
      </c>
      <c r="J268" s="1" t="s">
        <v>593</v>
      </c>
      <c r="K268" s="1" t="s">
        <v>904</v>
      </c>
      <c r="L268" s="1">
        <v>9001231077</v>
      </c>
      <c r="M268" s="1" t="s">
        <v>905</v>
      </c>
      <c r="N268" s="1" t="s">
        <v>908</v>
      </c>
      <c r="O268" s="1" t="s">
        <v>910</v>
      </c>
      <c r="P268" s="1" t="s">
        <v>914</v>
      </c>
      <c r="Q268" s="8">
        <v>28491</v>
      </c>
      <c r="R268" s="1">
        <f t="shared" ca="1" si="4"/>
        <v>46</v>
      </c>
      <c r="S268" s="8">
        <v>45454</v>
      </c>
      <c r="T268" s="1" t="s">
        <v>87</v>
      </c>
      <c r="X268" s="1" t="s">
        <v>915</v>
      </c>
      <c r="Y268" s="1" t="s">
        <v>87</v>
      </c>
      <c r="AA268" s="1" t="s">
        <v>86</v>
      </c>
      <c r="AB268" s="1" t="s">
        <v>86</v>
      </c>
      <c r="AC268" s="13">
        <v>312722827213</v>
      </c>
      <c r="AG268" s="1" t="s">
        <v>86</v>
      </c>
      <c r="AH268" s="1" t="s">
        <v>86</v>
      </c>
      <c r="AI268" s="1" t="s">
        <v>86</v>
      </c>
      <c r="AJ268" s="1" t="s">
        <v>86</v>
      </c>
      <c r="AL268" s="1" t="s">
        <v>921</v>
      </c>
      <c r="AN268" s="1" t="s">
        <v>44</v>
      </c>
      <c r="AO268" s="1" t="s">
        <v>43</v>
      </c>
      <c r="AQ268" s="9">
        <v>45501</v>
      </c>
      <c r="AR268" s="1" t="s">
        <v>87</v>
      </c>
      <c r="AW268" s="8">
        <v>45454</v>
      </c>
      <c r="AY268" s="8">
        <v>45454</v>
      </c>
      <c r="AZ268" s="8">
        <v>45455</v>
      </c>
      <c r="BA268" s="8">
        <v>45456</v>
      </c>
      <c r="BB268" s="8">
        <v>45456</v>
      </c>
      <c r="BC268" s="8"/>
      <c r="BT268" s="1">
        <v>40</v>
      </c>
      <c r="CE268" s="8"/>
      <c r="DD268" s="15"/>
    </row>
    <row r="269" spans="1:108" s="1" customFormat="1">
      <c r="A269" s="1">
        <v>785</v>
      </c>
      <c r="C269" s="1" t="s">
        <v>120</v>
      </c>
      <c r="D269" s="1" t="s">
        <v>124</v>
      </c>
      <c r="E269" s="1" t="s">
        <v>139</v>
      </c>
      <c r="F269" s="1" t="s">
        <v>130</v>
      </c>
      <c r="G269" s="1" t="s">
        <v>145</v>
      </c>
      <c r="H269" s="1" t="s">
        <v>964</v>
      </c>
      <c r="I269" s="1" t="s">
        <v>351</v>
      </c>
      <c r="J269" s="1" t="s">
        <v>594</v>
      </c>
      <c r="K269" s="1" t="s">
        <v>904</v>
      </c>
      <c r="L269" s="1">
        <v>9887372830</v>
      </c>
      <c r="M269" s="1" t="s">
        <v>905</v>
      </c>
      <c r="N269" s="1" t="s">
        <v>908</v>
      </c>
      <c r="O269" s="1" t="s">
        <v>910</v>
      </c>
      <c r="P269" s="1" t="s">
        <v>914</v>
      </c>
      <c r="Q269" s="8">
        <v>32143</v>
      </c>
      <c r="R269" s="1">
        <f t="shared" ca="1" si="4"/>
        <v>36</v>
      </c>
      <c r="S269" s="8">
        <v>45454</v>
      </c>
      <c r="T269" s="1" t="s">
        <v>87</v>
      </c>
      <c r="X269" s="1" t="s">
        <v>917</v>
      </c>
      <c r="Y269" s="1" t="s">
        <v>87</v>
      </c>
      <c r="AA269" s="1" t="s">
        <v>86</v>
      </c>
      <c r="AB269" s="1" t="s">
        <v>86</v>
      </c>
      <c r="AC269" s="13">
        <v>724495424874</v>
      </c>
      <c r="AG269" s="1" t="s">
        <v>86</v>
      </c>
      <c r="AH269" s="1" t="s">
        <v>86</v>
      </c>
      <c r="AI269" s="1" t="s">
        <v>86</v>
      </c>
      <c r="AJ269" s="1" t="s">
        <v>86</v>
      </c>
      <c r="AL269" s="1" t="s">
        <v>921</v>
      </c>
      <c r="AN269" s="1" t="s">
        <v>44</v>
      </c>
      <c r="AO269" s="1" t="s">
        <v>43</v>
      </c>
      <c r="AQ269" s="9">
        <v>45501</v>
      </c>
      <c r="AR269" s="1" t="s">
        <v>87</v>
      </c>
      <c r="AW269" s="8">
        <v>45454</v>
      </c>
      <c r="AY269" s="8">
        <v>45454</v>
      </c>
      <c r="AZ269" s="8">
        <v>45455</v>
      </c>
      <c r="BA269" s="8">
        <v>45456</v>
      </c>
      <c r="BB269" s="8">
        <v>45456</v>
      </c>
      <c r="BC269" s="8"/>
      <c r="BT269" s="1">
        <v>20</v>
      </c>
      <c r="CE269" s="8"/>
      <c r="DD269" s="15"/>
    </row>
    <row r="270" spans="1:108" s="1" customFormat="1">
      <c r="A270" s="1">
        <v>786</v>
      </c>
      <c r="C270" s="1" t="s">
        <v>120</v>
      </c>
      <c r="D270" s="1" t="s">
        <v>124</v>
      </c>
      <c r="E270" s="1" t="s">
        <v>139</v>
      </c>
      <c r="F270" s="1" t="s">
        <v>130</v>
      </c>
      <c r="G270" s="1" t="s">
        <v>145</v>
      </c>
      <c r="H270" s="1" t="s">
        <v>964</v>
      </c>
      <c r="I270" s="1" t="s">
        <v>155</v>
      </c>
      <c r="J270" s="1" t="s">
        <v>595</v>
      </c>
      <c r="K270" s="1" t="s">
        <v>904</v>
      </c>
      <c r="L270" s="1">
        <v>8155389173</v>
      </c>
      <c r="M270" s="1" t="s">
        <v>905</v>
      </c>
      <c r="N270" s="1" t="s">
        <v>908</v>
      </c>
      <c r="O270" s="1" t="s">
        <v>910</v>
      </c>
      <c r="P270" s="1" t="s">
        <v>914</v>
      </c>
      <c r="Q270" s="8">
        <v>31778</v>
      </c>
      <c r="R270" s="1">
        <f t="shared" ca="1" si="4"/>
        <v>37</v>
      </c>
      <c r="S270" s="8">
        <v>45454</v>
      </c>
      <c r="T270" s="1" t="s">
        <v>87</v>
      </c>
      <c r="X270" s="1" t="s">
        <v>917</v>
      </c>
      <c r="Y270" s="1" t="s">
        <v>87</v>
      </c>
      <c r="AA270" s="1" t="s">
        <v>86</v>
      </c>
      <c r="AB270" s="1" t="s">
        <v>86</v>
      </c>
      <c r="AC270" s="13">
        <v>287471326236</v>
      </c>
      <c r="AG270" s="1" t="s">
        <v>86</v>
      </c>
      <c r="AH270" s="1" t="s">
        <v>86</v>
      </c>
      <c r="AI270" s="1" t="s">
        <v>86</v>
      </c>
      <c r="AJ270" s="1" t="s">
        <v>86</v>
      </c>
      <c r="AL270" s="1" t="s">
        <v>921</v>
      </c>
      <c r="AN270" s="1" t="s">
        <v>42</v>
      </c>
      <c r="AO270" s="1" t="s">
        <v>43</v>
      </c>
      <c r="AQ270" s="9">
        <v>45501</v>
      </c>
      <c r="AR270" s="1" t="s">
        <v>87</v>
      </c>
      <c r="AW270" s="8">
        <v>45454</v>
      </c>
      <c r="AY270" s="8">
        <v>45454</v>
      </c>
      <c r="AZ270" s="8">
        <v>45455</v>
      </c>
      <c r="BA270" s="8">
        <v>45456</v>
      </c>
      <c r="BB270" s="8">
        <v>45456</v>
      </c>
      <c r="BC270" s="8"/>
      <c r="BT270" s="1">
        <v>15</v>
      </c>
      <c r="CE270" s="8"/>
      <c r="DD270" s="15"/>
    </row>
    <row r="271" spans="1:108" s="1" customFormat="1">
      <c r="A271" s="1">
        <v>787</v>
      </c>
      <c r="C271" s="1" t="s">
        <v>120</v>
      </c>
      <c r="D271" s="1" t="s">
        <v>124</v>
      </c>
      <c r="E271" s="1" t="s">
        <v>139</v>
      </c>
      <c r="F271" s="1" t="s">
        <v>130</v>
      </c>
      <c r="G271" s="1" t="s">
        <v>145</v>
      </c>
      <c r="H271" s="1" t="s">
        <v>964</v>
      </c>
      <c r="I271" s="1" t="s">
        <v>596</v>
      </c>
      <c r="J271" s="1" t="s">
        <v>597</v>
      </c>
      <c r="K271" s="1" t="s">
        <v>904</v>
      </c>
      <c r="L271" s="1">
        <v>8368007722</v>
      </c>
      <c r="M271" s="1" t="s">
        <v>905</v>
      </c>
      <c r="N271" s="1" t="s">
        <v>908</v>
      </c>
      <c r="O271" s="1" t="s">
        <v>910</v>
      </c>
      <c r="P271" s="1" t="s">
        <v>914</v>
      </c>
      <c r="Q271" s="8">
        <v>32509</v>
      </c>
      <c r="R271" s="1">
        <f t="shared" ca="1" si="4"/>
        <v>35</v>
      </c>
      <c r="S271" s="8">
        <v>45454</v>
      </c>
      <c r="T271" s="1" t="s">
        <v>87</v>
      </c>
      <c r="X271" s="1" t="s">
        <v>917</v>
      </c>
      <c r="Y271" s="1" t="s">
        <v>87</v>
      </c>
      <c r="AA271" s="1" t="s">
        <v>86</v>
      </c>
      <c r="AB271" s="1" t="s">
        <v>86</v>
      </c>
      <c r="AC271" s="13">
        <v>764412839523</v>
      </c>
      <c r="AG271" s="1" t="s">
        <v>86</v>
      </c>
      <c r="AH271" s="1" t="s">
        <v>86</v>
      </c>
      <c r="AI271" s="1" t="s">
        <v>86</v>
      </c>
      <c r="AJ271" s="1" t="s">
        <v>86</v>
      </c>
      <c r="AL271" s="1" t="s">
        <v>921</v>
      </c>
      <c r="AN271" s="1" t="s">
        <v>44</v>
      </c>
      <c r="AO271" s="1" t="s">
        <v>43</v>
      </c>
      <c r="AQ271" s="9">
        <v>45501</v>
      </c>
      <c r="AR271" s="1" t="s">
        <v>87</v>
      </c>
      <c r="AW271" s="8">
        <v>45454</v>
      </c>
      <c r="AY271" s="8">
        <v>45454</v>
      </c>
      <c r="AZ271" s="8">
        <v>45455</v>
      </c>
      <c r="BA271" s="8">
        <v>45456</v>
      </c>
      <c r="BB271" s="8">
        <v>45456</v>
      </c>
      <c r="BC271" s="8"/>
      <c r="BT271" s="1">
        <v>20</v>
      </c>
      <c r="CE271" s="8"/>
      <c r="DD271" s="15"/>
    </row>
    <row r="272" spans="1:108" s="1" customFormat="1">
      <c r="A272" s="1">
        <v>788</v>
      </c>
      <c r="C272" s="1" t="s">
        <v>120</v>
      </c>
      <c r="D272" s="1" t="s">
        <v>124</v>
      </c>
      <c r="E272" s="1" t="s">
        <v>139</v>
      </c>
      <c r="F272" s="1" t="s">
        <v>130</v>
      </c>
      <c r="G272" s="1" t="s">
        <v>145</v>
      </c>
      <c r="H272" s="1" t="s">
        <v>964</v>
      </c>
      <c r="I272" s="1" t="s">
        <v>598</v>
      </c>
      <c r="J272" s="1" t="s">
        <v>579</v>
      </c>
      <c r="K272" s="1" t="s">
        <v>904</v>
      </c>
      <c r="L272" s="1">
        <v>9785001798</v>
      </c>
      <c r="M272" s="1" t="s">
        <v>905</v>
      </c>
      <c r="N272" s="1" t="s">
        <v>908</v>
      </c>
      <c r="O272" s="1" t="s">
        <v>910</v>
      </c>
      <c r="P272" s="1" t="s">
        <v>914</v>
      </c>
      <c r="Q272" s="8">
        <v>32721</v>
      </c>
      <c r="R272" s="1">
        <f t="shared" ca="1" si="4"/>
        <v>35</v>
      </c>
      <c r="S272" s="8">
        <v>45454</v>
      </c>
      <c r="T272" s="1" t="s">
        <v>87</v>
      </c>
      <c r="X272" s="1" t="s">
        <v>917</v>
      </c>
      <c r="Y272" s="1" t="s">
        <v>87</v>
      </c>
      <c r="AA272" s="1" t="s">
        <v>86</v>
      </c>
      <c r="AB272" s="1" t="s">
        <v>86</v>
      </c>
      <c r="AC272" s="13">
        <v>858473302355</v>
      </c>
      <c r="AG272" s="1" t="s">
        <v>86</v>
      </c>
      <c r="AH272" s="1" t="s">
        <v>86</v>
      </c>
      <c r="AI272" s="1" t="s">
        <v>86</v>
      </c>
      <c r="AJ272" s="1" t="s">
        <v>86</v>
      </c>
      <c r="AL272" s="1" t="s">
        <v>921</v>
      </c>
      <c r="AN272" s="1" t="s">
        <v>44</v>
      </c>
      <c r="AO272" s="1" t="s">
        <v>43</v>
      </c>
      <c r="AQ272" s="9">
        <v>45501</v>
      </c>
      <c r="AR272" s="1" t="s">
        <v>87</v>
      </c>
      <c r="AW272" s="8">
        <v>45454</v>
      </c>
      <c r="AY272" s="8">
        <v>45454</v>
      </c>
      <c r="AZ272" s="8">
        <v>45455</v>
      </c>
      <c r="BA272" s="8">
        <v>45456</v>
      </c>
      <c r="BB272" s="8">
        <v>45456</v>
      </c>
      <c r="BC272" s="8"/>
      <c r="BT272" s="1">
        <v>15</v>
      </c>
      <c r="CE272" s="8"/>
      <c r="DD272" s="15"/>
    </row>
    <row r="273" spans="1:108" s="1" customFormat="1">
      <c r="A273" s="1">
        <v>789</v>
      </c>
      <c r="C273" s="1" t="s">
        <v>120</v>
      </c>
      <c r="D273" s="1" t="s">
        <v>124</v>
      </c>
      <c r="E273" s="1" t="s">
        <v>139</v>
      </c>
      <c r="F273" s="1" t="s">
        <v>130</v>
      </c>
      <c r="G273" s="1" t="s">
        <v>145</v>
      </c>
      <c r="H273" s="1" t="s">
        <v>964</v>
      </c>
      <c r="I273" s="1" t="s">
        <v>556</v>
      </c>
      <c r="J273" s="1" t="s">
        <v>599</v>
      </c>
      <c r="K273" s="1" t="s">
        <v>904</v>
      </c>
      <c r="L273" s="1">
        <v>9649838297</v>
      </c>
      <c r="M273" s="1" t="s">
        <v>905</v>
      </c>
      <c r="N273" s="1" t="s">
        <v>908</v>
      </c>
      <c r="O273" s="1" t="s">
        <v>910</v>
      </c>
      <c r="P273" s="1" t="s">
        <v>914</v>
      </c>
      <c r="Q273" s="8">
        <v>33421</v>
      </c>
      <c r="R273" s="1">
        <f t="shared" ca="1" si="4"/>
        <v>33</v>
      </c>
      <c r="S273" s="8">
        <v>45454</v>
      </c>
      <c r="T273" s="1" t="s">
        <v>87</v>
      </c>
      <c r="X273" s="1" t="s">
        <v>916</v>
      </c>
      <c r="Y273" s="1" t="s">
        <v>87</v>
      </c>
      <c r="AA273" s="1" t="s">
        <v>86</v>
      </c>
      <c r="AB273" s="1" t="s">
        <v>86</v>
      </c>
      <c r="AC273" s="13">
        <v>263417243392</v>
      </c>
      <c r="AG273" s="1" t="s">
        <v>86</v>
      </c>
      <c r="AH273" s="1" t="s">
        <v>86</v>
      </c>
      <c r="AI273" s="1" t="s">
        <v>86</v>
      </c>
      <c r="AJ273" s="1" t="s">
        <v>86</v>
      </c>
      <c r="AL273" s="1" t="s">
        <v>921</v>
      </c>
      <c r="AN273" s="1" t="s">
        <v>44</v>
      </c>
      <c r="AO273" s="1" t="s">
        <v>43</v>
      </c>
      <c r="AQ273" s="9">
        <v>45501</v>
      </c>
      <c r="AR273" s="1" t="s">
        <v>87</v>
      </c>
      <c r="AW273" s="8">
        <v>45454</v>
      </c>
      <c r="AY273" s="8">
        <v>45454</v>
      </c>
      <c r="AZ273" s="8">
        <v>45455</v>
      </c>
      <c r="BA273" s="8">
        <v>45456</v>
      </c>
      <c r="BB273" s="8">
        <v>45456</v>
      </c>
      <c r="BC273" s="8"/>
      <c r="BT273" s="1">
        <v>20</v>
      </c>
      <c r="CE273" s="8"/>
      <c r="DD273" s="15"/>
    </row>
    <row r="274" spans="1:108" s="1" customFormat="1">
      <c r="A274" s="1">
        <v>790</v>
      </c>
      <c r="C274" s="1" t="s">
        <v>120</v>
      </c>
      <c r="D274" s="1" t="s">
        <v>124</v>
      </c>
      <c r="E274" s="1" t="s">
        <v>139</v>
      </c>
      <c r="F274" s="1" t="s">
        <v>130</v>
      </c>
      <c r="G274" s="1" t="s">
        <v>145</v>
      </c>
      <c r="H274" s="1" t="s">
        <v>964</v>
      </c>
      <c r="I274" s="1" t="s">
        <v>600</v>
      </c>
      <c r="J274" s="1" t="s">
        <v>601</v>
      </c>
      <c r="K274" s="1" t="s">
        <v>904</v>
      </c>
      <c r="L274" s="1">
        <v>8187389173</v>
      </c>
      <c r="M274" s="1" t="s">
        <v>905</v>
      </c>
      <c r="N274" s="1" t="s">
        <v>908</v>
      </c>
      <c r="O274" s="1" t="s">
        <v>910</v>
      </c>
      <c r="P274" s="1" t="s">
        <v>914</v>
      </c>
      <c r="Q274" s="8">
        <v>30317</v>
      </c>
      <c r="R274" s="1">
        <f t="shared" ca="1" si="4"/>
        <v>41</v>
      </c>
      <c r="S274" s="8">
        <v>45454</v>
      </c>
      <c r="T274" s="1" t="s">
        <v>87</v>
      </c>
      <c r="X274" s="1" t="s">
        <v>916</v>
      </c>
      <c r="Y274" s="1" t="s">
        <v>87</v>
      </c>
      <c r="AA274" s="1" t="s">
        <v>86</v>
      </c>
      <c r="AB274" s="1" t="s">
        <v>86</v>
      </c>
      <c r="AC274" s="13">
        <v>817210518532</v>
      </c>
      <c r="AG274" s="1" t="s">
        <v>86</v>
      </c>
      <c r="AH274" s="1" t="s">
        <v>86</v>
      </c>
      <c r="AI274" s="1" t="s">
        <v>86</v>
      </c>
      <c r="AJ274" s="1" t="s">
        <v>86</v>
      </c>
      <c r="AL274" s="1" t="s">
        <v>921</v>
      </c>
      <c r="AN274" s="1" t="s">
        <v>44</v>
      </c>
      <c r="AO274" s="1" t="s">
        <v>43</v>
      </c>
      <c r="AQ274" s="9">
        <v>45501</v>
      </c>
      <c r="AR274" s="1" t="s">
        <v>87</v>
      </c>
      <c r="AW274" s="8">
        <v>45454</v>
      </c>
      <c r="AY274" s="8">
        <v>45454</v>
      </c>
      <c r="AZ274" s="8">
        <v>45455</v>
      </c>
      <c r="BA274" s="8">
        <v>45456</v>
      </c>
      <c r="BB274" s="8">
        <v>45456</v>
      </c>
      <c r="BC274" s="8"/>
      <c r="BT274" s="1">
        <v>25</v>
      </c>
      <c r="CE274" s="8"/>
      <c r="DD274" s="15"/>
    </row>
    <row r="275" spans="1:108" s="1" customFormat="1">
      <c r="A275" s="1">
        <v>791</v>
      </c>
      <c r="C275" s="1" t="s">
        <v>120</v>
      </c>
      <c r="D275" s="1" t="s">
        <v>124</v>
      </c>
      <c r="E275" s="1" t="s">
        <v>139</v>
      </c>
      <c r="F275" s="1" t="s">
        <v>130</v>
      </c>
      <c r="G275" s="1" t="s">
        <v>145</v>
      </c>
      <c r="H275" s="1" t="s">
        <v>964</v>
      </c>
      <c r="I275" s="1" t="s">
        <v>602</v>
      </c>
      <c r="J275" s="1" t="s">
        <v>162</v>
      </c>
      <c r="K275" s="1" t="s">
        <v>904</v>
      </c>
      <c r="L275" s="1">
        <v>9887641495</v>
      </c>
      <c r="M275" s="1" t="s">
        <v>905</v>
      </c>
      <c r="N275" s="1" t="s">
        <v>906</v>
      </c>
      <c r="O275" s="1" t="s">
        <v>910</v>
      </c>
      <c r="P275" s="1" t="s">
        <v>914</v>
      </c>
      <c r="Q275" s="8">
        <v>29073</v>
      </c>
      <c r="R275" s="1">
        <f t="shared" ca="1" si="4"/>
        <v>45</v>
      </c>
      <c r="S275" s="8">
        <v>45454</v>
      </c>
      <c r="T275" s="1" t="s">
        <v>87</v>
      </c>
      <c r="X275" s="1" t="s">
        <v>917</v>
      </c>
      <c r="Y275" s="1" t="s">
        <v>87</v>
      </c>
      <c r="AA275" s="1" t="s">
        <v>86</v>
      </c>
      <c r="AB275" s="1" t="s">
        <v>86</v>
      </c>
      <c r="AC275" s="13">
        <v>838914094474</v>
      </c>
      <c r="AG275" s="1" t="s">
        <v>86</v>
      </c>
      <c r="AH275" s="1" t="s">
        <v>86</v>
      </c>
      <c r="AI275" s="1" t="s">
        <v>86</v>
      </c>
      <c r="AJ275" s="1" t="s">
        <v>86</v>
      </c>
      <c r="AL275" s="1" t="s">
        <v>921</v>
      </c>
      <c r="AN275" s="1" t="s">
        <v>44</v>
      </c>
      <c r="AO275" s="1" t="s">
        <v>43</v>
      </c>
      <c r="AQ275" s="9">
        <v>45501</v>
      </c>
      <c r="AR275" s="1" t="s">
        <v>87</v>
      </c>
      <c r="AW275" s="8">
        <v>45454</v>
      </c>
      <c r="AY275" s="8">
        <v>45454</v>
      </c>
      <c r="AZ275" s="8">
        <v>45455</v>
      </c>
      <c r="BA275" s="8">
        <v>45456</v>
      </c>
      <c r="BB275" s="8">
        <v>45456</v>
      </c>
      <c r="BC275" s="8"/>
      <c r="BT275" s="1">
        <v>25</v>
      </c>
      <c r="CE275" s="8"/>
      <c r="DD275" s="15"/>
    </row>
    <row r="276" spans="1:108" s="1" customFormat="1">
      <c r="A276" s="1">
        <v>792</v>
      </c>
      <c r="C276" s="1" t="s">
        <v>120</v>
      </c>
      <c r="D276" s="1" t="s">
        <v>124</v>
      </c>
      <c r="E276" s="1" t="s">
        <v>139</v>
      </c>
      <c r="F276" s="1" t="s">
        <v>130</v>
      </c>
      <c r="G276" s="1" t="s">
        <v>145</v>
      </c>
      <c r="H276" s="1" t="s">
        <v>964</v>
      </c>
      <c r="I276" s="1" t="s">
        <v>554</v>
      </c>
      <c r="J276" s="1" t="s">
        <v>591</v>
      </c>
      <c r="K276" s="1" t="s">
        <v>904</v>
      </c>
      <c r="L276" s="1">
        <v>9785762290</v>
      </c>
      <c r="M276" s="1" t="s">
        <v>905</v>
      </c>
      <c r="N276" s="1" t="s">
        <v>907</v>
      </c>
      <c r="O276" s="1" t="s">
        <v>910</v>
      </c>
      <c r="P276" s="1" t="s">
        <v>914</v>
      </c>
      <c r="Q276" s="8">
        <v>29646</v>
      </c>
      <c r="R276" s="1">
        <f t="shared" ca="1" si="4"/>
        <v>43</v>
      </c>
      <c r="S276" s="8">
        <v>45454</v>
      </c>
      <c r="T276" s="1" t="s">
        <v>87</v>
      </c>
      <c r="X276" s="1" t="s">
        <v>916</v>
      </c>
      <c r="Y276" s="1" t="s">
        <v>87</v>
      </c>
      <c r="AA276" s="1" t="s">
        <v>86</v>
      </c>
      <c r="AB276" s="1" t="s">
        <v>86</v>
      </c>
      <c r="AC276" s="13">
        <v>275582697800</v>
      </c>
      <c r="AG276" s="1" t="s">
        <v>86</v>
      </c>
      <c r="AH276" s="1" t="s">
        <v>86</v>
      </c>
      <c r="AI276" s="1" t="s">
        <v>86</v>
      </c>
      <c r="AJ276" s="1" t="s">
        <v>86</v>
      </c>
      <c r="AL276" s="1" t="s">
        <v>921</v>
      </c>
      <c r="AN276" s="1" t="s">
        <v>44</v>
      </c>
      <c r="AO276" s="1" t="s">
        <v>43</v>
      </c>
      <c r="AQ276" s="9">
        <v>45501</v>
      </c>
      <c r="AR276" s="1" t="s">
        <v>87</v>
      </c>
      <c r="AW276" s="8">
        <v>45454</v>
      </c>
      <c r="AY276" s="8">
        <v>45454</v>
      </c>
      <c r="AZ276" s="8">
        <v>45455</v>
      </c>
      <c r="BA276" s="8">
        <v>45456</v>
      </c>
      <c r="BB276" s="8">
        <v>45456</v>
      </c>
      <c r="BC276" s="8"/>
      <c r="BT276" s="1">
        <v>15</v>
      </c>
      <c r="CE276" s="8"/>
      <c r="DD276" s="15"/>
    </row>
    <row r="277" spans="1:108" s="1" customFormat="1">
      <c r="A277" s="1">
        <v>793</v>
      </c>
      <c r="C277" s="1" t="s">
        <v>120</v>
      </c>
      <c r="D277" s="1" t="s">
        <v>124</v>
      </c>
      <c r="E277" s="1" t="s">
        <v>139</v>
      </c>
      <c r="F277" s="1" t="s">
        <v>130</v>
      </c>
      <c r="G277" s="1" t="s">
        <v>145</v>
      </c>
      <c r="H277" s="1" t="s">
        <v>964</v>
      </c>
      <c r="I277" s="1" t="s">
        <v>603</v>
      </c>
      <c r="J277" s="1" t="s">
        <v>604</v>
      </c>
      <c r="K277" s="1" t="s">
        <v>904</v>
      </c>
      <c r="L277" s="1">
        <v>8085310510</v>
      </c>
      <c r="M277" s="1" t="s">
        <v>905</v>
      </c>
      <c r="N277" s="1" t="s">
        <v>907</v>
      </c>
      <c r="O277" s="1" t="s">
        <v>910</v>
      </c>
      <c r="P277" s="1" t="s">
        <v>914</v>
      </c>
      <c r="Q277" s="8">
        <v>28496</v>
      </c>
      <c r="R277" s="1">
        <f t="shared" ca="1" si="4"/>
        <v>46</v>
      </c>
      <c r="S277" s="8">
        <v>45454</v>
      </c>
      <c r="T277" s="1" t="s">
        <v>87</v>
      </c>
      <c r="X277" s="1" t="s">
        <v>917</v>
      </c>
      <c r="Y277" s="1" t="s">
        <v>87</v>
      </c>
      <c r="AA277" s="1" t="s">
        <v>86</v>
      </c>
      <c r="AB277" s="1" t="s">
        <v>86</v>
      </c>
      <c r="AC277" s="13">
        <v>269808678361</v>
      </c>
      <c r="AG277" s="1" t="s">
        <v>86</v>
      </c>
      <c r="AH277" s="1" t="s">
        <v>86</v>
      </c>
      <c r="AI277" s="1" t="s">
        <v>86</v>
      </c>
      <c r="AJ277" s="1" t="s">
        <v>86</v>
      </c>
      <c r="AL277" s="1" t="s">
        <v>921</v>
      </c>
      <c r="AN277" s="1" t="s">
        <v>44</v>
      </c>
      <c r="AO277" s="1" t="s">
        <v>43</v>
      </c>
      <c r="AQ277" s="9">
        <v>45501</v>
      </c>
      <c r="AR277" s="1" t="s">
        <v>87</v>
      </c>
      <c r="AW277" s="8">
        <v>45454</v>
      </c>
      <c r="AY277" s="8">
        <v>45454</v>
      </c>
      <c r="AZ277" s="8">
        <v>45455</v>
      </c>
      <c r="BA277" s="8">
        <v>45456</v>
      </c>
      <c r="BB277" s="8">
        <v>45456</v>
      </c>
      <c r="BC277" s="8"/>
      <c r="BT277" s="1">
        <v>20</v>
      </c>
      <c r="CE277" s="8"/>
      <c r="DD277" s="15"/>
    </row>
    <row r="278" spans="1:108" s="1" customFormat="1">
      <c r="A278" s="1">
        <v>794</v>
      </c>
      <c r="C278" s="1" t="s">
        <v>120</v>
      </c>
      <c r="D278" s="1" t="s">
        <v>124</v>
      </c>
      <c r="E278" s="1" t="s">
        <v>139</v>
      </c>
      <c r="F278" s="1" t="s">
        <v>141</v>
      </c>
      <c r="G278" s="1" t="s">
        <v>145</v>
      </c>
      <c r="H278" s="1" t="s">
        <v>964</v>
      </c>
      <c r="I278" s="1" t="s">
        <v>554</v>
      </c>
      <c r="J278" s="1" t="s">
        <v>605</v>
      </c>
      <c r="K278" s="1" t="s">
        <v>904</v>
      </c>
      <c r="L278" s="1">
        <v>6367487696</v>
      </c>
      <c r="M278" s="1" t="s">
        <v>905</v>
      </c>
      <c r="N278" s="1" t="s">
        <v>908</v>
      </c>
      <c r="O278" s="1" t="s">
        <v>910</v>
      </c>
      <c r="P278" s="1" t="s">
        <v>914</v>
      </c>
      <c r="Q278" s="8">
        <v>33239</v>
      </c>
      <c r="R278" s="1">
        <f t="shared" ca="1" si="4"/>
        <v>33</v>
      </c>
      <c r="S278" s="8">
        <v>45467</v>
      </c>
      <c r="T278" s="1" t="s">
        <v>87</v>
      </c>
      <c r="X278" s="1" t="s">
        <v>918</v>
      </c>
      <c r="Y278" s="1" t="s">
        <v>87</v>
      </c>
      <c r="AA278" s="1" t="s">
        <v>86</v>
      </c>
      <c r="AB278" s="1" t="s">
        <v>86</v>
      </c>
      <c r="AC278" s="13">
        <v>898672280008</v>
      </c>
      <c r="AG278" s="1" t="s">
        <v>86</v>
      </c>
      <c r="AH278" s="1" t="s">
        <v>86</v>
      </c>
      <c r="AI278" s="1" t="s">
        <v>86</v>
      </c>
      <c r="AJ278" s="1" t="s">
        <v>86</v>
      </c>
      <c r="AL278" s="1" t="s">
        <v>921</v>
      </c>
      <c r="AN278" s="1" t="s">
        <v>44</v>
      </c>
      <c r="AO278" s="1" t="s">
        <v>43</v>
      </c>
      <c r="AQ278" s="9">
        <v>45501</v>
      </c>
      <c r="AR278" s="1" t="s">
        <v>87</v>
      </c>
      <c r="AW278" s="8">
        <v>45467</v>
      </c>
      <c r="AY278" s="8">
        <v>45467</v>
      </c>
      <c r="AZ278" s="8">
        <v>45468</v>
      </c>
      <c r="BA278" s="8">
        <v>45469</v>
      </c>
      <c r="BB278" s="8">
        <v>45469</v>
      </c>
      <c r="BC278" s="8"/>
      <c r="BT278" s="1">
        <v>30</v>
      </c>
      <c r="CE278" s="8"/>
      <c r="DD278" s="15"/>
    </row>
    <row r="279" spans="1:108" s="1" customFormat="1">
      <c r="A279" s="1">
        <v>795</v>
      </c>
      <c r="C279" s="1" t="s">
        <v>120</v>
      </c>
      <c r="D279" s="1" t="s">
        <v>124</v>
      </c>
      <c r="E279" s="1" t="s">
        <v>139</v>
      </c>
      <c r="F279" s="1" t="s">
        <v>141</v>
      </c>
      <c r="G279" s="1" t="s">
        <v>145</v>
      </c>
      <c r="H279" s="1" t="s">
        <v>964</v>
      </c>
      <c r="I279" s="1" t="s">
        <v>606</v>
      </c>
      <c r="J279" s="1" t="s">
        <v>607</v>
      </c>
      <c r="K279" s="1" t="s">
        <v>904</v>
      </c>
      <c r="L279" s="1">
        <v>7568986270</v>
      </c>
      <c r="M279" s="1" t="s">
        <v>905</v>
      </c>
      <c r="N279" s="1" t="s">
        <v>908</v>
      </c>
      <c r="O279" s="1" t="s">
        <v>910</v>
      </c>
      <c r="P279" s="1" t="s">
        <v>913</v>
      </c>
      <c r="Q279" s="8">
        <v>38876</v>
      </c>
      <c r="R279" s="1">
        <f t="shared" ca="1" si="4"/>
        <v>18</v>
      </c>
      <c r="S279" s="8">
        <v>45467</v>
      </c>
      <c r="T279" s="1" t="s">
        <v>87</v>
      </c>
      <c r="X279" s="1" t="s">
        <v>918</v>
      </c>
      <c r="Y279" s="1" t="s">
        <v>87</v>
      </c>
      <c r="AA279" s="1" t="s">
        <v>86</v>
      </c>
      <c r="AB279" s="1" t="s">
        <v>86</v>
      </c>
      <c r="AC279" s="13">
        <v>260286054875</v>
      </c>
      <c r="AG279" s="1" t="s">
        <v>86</v>
      </c>
      <c r="AH279" s="1" t="s">
        <v>86</v>
      </c>
      <c r="AI279" s="1" t="s">
        <v>86</v>
      </c>
      <c r="AJ279" s="1" t="s">
        <v>86</v>
      </c>
      <c r="AL279" s="1" t="s">
        <v>921</v>
      </c>
      <c r="AN279" s="1" t="s">
        <v>44</v>
      </c>
      <c r="AO279" s="1" t="s">
        <v>43</v>
      </c>
      <c r="AQ279" s="9">
        <v>45501</v>
      </c>
      <c r="AR279" s="1" t="s">
        <v>87</v>
      </c>
      <c r="AW279" s="8">
        <v>45467</v>
      </c>
      <c r="AY279" s="8">
        <v>45467</v>
      </c>
      <c r="AZ279" s="8">
        <v>45468</v>
      </c>
      <c r="BA279" s="8">
        <v>45469</v>
      </c>
      <c r="BB279" s="8">
        <v>45469</v>
      </c>
      <c r="BC279" s="8"/>
      <c r="BT279" s="1">
        <v>30</v>
      </c>
      <c r="CE279" s="8"/>
      <c r="DD279" s="15"/>
    </row>
    <row r="280" spans="1:108" s="1" customFormat="1">
      <c r="A280" s="1">
        <v>796</v>
      </c>
      <c r="C280" s="1" t="s">
        <v>120</v>
      </c>
      <c r="D280" s="1" t="s">
        <v>124</v>
      </c>
      <c r="E280" s="1" t="s">
        <v>139</v>
      </c>
      <c r="F280" s="1" t="s">
        <v>141</v>
      </c>
      <c r="G280" s="1" t="s">
        <v>145</v>
      </c>
      <c r="H280" s="1" t="s">
        <v>964</v>
      </c>
      <c r="I280" s="1" t="s">
        <v>608</v>
      </c>
      <c r="J280" s="1" t="s">
        <v>609</v>
      </c>
      <c r="K280" s="1" t="s">
        <v>904</v>
      </c>
      <c r="L280" s="1">
        <v>9358261138</v>
      </c>
      <c r="M280" s="1" t="s">
        <v>905</v>
      </c>
      <c r="N280" s="1" t="s">
        <v>908</v>
      </c>
      <c r="O280" s="1" t="s">
        <v>910</v>
      </c>
      <c r="P280" s="1" t="s">
        <v>913</v>
      </c>
      <c r="Q280" s="8">
        <v>38902</v>
      </c>
      <c r="R280" s="1">
        <f t="shared" ca="1" si="4"/>
        <v>18</v>
      </c>
      <c r="S280" s="8">
        <v>45467</v>
      </c>
      <c r="T280" s="1" t="s">
        <v>87</v>
      </c>
      <c r="X280" s="1" t="s">
        <v>918</v>
      </c>
      <c r="Y280" s="1" t="s">
        <v>87</v>
      </c>
      <c r="AA280" s="1" t="s">
        <v>86</v>
      </c>
      <c r="AB280" s="1" t="s">
        <v>86</v>
      </c>
      <c r="AC280" s="13">
        <v>581345947536</v>
      </c>
      <c r="AG280" s="1" t="s">
        <v>86</v>
      </c>
      <c r="AH280" s="1" t="s">
        <v>86</v>
      </c>
      <c r="AI280" s="1" t="s">
        <v>86</v>
      </c>
      <c r="AJ280" s="1" t="s">
        <v>86</v>
      </c>
      <c r="AL280" s="1" t="s">
        <v>921</v>
      </c>
      <c r="AN280" s="1" t="s">
        <v>44</v>
      </c>
      <c r="AO280" s="1" t="s">
        <v>43</v>
      </c>
      <c r="AQ280" s="9">
        <v>45501</v>
      </c>
      <c r="AR280" s="1" t="s">
        <v>87</v>
      </c>
      <c r="AW280" s="8">
        <v>45467</v>
      </c>
      <c r="AY280" s="8">
        <v>45467</v>
      </c>
      <c r="AZ280" s="8">
        <v>45468</v>
      </c>
      <c r="BA280" s="8">
        <v>45469</v>
      </c>
      <c r="BB280" s="8">
        <v>45469</v>
      </c>
      <c r="BC280" s="8"/>
      <c r="CE280" s="8"/>
      <c r="DD280" s="15"/>
    </row>
    <row r="281" spans="1:108" s="1" customFormat="1">
      <c r="A281" s="1">
        <v>797</v>
      </c>
      <c r="C281" s="1" t="s">
        <v>120</v>
      </c>
      <c r="D281" s="1" t="s">
        <v>124</v>
      </c>
      <c r="E281" s="1" t="s">
        <v>139</v>
      </c>
      <c r="F281" s="1" t="s">
        <v>141</v>
      </c>
      <c r="G281" s="1" t="s">
        <v>145</v>
      </c>
      <c r="H281" s="1" t="s">
        <v>964</v>
      </c>
      <c r="I281" s="1" t="s">
        <v>328</v>
      </c>
      <c r="J281" s="1" t="s">
        <v>610</v>
      </c>
      <c r="K281" s="1" t="s">
        <v>904</v>
      </c>
      <c r="L281" s="1">
        <v>9871415038</v>
      </c>
      <c r="M281" s="1" t="s">
        <v>905</v>
      </c>
      <c r="N281" s="1" t="s">
        <v>908</v>
      </c>
      <c r="O281" s="1" t="s">
        <v>910</v>
      </c>
      <c r="P281" s="1" t="s">
        <v>914</v>
      </c>
      <c r="Q281" s="8">
        <v>33970</v>
      </c>
      <c r="R281" s="1">
        <f t="shared" ca="1" si="4"/>
        <v>31</v>
      </c>
      <c r="S281" s="8">
        <v>45467</v>
      </c>
      <c r="T281" s="1" t="s">
        <v>87</v>
      </c>
      <c r="X281" s="1" t="s">
        <v>917</v>
      </c>
      <c r="Y281" s="1" t="s">
        <v>87</v>
      </c>
      <c r="AA281" s="1" t="s">
        <v>86</v>
      </c>
      <c r="AB281" s="1" t="s">
        <v>86</v>
      </c>
      <c r="AC281" s="13">
        <v>202820410070</v>
      </c>
      <c r="AG281" s="1" t="s">
        <v>86</v>
      </c>
      <c r="AH281" s="1" t="s">
        <v>86</v>
      </c>
      <c r="AI281" s="1" t="s">
        <v>86</v>
      </c>
      <c r="AJ281" s="1" t="s">
        <v>86</v>
      </c>
      <c r="AL281" s="1" t="s">
        <v>921</v>
      </c>
      <c r="AN281" s="1" t="s">
        <v>44</v>
      </c>
      <c r="AO281" s="1" t="s">
        <v>43</v>
      </c>
      <c r="AQ281" s="9">
        <v>45501</v>
      </c>
      <c r="AR281" s="1" t="s">
        <v>87</v>
      </c>
      <c r="AW281" s="8">
        <v>45467</v>
      </c>
      <c r="AY281" s="8">
        <v>45467</v>
      </c>
      <c r="AZ281" s="8">
        <v>45468</v>
      </c>
      <c r="BA281" s="8">
        <v>45469</v>
      </c>
      <c r="BB281" s="8">
        <v>45469</v>
      </c>
      <c r="BC281" s="8" t="s">
        <v>86</v>
      </c>
      <c r="BE281" s="1" t="s">
        <v>2673</v>
      </c>
      <c r="BF281" s="1" t="s">
        <v>2674</v>
      </c>
      <c r="BG281" s="1" t="s">
        <v>2701</v>
      </c>
      <c r="BH281" s="1">
        <v>3377</v>
      </c>
      <c r="BI281" s="1" t="s">
        <v>86</v>
      </c>
      <c r="BJ281" s="12" t="s">
        <v>88</v>
      </c>
      <c r="BK281" s="1" t="s">
        <v>2698</v>
      </c>
      <c r="BL281" s="12" t="s">
        <v>88</v>
      </c>
      <c r="BM281" s="1" t="s">
        <v>86</v>
      </c>
      <c r="BN281" s="1" t="s">
        <v>2675</v>
      </c>
      <c r="BO281" s="1" t="s">
        <v>2676</v>
      </c>
      <c r="BR281" s="1" t="s">
        <v>86</v>
      </c>
      <c r="BS281" s="1" t="s">
        <v>2680</v>
      </c>
      <c r="BT281" s="1">
        <v>20</v>
      </c>
      <c r="BU281" s="1" t="s">
        <v>2679</v>
      </c>
      <c r="BV281" s="1" t="s">
        <v>86</v>
      </c>
      <c r="BW281" s="1" t="s">
        <v>2678</v>
      </c>
      <c r="BX281" s="1" t="s">
        <v>2677</v>
      </c>
      <c r="CB281" s="1" t="s">
        <v>87</v>
      </c>
      <c r="CC281" s="1" t="s">
        <v>87</v>
      </c>
      <c r="CD281" s="1" t="s">
        <v>86</v>
      </c>
      <c r="CE281" s="8">
        <v>45480</v>
      </c>
      <c r="DD281" s="15"/>
    </row>
    <row r="282" spans="1:108" s="1" customFormat="1">
      <c r="A282" s="1">
        <v>798</v>
      </c>
      <c r="C282" s="1" t="s">
        <v>120</v>
      </c>
      <c r="D282" s="1" t="s">
        <v>124</v>
      </c>
      <c r="E282" s="1" t="s">
        <v>139</v>
      </c>
      <c r="F282" s="1" t="s">
        <v>141</v>
      </c>
      <c r="G282" s="1" t="s">
        <v>145</v>
      </c>
      <c r="H282" s="1" t="s">
        <v>964</v>
      </c>
      <c r="I282" s="1" t="s">
        <v>611</v>
      </c>
      <c r="J282" s="1" t="s">
        <v>612</v>
      </c>
      <c r="K282" s="1" t="s">
        <v>904</v>
      </c>
      <c r="L282" s="1">
        <v>7727810751</v>
      </c>
      <c r="M282" s="1" t="s">
        <v>905</v>
      </c>
      <c r="N282" s="1" t="s">
        <v>908</v>
      </c>
      <c r="O282" s="1" t="s">
        <v>910</v>
      </c>
      <c r="P282" s="1" t="s">
        <v>914</v>
      </c>
      <c r="Q282" s="8">
        <v>34700</v>
      </c>
      <c r="R282" s="1">
        <f t="shared" ca="1" si="4"/>
        <v>29</v>
      </c>
      <c r="S282" s="8">
        <v>45467</v>
      </c>
      <c r="T282" s="1" t="s">
        <v>87</v>
      </c>
      <c r="X282" s="1" t="s">
        <v>915</v>
      </c>
      <c r="Y282" s="1" t="s">
        <v>87</v>
      </c>
      <c r="AA282" s="1" t="s">
        <v>86</v>
      </c>
      <c r="AB282" s="1" t="s">
        <v>86</v>
      </c>
      <c r="AC282" s="13">
        <v>285024787490</v>
      </c>
      <c r="AG282" s="1" t="s">
        <v>86</v>
      </c>
      <c r="AH282" s="1" t="s">
        <v>86</v>
      </c>
      <c r="AI282" s="1" t="s">
        <v>86</v>
      </c>
      <c r="AJ282" s="1" t="s">
        <v>86</v>
      </c>
      <c r="AL282" s="1" t="s">
        <v>921</v>
      </c>
      <c r="AN282" s="1" t="s">
        <v>44</v>
      </c>
      <c r="AO282" s="1" t="s">
        <v>43</v>
      </c>
      <c r="AQ282" s="9">
        <v>45501</v>
      </c>
      <c r="AR282" s="1" t="s">
        <v>87</v>
      </c>
      <c r="AW282" s="8">
        <v>45467</v>
      </c>
      <c r="AY282" s="8">
        <v>45467</v>
      </c>
      <c r="AZ282" s="8">
        <v>45468</v>
      </c>
      <c r="BA282" s="8">
        <v>45469</v>
      </c>
      <c r="BB282" s="8">
        <v>45469</v>
      </c>
      <c r="BC282" s="8"/>
      <c r="BT282" s="1">
        <v>30</v>
      </c>
      <c r="CE282" s="8"/>
      <c r="DD282" s="15"/>
    </row>
    <row r="283" spans="1:108" s="1" customFormat="1">
      <c r="A283" s="1">
        <v>799</v>
      </c>
      <c r="C283" s="1" t="s">
        <v>120</v>
      </c>
      <c r="D283" s="1" t="s">
        <v>124</v>
      </c>
      <c r="E283" s="1" t="s">
        <v>139</v>
      </c>
      <c r="F283" s="1" t="s">
        <v>141</v>
      </c>
      <c r="G283" s="1" t="s">
        <v>145</v>
      </c>
      <c r="H283" s="1" t="s">
        <v>964</v>
      </c>
      <c r="I283" s="1" t="s">
        <v>613</v>
      </c>
      <c r="J283" s="1" t="s">
        <v>614</v>
      </c>
      <c r="K283" s="1" t="s">
        <v>904</v>
      </c>
      <c r="L283" s="1">
        <v>7073055048</v>
      </c>
      <c r="M283" s="1" t="s">
        <v>905</v>
      </c>
      <c r="N283" s="1" t="s">
        <v>908</v>
      </c>
      <c r="O283" s="1" t="s">
        <v>910</v>
      </c>
      <c r="P283" s="1" t="s">
        <v>914</v>
      </c>
      <c r="Q283" s="8">
        <v>29952</v>
      </c>
      <c r="R283" s="1">
        <f t="shared" ca="1" si="4"/>
        <v>42</v>
      </c>
      <c r="S283" s="8">
        <v>45467</v>
      </c>
      <c r="T283" s="1" t="s">
        <v>87</v>
      </c>
      <c r="X283" s="1" t="s">
        <v>918</v>
      </c>
      <c r="Y283" s="1" t="s">
        <v>87</v>
      </c>
      <c r="AA283" s="1" t="s">
        <v>86</v>
      </c>
      <c r="AB283" s="1" t="s">
        <v>86</v>
      </c>
      <c r="AC283" s="13">
        <v>675226514898</v>
      </c>
      <c r="AG283" s="1" t="s">
        <v>86</v>
      </c>
      <c r="AH283" s="1" t="s">
        <v>86</v>
      </c>
      <c r="AI283" s="1" t="s">
        <v>86</v>
      </c>
      <c r="AJ283" s="1" t="s">
        <v>86</v>
      </c>
      <c r="AL283" s="1" t="s">
        <v>921</v>
      </c>
      <c r="AN283" s="1" t="s">
        <v>44</v>
      </c>
      <c r="AO283" s="1" t="s">
        <v>43</v>
      </c>
      <c r="AQ283" s="9">
        <v>45501</v>
      </c>
      <c r="AR283" s="1" t="s">
        <v>87</v>
      </c>
      <c r="AW283" s="8">
        <v>45467</v>
      </c>
      <c r="AY283" s="8">
        <v>45467</v>
      </c>
      <c r="AZ283" s="8">
        <v>45468</v>
      </c>
      <c r="BA283" s="8">
        <v>45469</v>
      </c>
      <c r="BB283" s="8">
        <v>45469</v>
      </c>
      <c r="BC283" s="8"/>
      <c r="BT283" s="1">
        <v>20</v>
      </c>
      <c r="CE283" s="8"/>
      <c r="DD283" s="15"/>
    </row>
    <row r="284" spans="1:108" s="1" customFormat="1">
      <c r="A284" s="1">
        <v>800</v>
      </c>
      <c r="C284" s="1" t="s">
        <v>120</v>
      </c>
      <c r="D284" s="1" t="s">
        <v>124</v>
      </c>
      <c r="E284" s="1" t="s">
        <v>139</v>
      </c>
      <c r="F284" s="1" t="s">
        <v>141</v>
      </c>
      <c r="G284" s="1" t="s">
        <v>145</v>
      </c>
      <c r="H284" s="1" t="s">
        <v>964</v>
      </c>
      <c r="I284" s="1" t="s">
        <v>349</v>
      </c>
      <c r="J284" s="1" t="s">
        <v>615</v>
      </c>
      <c r="K284" s="1" t="s">
        <v>904</v>
      </c>
      <c r="L284" s="1">
        <v>9680651760</v>
      </c>
      <c r="M284" s="1" t="s">
        <v>905</v>
      </c>
      <c r="N284" s="1" t="s">
        <v>908</v>
      </c>
      <c r="O284" s="1" t="s">
        <v>910</v>
      </c>
      <c r="P284" s="1" t="s">
        <v>914</v>
      </c>
      <c r="Q284" s="8">
        <v>34335</v>
      </c>
      <c r="R284" s="1">
        <f t="shared" ca="1" si="4"/>
        <v>30</v>
      </c>
      <c r="S284" s="8">
        <v>45467</v>
      </c>
      <c r="T284" s="1" t="s">
        <v>87</v>
      </c>
      <c r="X284" s="1" t="s">
        <v>917</v>
      </c>
      <c r="Y284" s="1" t="s">
        <v>87</v>
      </c>
      <c r="AA284" s="1" t="s">
        <v>86</v>
      </c>
      <c r="AB284" s="1" t="s">
        <v>86</v>
      </c>
      <c r="AC284" s="13">
        <v>731578461009</v>
      </c>
      <c r="AG284" s="1" t="s">
        <v>86</v>
      </c>
      <c r="AH284" s="1" t="s">
        <v>86</v>
      </c>
      <c r="AI284" s="1" t="s">
        <v>86</v>
      </c>
      <c r="AJ284" s="1" t="s">
        <v>86</v>
      </c>
      <c r="AL284" s="1" t="s">
        <v>921</v>
      </c>
      <c r="AN284" s="1" t="s">
        <v>44</v>
      </c>
      <c r="AO284" s="1" t="s">
        <v>43</v>
      </c>
      <c r="AQ284" s="9">
        <v>45501</v>
      </c>
      <c r="AR284" s="1" t="s">
        <v>87</v>
      </c>
      <c r="AW284" s="8">
        <v>45467</v>
      </c>
      <c r="AY284" s="8">
        <v>45467</v>
      </c>
      <c r="AZ284" s="8">
        <v>45468</v>
      </c>
      <c r="BA284" s="8">
        <v>45469</v>
      </c>
      <c r="BB284" s="8">
        <v>45469</v>
      </c>
      <c r="BC284" s="8"/>
      <c r="BT284" s="1">
        <v>35</v>
      </c>
      <c r="CE284" s="8"/>
      <c r="DD284" s="15"/>
    </row>
    <row r="285" spans="1:108" s="1" customFormat="1">
      <c r="A285" s="1">
        <v>801</v>
      </c>
      <c r="C285" s="1" t="s">
        <v>120</v>
      </c>
      <c r="D285" s="1" t="s">
        <v>124</v>
      </c>
      <c r="E285" s="1" t="s">
        <v>139</v>
      </c>
      <c r="F285" s="1" t="s">
        <v>141</v>
      </c>
      <c r="G285" s="1" t="s">
        <v>145</v>
      </c>
      <c r="H285" s="1" t="s">
        <v>964</v>
      </c>
      <c r="I285" s="1" t="s">
        <v>616</v>
      </c>
      <c r="J285" s="1" t="s">
        <v>617</v>
      </c>
      <c r="K285" s="1" t="s">
        <v>904</v>
      </c>
      <c r="L285" s="1">
        <v>9166319392</v>
      </c>
      <c r="M285" s="1" t="s">
        <v>905</v>
      </c>
      <c r="N285" s="1" t="s">
        <v>908</v>
      </c>
      <c r="O285" s="1" t="s">
        <v>910</v>
      </c>
      <c r="P285" s="1" t="s">
        <v>914</v>
      </c>
      <c r="Q285" s="8">
        <v>32509</v>
      </c>
      <c r="R285" s="1">
        <f t="shared" ca="1" si="4"/>
        <v>35</v>
      </c>
      <c r="S285" s="8">
        <v>45467</v>
      </c>
      <c r="T285" s="1" t="s">
        <v>87</v>
      </c>
      <c r="X285" s="1" t="s">
        <v>917</v>
      </c>
      <c r="Y285" s="1" t="s">
        <v>87</v>
      </c>
      <c r="AA285" s="1" t="s">
        <v>86</v>
      </c>
      <c r="AB285" s="1" t="s">
        <v>86</v>
      </c>
      <c r="AC285" s="13">
        <v>716349194679</v>
      </c>
      <c r="AG285" s="1" t="s">
        <v>86</v>
      </c>
      <c r="AH285" s="1" t="s">
        <v>86</v>
      </c>
      <c r="AI285" s="1" t="s">
        <v>86</v>
      </c>
      <c r="AJ285" s="1" t="s">
        <v>86</v>
      </c>
      <c r="AL285" s="1" t="s">
        <v>921</v>
      </c>
      <c r="AN285" s="1" t="s">
        <v>44</v>
      </c>
      <c r="AO285" s="1" t="s">
        <v>43</v>
      </c>
      <c r="AQ285" s="9">
        <v>45501</v>
      </c>
      <c r="AR285" s="1" t="s">
        <v>87</v>
      </c>
      <c r="AW285" s="8">
        <v>45467</v>
      </c>
      <c r="AY285" s="8">
        <v>45467</v>
      </c>
      <c r="AZ285" s="8">
        <v>45468</v>
      </c>
      <c r="BA285" s="8">
        <v>45469</v>
      </c>
      <c r="BB285" s="8">
        <v>45469</v>
      </c>
      <c r="BC285" s="8"/>
      <c r="BT285" s="1">
        <v>40</v>
      </c>
      <c r="CE285" s="8"/>
      <c r="DD285" s="15"/>
    </row>
    <row r="286" spans="1:108" s="1" customFormat="1">
      <c r="A286" s="1">
        <v>802</v>
      </c>
      <c r="C286" s="1" t="s">
        <v>120</v>
      </c>
      <c r="D286" s="1" t="s">
        <v>124</v>
      </c>
      <c r="E286" s="1" t="s">
        <v>139</v>
      </c>
      <c r="F286" s="1" t="s">
        <v>141</v>
      </c>
      <c r="G286" s="1" t="s">
        <v>145</v>
      </c>
      <c r="H286" s="1" t="s">
        <v>964</v>
      </c>
      <c r="I286" s="1" t="s">
        <v>618</v>
      </c>
      <c r="J286" s="1" t="s">
        <v>619</v>
      </c>
      <c r="K286" s="1" t="s">
        <v>904</v>
      </c>
      <c r="L286" s="1">
        <v>9571963174</v>
      </c>
      <c r="M286" s="1" t="s">
        <v>905</v>
      </c>
      <c r="N286" s="1" t="s">
        <v>908</v>
      </c>
      <c r="O286" s="1" t="s">
        <v>910</v>
      </c>
      <c r="P286" s="1" t="s">
        <v>914</v>
      </c>
      <c r="Q286" s="8">
        <v>35065</v>
      </c>
      <c r="R286" s="1">
        <f t="shared" ca="1" si="4"/>
        <v>28</v>
      </c>
      <c r="S286" s="8">
        <v>45467</v>
      </c>
      <c r="T286" s="1" t="s">
        <v>87</v>
      </c>
      <c r="X286" s="1" t="s">
        <v>917</v>
      </c>
      <c r="Y286" s="1" t="s">
        <v>87</v>
      </c>
      <c r="AA286" s="1" t="s">
        <v>86</v>
      </c>
      <c r="AB286" s="1" t="s">
        <v>86</v>
      </c>
      <c r="AC286" s="13">
        <v>550767762610</v>
      </c>
      <c r="AG286" s="1" t="s">
        <v>86</v>
      </c>
      <c r="AH286" s="1" t="s">
        <v>86</v>
      </c>
      <c r="AI286" s="1" t="s">
        <v>86</v>
      </c>
      <c r="AJ286" s="1" t="s">
        <v>86</v>
      </c>
      <c r="AL286" s="1" t="s">
        <v>921</v>
      </c>
      <c r="AN286" s="1" t="s">
        <v>44</v>
      </c>
      <c r="AO286" s="1" t="s">
        <v>43</v>
      </c>
      <c r="AQ286" s="9">
        <v>45501</v>
      </c>
      <c r="AR286" s="1" t="s">
        <v>87</v>
      </c>
      <c r="AW286" s="8">
        <v>45467</v>
      </c>
      <c r="AY286" s="8">
        <v>45467</v>
      </c>
      <c r="AZ286" s="8">
        <v>45468</v>
      </c>
      <c r="BA286" s="8">
        <v>45469</v>
      </c>
      <c r="BB286" s="8">
        <v>45469</v>
      </c>
      <c r="BC286" s="8"/>
      <c r="BT286" s="1">
        <v>20</v>
      </c>
      <c r="CE286" s="8"/>
      <c r="DD286" s="15"/>
    </row>
    <row r="287" spans="1:108" s="1" customFormat="1">
      <c r="A287" s="1">
        <v>803</v>
      </c>
      <c r="C287" s="1" t="s">
        <v>120</v>
      </c>
      <c r="D287" s="1" t="s">
        <v>124</v>
      </c>
      <c r="E287" s="1" t="s">
        <v>139</v>
      </c>
      <c r="F287" s="1" t="s">
        <v>141</v>
      </c>
      <c r="G287" s="1" t="s">
        <v>145</v>
      </c>
      <c r="H287" s="1" t="s">
        <v>964</v>
      </c>
      <c r="I287" s="1" t="s">
        <v>620</v>
      </c>
      <c r="J287" s="1" t="s">
        <v>621</v>
      </c>
      <c r="K287" s="1" t="s">
        <v>904</v>
      </c>
      <c r="L287" s="1">
        <v>9911006758</v>
      </c>
      <c r="M287" s="1" t="s">
        <v>905</v>
      </c>
      <c r="N287" s="1" t="s">
        <v>908</v>
      </c>
      <c r="O287" s="1" t="s">
        <v>910</v>
      </c>
      <c r="P287" s="1" t="s">
        <v>914</v>
      </c>
      <c r="Q287" s="8">
        <v>28126</v>
      </c>
      <c r="R287" s="1">
        <f t="shared" ca="1" si="4"/>
        <v>47</v>
      </c>
      <c r="S287" s="8">
        <v>45467</v>
      </c>
      <c r="T287" s="1" t="s">
        <v>87</v>
      </c>
      <c r="X287" s="1" t="s">
        <v>917</v>
      </c>
      <c r="Y287" s="1" t="s">
        <v>87</v>
      </c>
      <c r="AA287" s="1" t="s">
        <v>86</v>
      </c>
      <c r="AB287" s="1" t="s">
        <v>86</v>
      </c>
      <c r="AC287" s="13">
        <v>469259463722</v>
      </c>
      <c r="AG287" s="1" t="s">
        <v>86</v>
      </c>
      <c r="AH287" s="1" t="s">
        <v>86</v>
      </c>
      <c r="AI287" s="1" t="s">
        <v>86</v>
      </c>
      <c r="AJ287" s="1" t="s">
        <v>86</v>
      </c>
      <c r="AL287" s="1" t="s">
        <v>921</v>
      </c>
      <c r="AN287" s="1" t="s">
        <v>44</v>
      </c>
      <c r="AO287" s="1" t="s">
        <v>43</v>
      </c>
      <c r="AQ287" s="9">
        <v>45501</v>
      </c>
      <c r="AR287" s="1" t="s">
        <v>87</v>
      </c>
      <c r="AW287" s="8">
        <v>45467</v>
      </c>
      <c r="AY287" s="8">
        <v>45467</v>
      </c>
      <c r="AZ287" s="8">
        <v>45468</v>
      </c>
      <c r="BA287" s="8">
        <v>45469</v>
      </c>
      <c r="BB287" s="8">
        <v>45469</v>
      </c>
      <c r="BC287" s="8"/>
      <c r="BT287" s="1">
        <v>15</v>
      </c>
      <c r="CE287" s="8"/>
      <c r="DD287" s="15"/>
    </row>
    <row r="288" spans="1:108" s="1" customFormat="1">
      <c r="A288" s="1">
        <v>804</v>
      </c>
      <c r="C288" s="1" t="s">
        <v>120</v>
      </c>
      <c r="D288" s="1" t="s">
        <v>124</v>
      </c>
      <c r="E288" s="1" t="s">
        <v>139</v>
      </c>
      <c r="F288" s="1" t="s">
        <v>141</v>
      </c>
      <c r="G288" s="1" t="s">
        <v>145</v>
      </c>
      <c r="H288" s="1" t="s">
        <v>964</v>
      </c>
      <c r="I288" s="1" t="s">
        <v>622</v>
      </c>
      <c r="J288" s="1" t="s">
        <v>623</v>
      </c>
      <c r="K288" s="1" t="s">
        <v>904</v>
      </c>
      <c r="L288" s="1">
        <v>9911006758</v>
      </c>
      <c r="M288" s="1" t="s">
        <v>905</v>
      </c>
      <c r="N288" s="1" t="s">
        <v>908</v>
      </c>
      <c r="O288" s="1" t="s">
        <v>910</v>
      </c>
      <c r="P288" s="1" t="s">
        <v>914</v>
      </c>
      <c r="Q288" s="8">
        <v>31778</v>
      </c>
      <c r="R288" s="1">
        <f t="shared" ca="1" si="4"/>
        <v>37</v>
      </c>
      <c r="S288" s="8">
        <v>45467</v>
      </c>
      <c r="T288" s="1" t="s">
        <v>87</v>
      </c>
      <c r="X288" s="1" t="s">
        <v>917</v>
      </c>
      <c r="Y288" s="1" t="s">
        <v>87</v>
      </c>
      <c r="AA288" s="1" t="s">
        <v>86</v>
      </c>
      <c r="AB288" s="1" t="s">
        <v>86</v>
      </c>
      <c r="AC288" s="13">
        <v>958952047791</v>
      </c>
      <c r="AG288" s="1" t="s">
        <v>86</v>
      </c>
      <c r="AH288" s="1" t="s">
        <v>86</v>
      </c>
      <c r="AI288" s="1" t="s">
        <v>86</v>
      </c>
      <c r="AJ288" s="1" t="s">
        <v>86</v>
      </c>
      <c r="AL288" s="1" t="s">
        <v>921</v>
      </c>
      <c r="AN288" s="1" t="s">
        <v>44</v>
      </c>
      <c r="AO288" s="1" t="s">
        <v>43</v>
      </c>
      <c r="AQ288" s="9">
        <v>45501</v>
      </c>
      <c r="AR288" s="1" t="s">
        <v>87</v>
      </c>
      <c r="AW288" s="8">
        <v>45467</v>
      </c>
      <c r="AY288" s="8">
        <v>45467</v>
      </c>
      <c r="AZ288" s="8">
        <v>45468</v>
      </c>
      <c r="BA288" s="8">
        <v>45469</v>
      </c>
      <c r="BB288" s="8">
        <v>45469</v>
      </c>
      <c r="BC288" s="8"/>
      <c r="BT288" s="1">
        <v>20</v>
      </c>
      <c r="CE288" s="8"/>
      <c r="DD288" s="15"/>
    </row>
    <row r="289" spans="1:108" s="1" customFormat="1">
      <c r="A289" s="1">
        <v>805</v>
      </c>
      <c r="C289" s="1" t="s">
        <v>120</v>
      </c>
      <c r="D289" s="1" t="s">
        <v>124</v>
      </c>
      <c r="E289" s="1" t="s">
        <v>139</v>
      </c>
      <c r="F289" s="1" t="s">
        <v>141</v>
      </c>
      <c r="G289" s="1" t="s">
        <v>145</v>
      </c>
      <c r="H289" s="1" t="s">
        <v>964</v>
      </c>
      <c r="I289" s="1" t="s">
        <v>554</v>
      </c>
      <c r="J289" s="1" t="s">
        <v>624</v>
      </c>
      <c r="K289" s="1" t="s">
        <v>904</v>
      </c>
      <c r="L289" s="1">
        <v>9982337809</v>
      </c>
      <c r="M289" s="1" t="s">
        <v>905</v>
      </c>
      <c r="N289" s="1" t="s">
        <v>908</v>
      </c>
      <c r="O289" s="1" t="s">
        <v>910</v>
      </c>
      <c r="P289" s="1" t="s">
        <v>914</v>
      </c>
      <c r="Q289" s="8">
        <v>28126</v>
      </c>
      <c r="R289" s="1">
        <f t="shared" ca="1" si="4"/>
        <v>47</v>
      </c>
      <c r="S289" s="8">
        <v>45467</v>
      </c>
      <c r="T289" s="1" t="s">
        <v>87</v>
      </c>
      <c r="X289" s="1" t="s">
        <v>917</v>
      </c>
      <c r="Y289" s="1" t="s">
        <v>87</v>
      </c>
      <c r="AA289" s="1" t="s">
        <v>86</v>
      </c>
      <c r="AB289" s="1" t="s">
        <v>86</v>
      </c>
      <c r="AC289" s="13">
        <v>266823562554</v>
      </c>
      <c r="AG289" s="1" t="s">
        <v>86</v>
      </c>
      <c r="AH289" s="1" t="s">
        <v>86</v>
      </c>
      <c r="AI289" s="1" t="s">
        <v>86</v>
      </c>
      <c r="AJ289" s="1" t="s">
        <v>86</v>
      </c>
      <c r="AL289" s="1" t="s">
        <v>921</v>
      </c>
      <c r="AN289" s="1" t="s">
        <v>44</v>
      </c>
      <c r="AO289" s="1" t="s">
        <v>43</v>
      </c>
      <c r="AQ289" s="9">
        <v>45501</v>
      </c>
      <c r="AR289" s="1" t="s">
        <v>87</v>
      </c>
      <c r="AW289" s="8">
        <v>45467</v>
      </c>
      <c r="AY289" s="8">
        <v>45467</v>
      </c>
      <c r="AZ289" s="8">
        <v>45468</v>
      </c>
      <c r="BA289" s="8">
        <v>45469</v>
      </c>
      <c r="BB289" s="8">
        <v>45469</v>
      </c>
      <c r="BC289" s="8"/>
      <c r="BT289" s="1">
        <v>15</v>
      </c>
      <c r="CE289" s="8"/>
      <c r="DD289" s="15"/>
    </row>
    <row r="290" spans="1:108" s="1" customFormat="1">
      <c r="A290" s="1">
        <v>806</v>
      </c>
      <c r="C290" s="1" t="s">
        <v>120</v>
      </c>
      <c r="D290" s="1" t="s">
        <v>124</v>
      </c>
      <c r="E290" s="1" t="s">
        <v>139</v>
      </c>
      <c r="F290" s="1" t="s">
        <v>141</v>
      </c>
      <c r="G290" s="1" t="s">
        <v>145</v>
      </c>
      <c r="H290" s="1" t="s">
        <v>964</v>
      </c>
      <c r="I290" s="1" t="s">
        <v>554</v>
      </c>
      <c r="J290" s="1" t="s">
        <v>400</v>
      </c>
      <c r="K290" s="1" t="s">
        <v>904</v>
      </c>
      <c r="L290" s="1">
        <v>7742577615</v>
      </c>
      <c r="M290" s="1" t="s">
        <v>905</v>
      </c>
      <c r="N290" s="1" t="s">
        <v>908</v>
      </c>
      <c r="O290" s="1" t="s">
        <v>910</v>
      </c>
      <c r="P290" s="1" t="s">
        <v>914</v>
      </c>
      <c r="Q290" s="8">
        <v>29587</v>
      </c>
      <c r="R290" s="1">
        <f t="shared" ca="1" si="4"/>
        <v>43</v>
      </c>
      <c r="S290" s="8">
        <v>45467</v>
      </c>
      <c r="T290" s="1" t="s">
        <v>87</v>
      </c>
      <c r="X290" s="1" t="s">
        <v>917</v>
      </c>
      <c r="Y290" s="1" t="s">
        <v>87</v>
      </c>
      <c r="AA290" s="1" t="s">
        <v>86</v>
      </c>
      <c r="AB290" s="1" t="s">
        <v>86</v>
      </c>
      <c r="AC290" s="13">
        <v>455782020019</v>
      </c>
      <c r="AG290" s="1" t="s">
        <v>86</v>
      </c>
      <c r="AH290" s="1" t="s">
        <v>86</v>
      </c>
      <c r="AI290" s="1" t="s">
        <v>86</v>
      </c>
      <c r="AJ290" s="1" t="s">
        <v>86</v>
      </c>
      <c r="AL290" s="1" t="s">
        <v>921</v>
      </c>
      <c r="AN290" s="1" t="s">
        <v>44</v>
      </c>
      <c r="AO290" s="1" t="s">
        <v>43</v>
      </c>
      <c r="AQ290" s="9">
        <v>45501</v>
      </c>
      <c r="AR290" s="1" t="s">
        <v>87</v>
      </c>
      <c r="AW290" s="8">
        <v>45467</v>
      </c>
      <c r="AY290" s="8">
        <v>45467</v>
      </c>
      <c r="AZ290" s="8">
        <v>45468</v>
      </c>
      <c r="BA290" s="8">
        <v>45469</v>
      </c>
      <c r="BB290" s="8">
        <v>45469</v>
      </c>
      <c r="BC290" s="8" t="s">
        <v>86</v>
      </c>
      <c r="BE290" s="1" t="s">
        <v>2673</v>
      </c>
      <c r="BF290" s="1" t="s">
        <v>2674</v>
      </c>
      <c r="BG290" s="1" t="s">
        <v>2700</v>
      </c>
      <c r="BH290" s="1">
        <v>3377</v>
      </c>
      <c r="BI290" s="1" t="s">
        <v>86</v>
      </c>
      <c r="BJ290" s="1" t="s">
        <v>2683</v>
      </c>
      <c r="BK290" s="1" t="s">
        <v>2698</v>
      </c>
      <c r="BL290" s="1" t="s">
        <v>2683</v>
      </c>
      <c r="BM290" s="1" t="s">
        <v>86</v>
      </c>
      <c r="BN290" s="1" t="s">
        <v>2675</v>
      </c>
      <c r="BO290" s="1" t="s">
        <v>2676</v>
      </c>
      <c r="BR290" s="1" t="s">
        <v>86</v>
      </c>
      <c r="BS290" s="1" t="s">
        <v>2680</v>
      </c>
      <c r="BT290" s="1">
        <v>20</v>
      </c>
      <c r="BU290" s="1" t="s">
        <v>2679</v>
      </c>
      <c r="BV290" s="1" t="s">
        <v>86</v>
      </c>
      <c r="BW290" s="1" t="s">
        <v>2678</v>
      </c>
      <c r="BX290" s="1" t="s">
        <v>2677</v>
      </c>
      <c r="CB290" s="1" t="s">
        <v>87</v>
      </c>
      <c r="CC290" s="1" t="s">
        <v>87</v>
      </c>
      <c r="CD290" s="1" t="s">
        <v>86</v>
      </c>
      <c r="CE290" s="8">
        <v>45474</v>
      </c>
      <c r="DD290" s="15"/>
    </row>
    <row r="291" spans="1:108" s="1" customFormat="1">
      <c r="A291" s="1">
        <v>807</v>
      </c>
      <c r="C291" s="1" t="s">
        <v>120</v>
      </c>
      <c r="D291" s="1" t="s">
        <v>124</v>
      </c>
      <c r="E291" s="1" t="s">
        <v>139</v>
      </c>
      <c r="F291" s="1" t="s">
        <v>141</v>
      </c>
      <c r="G291" s="1" t="s">
        <v>145</v>
      </c>
      <c r="H291" s="1" t="s">
        <v>964</v>
      </c>
      <c r="I291" s="1" t="s">
        <v>180</v>
      </c>
      <c r="J291" s="1" t="s">
        <v>400</v>
      </c>
      <c r="K291" s="1" t="s">
        <v>904</v>
      </c>
      <c r="L291" s="1">
        <v>7742577615</v>
      </c>
      <c r="M291" s="1" t="s">
        <v>905</v>
      </c>
      <c r="N291" s="1" t="s">
        <v>908</v>
      </c>
      <c r="O291" s="1" t="s">
        <v>910</v>
      </c>
      <c r="P291" s="1" t="s">
        <v>914</v>
      </c>
      <c r="Q291" s="8">
        <v>37352</v>
      </c>
      <c r="R291" s="1">
        <f t="shared" ca="1" si="4"/>
        <v>22</v>
      </c>
      <c r="S291" s="8">
        <v>45467</v>
      </c>
      <c r="T291" s="1" t="s">
        <v>87</v>
      </c>
      <c r="X291" s="1" t="s">
        <v>918</v>
      </c>
      <c r="Y291" s="1" t="s">
        <v>87</v>
      </c>
      <c r="AA291" s="1" t="s">
        <v>86</v>
      </c>
      <c r="AB291" s="1" t="s">
        <v>86</v>
      </c>
      <c r="AC291" s="13">
        <v>458116055559</v>
      </c>
      <c r="AG291" s="1" t="s">
        <v>86</v>
      </c>
      <c r="AH291" s="1" t="s">
        <v>86</v>
      </c>
      <c r="AI291" s="1" t="s">
        <v>86</v>
      </c>
      <c r="AJ291" s="1" t="s">
        <v>86</v>
      </c>
      <c r="AL291" s="1" t="s">
        <v>921</v>
      </c>
      <c r="AN291" s="1" t="s">
        <v>44</v>
      </c>
      <c r="AO291" s="1" t="s">
        <v>43</v>
      </c>
      <c r="AQ291" s="9">
        <v>45501</v>
      </c>
      <c r="AR291" s="1" t="s">
        <v>87</v>
      </c>
      <c r="AW291" s="8">
        <v>45467</v>
      </c>
      <c r="AY291" s="8">
        <v>45467</v>
      </c>
      <c r="AZ291" s="8">
        <v>45468</v>
      </c>
      <c r="BA291" s="8">
        <v>45469</v>
      </c>
      <c r="BB291" s="8">
        <v>45469</v>
      </c>
      <c r="BC291" s="8"/>
      <c r="BT291" s="1">
        <v>25</v>
      </c>
      <c r="CE291" s="8"/>
      <c r="DD291" s="15"/>
    </row>
    <row r="292" spans="1:108" s="1" customFormat="1">
      <c r="A292" s="1">
        <v>808</v>
      </c>
      <c r="C292" s="1" t="s">
        <v>120</v>
      </c>
      <c r="D292" s="1" t="s">
        <v>124</v>
      </c>
      <c r="E292" s="1" t="s">
        <v>139</v>
      </c>
      <c r="F292" s="1" t="s">
        <v>141</v>
      </c>
      <c r="G292" s="1" t="s">
        <v>145</v>
      </c>
      <c r="H292" s="1" t="s">
        <v>964</v>
      </c>
      <c r="I292" s="1" t="s">
        <v>625</v>
      </c>
      <c r="J292" s="1" t="s">
        <v>626</v>
      </c>
      <c r="K292" s="1" t="s">
        <v>904</v>
      </c>
      <c r="L292" s="1">
        <v>9216366064</v>
      </c>
      <c r="M292" s="1" t="s">
        <v>905</v>
      </c>
      <c r="N292" s="1" t="s">
        <v>908</v>
      </c>
      <c r="O292" s="1" t="s">
        <v>910</v>
      </c>
      <c r="P292" s="1" t="s">
        <v>914</v>
      </c>
      <c r="Q292" s="8">
        <v>31048</v>
      </c>
      <c r="R292" s="1">
        <f t="shared" ca="1" si="4"/>
        <v>39</v>
      </c>
      <c r="S292" s="8">
        <v>45467</v>
      </c>
      <c r="T292" s="1" t="s">
        <v>87</v>
      </c>
      <c r="X292" s="1" t="s">
        <v>918</v>
      </c>
      <c r="Y292" s="1" t="s">
        <v>87</v>
      </c>
      <c r="AA292" s="1" t="s">
        <v>86</v>
      </c>
      <c r="AB292" s="1" t="s">
        <v>86</v>
      </c>
      <c r="AC292" s="13">
        <v>520833922710</v>
      </c>
      <c r="AG292" s="1" t="s">
        <v>86</v>
      </c>
      <c r="AH292" s="1" t="s">
        <v>86</v>
      </c>
      <c r="AI292" s="1" t="s">
        <v>86</v>
      </c>
      <c r="AJ292" s="1" t="s">
        <v>86</v>
      </c>
      <c r="AL292" s="1" t="s">
        <v>921</v>
      </c>
      <c r="AN292" s="1" t="s">
        <v>44</v>
      </c>
      <c r="AO292" s="1" t="s">
        <v>43</v>
      </c>
      <c r="AQ292" s="9">
        <v>45501</v>
      </c>
      <c r="AR292" s="1" t="s">
        <v>87</v>
      </c>
      <c r="AW292" s="8">
        <v>45467</v>
      </c>
      <c r="AY292" s="8">
        <v>45467</v>
      </c>
      <c r="AZ292" s="8">
        <v>45468</v>
      </c>
      <c r="BA292" s="8">
        <v>45469</v>
      </c>
      <c r="BB292" s="8">
        <v>45469</v>
      </c>
      <c r="BC292" s="8"/>
      <c r="BT292" s="1">
        <v>25</v>
      </c>
      <c r="CE292" s="8"/>
      <c r="DD292" s="15"/>
    </row>
    <row r="293" spans="1:108" s="1" customFormat="1">
      <c r="A293" s="1">
        <v>809</v>
      </c>
      <c r="C293" s="1" t="s">
        <v>120</v>
      </c>
      <c r="D293" s="1" t="s">
        <v>124</v>
      </c>
      <c r="E293" s="1" t="s">
        <v>139</v>
      </c>
      <c r="F293" s="1" t="s">
        <v>141</v>
      </c>
      <c r="G293" s="1" t="s">
        <v>145</v>
      </c>
      <c r="H293" s="1" t="s">
        <v>964</v>
      </c>
      <c r="I293" s="1" t="s">
        <v>627</v>
      </c>
      <c r="J293" s="1" t="s">
        <v>605</v>
      </c>
      <c r="K293" s="1" t="s">
        <v>904</v>
      </c>
      <c r="L293" s="1">
        <v>9352900861</v>
      </c>
      <c r="M293" s="1" t="s">
        <v>905</v>
      </c>
      <c r="N293" s="1" t="s">
        <v>908</v>
      </c>
      <c r="O293" s="1" t="s">
        <v>910</v>
      </c>
      <c r="P293" s="1" t="s">
        <v>914</v>
      </c>
      <c r="Q293" s="8">
        <v>33239</v>
      </c>
      <c r="R293" s="1">
        <f t="shared" ca="1" si="4"/>
        <v>33</v>
      </c>
      <c r="S293" s="8">
        <v>45467</v>
      </c>
      <c r="T293" s="1" t="s">
        <v>87</v>
      </c>
      <c r="X293" s="1" t="s">
        <v>917</v>
      </c>
      <c r="Y293" s="1" t="s">
        <v>87</v>
      </c>
      <c r="AA293" s="1" t="s">
        <v>86</v>
      </c>
      <c r="AB293" s="1" t="s">
        <v>86</v>
      </c>
      <c r="AC293" s="13">
        <v>501389705046</v>
      </c>
      <c r="AG293" s="1" t="s">
        <v>86</v>
      </c>
      <c r="AH293" s="1" t="s">
        <v>86</v>
      </c>
      <c r="AI293" s="1" t="s">
        <v>86</v>
      </c>
      <c r="AJ293" s="1" t="s">
        <v>86</v>
      </c>
      <c r="AL293" s="1" t="s">
        <v>921</v>
      </c>
      <c r="AN293" s="1" t="s">
        <v>44</v>
      </c>
      <c r="AO293" s="1" t="s">
        <v>43</v>
      </c>
      <c r="AQ293" s="9">
        <v>45501</v>
      </c>
      <c r="AR293" s="1" t="s">
        <v>87</v>
      </c>
      <c r="AW293" s="8">
        <v>45467</v>
      </c>
      <c r="AY293" s="8">
        <v>45467</v>
      </c>
      <c r="AZ293" s="8">
        <v>45468</v>
      </c>
      <c r="BA293" s="8">
        <v>45469</v>
      </c>
      <c r="BB293" s="8">
        <v>45469</v>
      </c>
      <c r="BC293" s="8" t="s">
        <v>86</v>
      </c>
      <c r="BE293" s="1" t="s">
        <v>2673</v>
      </c>
      <c r="BF293" s="1" t="s">
        <v>2674</v>
      </c>
      <c r="BG293" s="1" t="s">
        <v>2700</v>
      </c>
      <c r="BH293" s="1">
        <v>3377</v>
      </c>
      <c r="BI293" s="1" t="s">
        <v>86</v>
      </c>
      <c r="BJ293" s="1" t="s">
        <v>2683</v>
      </c>
      <c r="BK293" s="1" t="s">
        <v>2698</v>
      </c>
      <c r="BL293" s="1" t="s">
        <v>2683</v>
      </c>
      <c r="BM293" s="1" t="s">
        <v>86</v>
      </c>
      <c r="BN293" s="1" t="s">
        <v>2675</v>
      </c>
      <c r="BO293" s="1" t="s">
        <v>2676</v>
      </c>
      <c r="BR293" s="1" t="s">
        <v>86</v>
      </c>
      <c r="BS293" s="1" t="s">
        <v>2680</v>
      </c>
      <c r="BT293" s="1">
        <v>15</v>
      </c>
      <c r="BU293" s="1" t="s">
        <v>2679</v>
      </c>
      <c r="BV293" s="1" t="s">
        <v>86</v>
      </c>
      <c r="BW293" s="1" t="s">
        <v>2678</v>
      </c>
      <c r="BX293" s="1" t="s">
        <v>2677</v>
      </c>
      <c r="CB293" s="1" t="s">
        <v>87</v>
      </c>
      <c r="CC293" s="1" t="s">
        <v>87</v>
      </c>
      <c r="CD293" s="1" t="s">
        <v>86</v>
      </c>
      <c r="CE293" s="8">
        <v>45496</v>
      </c>
      <c r="DD293" s="15"/>
    </row>
    <row r="294" spans="1:108" s="1" customFormat="1">
      <c r="A294" s="1">
        <v>810</v>
      </c>
      <c r="C294" s="1" t="s">
        <v>120</v>
      </c>
      <c r="D294" s="1" t="s">
        <v>124</v>
      </c>
      <c r="E294" s="1" t="s">
        <v>139</v>
      </c>
      <c r="F294" s="1" t="s">
        <v>141</v>
      </c>
      <c r="G294" s="1" t="s">
        <v>145</v>
      </c>
      <c r="H294" s="1" t="s">
        <v>964</v>
      </c>
      <c r="I294" s="1" t="s">
        <v>625</v>
      </c>
      <c r="J294" s="1" t="s">
        <v>280</v>
      </c>
      <c r="K294" s="1" t="s">
        <v>904</v>
      </c>
      <c r="L294" s="1">
        <v>9950896835</v>
      </c>
      <c r="M294" s="1" t="s">
        <v>905</v>
      </c>
      <c r="N294" s="1" t="s">
        <v>908</v>
      </c>
      <c r="O294" s="1" t="s">
        <v>910</v>
      </c>
      <c r="P294" s="1" t="s">
        <v>914</v>
      </c>
      <c r="Q294" s="8">
        <v>29221</v>
      </c>
      <c r="R294" s="1">
        <f t="shared" ca="1" si="4"/>
        <v>44</v>
      </c>
      <c r="S294" s="8">
        <v>45467</v>
      </c>
      <c r="T294" s="1" t="s">
        <v>87</v>
      </c>
      <c r="X294" s="1" t="s">
        <v>917</v>
      </c>
      <c r="Y294" s="1" t="s">
        <v>87</v>
      </c>
      <c r="AA294" s="1" t="s">
        <v>86</v>
      </c>
      <c r="AB294" s="1" t="s">
        <v>86</v>
      </c>
      <c r="AC294" s="13">
        <v>632825545636</v>
      </c>
      <c r="AG294" s="1" t="s">
        <v>86</v>
      </c>
      <c r="AH294" s="1" t="s">
        <v>86</v>
      </c>
      <c r="AI294" s="1" t="s">
        <v>86</v>
      </c>
      <c r="AJ294" s="1" t="s">
        <v>86</v>
      </c>
      <c r="AL294" s="1" t="s">
        <v>921</v>
      </c>
      <c r="AN294" s="1" t="s">
        <v>44</v>
      </c>
      <c r="AO294" s="1" t="s">
        <v>43</v>
      </c>
      <c r="AQ294" s="9">
        <v>45501</v>
      </c>
      <c r="AR294" s="1" t="s">
        <v>87</v>
      </c>
      <c r="AW294" s="8">
        <v>45467</v>
      </c>
      <c r="AY294" s="8">
        <v>45467</v>
      </c>
      <c r="AZ294" s="8">
        <v>45468</v>
      </c>
      <c r="BA294" s="8">
        <v>45469</v>
      </c>
      <c r="BB294" s="8">
        <v>45469</v>
      </c>
      <c r="BC294" s="8"/>
      <c r="BT294" s="1">
        <v>20</v>
      </c>
      <c r="CE294" s="8"/>
      <c r="DD294" s="15"/>
    </row>
    <row r="295" spans="1:108" s="1" customFormat="1">
      <c r="A295" s="1">
        <v>811</v>
      </c>
      <c r="C295" s="1" t="s">
        <v>120</v>
      </c>
      <c r="D295" s="1" t="s">
        <v>124</v>
      </c>
      <c r="E295" s="1" t="s">
        <v>139</v>
      </c>
      <c r="F295" s="1" t="s">
        <v>141</v>
      </c>
      <c r="G295" s="1" t="s">
        <v>145</v>
      </c>
      <c r="H295" s="1" t="s">
        <v>964</v>
      </c>
      <c r="I295" s="1" t="s">
        <v>628</v>
      </c>
      <c r="J295" s="1" t="s">
        <v>629</v>
      </c>
      <c r="K295" s="1" t="s">
        <v>904</v>
      </c>
      <c r="L295" s="1">
        <v>9001897212</v>
      </c>
      <c r="M295" s="1" t="s">
        <v>905</v>
      </c>
      <c r="N295" s="1" t="s">
        <v>908</v>
      </c>
      <c r="O295" s="1" t="s">
        <v>910</v>
      </c>
      <c r="P295" s="1" t="s">
        <v>914</v>
      </c>
      <c r="Q295" s="8">
        <v>27030</v>
      </c>
      <c r="R295" s="1">
        <f t="shared" ca="1" si="4"/>
        <v>50</v>
      </c>
      <c r="S295" s="8">
        <v>45467</v>
      </c>
      <c r="T295" s="1" t="s">
        <v>87</v>
      </c>
      <c r="X295" s="1" t="s">
        <v>917</v>
      </c>
      <c r="Y295" s="1" t="s">
        <v>87</v>
      </c>
      <c r="AA295" s="1" t="s">
        <v>86</v>
      </c>
      <c r="AB295" s="1" t="s">
        <v>86</v>
      </c>
      <c r="AC295" s="13">
        <v>413474437346</v>
      </c>
      <c r="AG295" s="1" t="s">
        <v>86</v>
      </c>
      <c r="AH295" s="1" t="s">
        <v>86</v>
      </c>
      <c r="AI295" s="1" t="s">
        <v>86</v>
      </c>
      <c r="AJ295" s="1" t="s">
        <v>86</v>
      </c>
      <c r="AL295" s="1" t="s">
        <v>921</v>
      </c>
      <c r="AN295" s="1" t="s">
        <v>44</v>
      </c>
      <c r="AO295" s="1" t="s">
        <v>43</v>
      </c>
      <c r="AQ295" s="9">
        <v>45501</v>
      </c>
      <c r="AR295" s="1" t="s">
        <v>87</v>
      </c>
      <c r="AW295" s="8">
        <v>45467</v>
      </c>
      <c r="AY295" s="8">
        <v>45467</v>
      </c>
      <c r="AZ295" s="8">
        <v>45468</v>
      </c>
      <c r="BA295" s="8">
        <v>45469</v>
      </c>
      <c r="BB295" s="8">
        <v>45469</v>
      </c>
      <c r="BC295" s="8" t="s">
        <v>86</v>
      </c>
      <c r="BE295" s="1" t="s">
        <v>2673</v>
      </c>
      <c r="BF295" s="1" t="s">
        <v>2674</v>
      </c>
      <c r="BG295" s="1" t="s">
        <v>2701</v>
      </c>
      <c r="BH295" s="1">
        <v>3377</v>
      </c>
      <c r="BI295" s="1" t="s">
        <v>86</v>
      </c>
      <c r="BJ295" s="1" t="s">
        <v>2683</v>
      </c>
      <c r="BK295" s="1" t="s">
        <v>2698</v>
      </c>
      <c r="BL295" s="1" t="s">
        <v>2683</v>
      </c>
      <c r="BM295" s="1" t="s">
        <v>86</v>
      </c>
      <c r="BN295" s="1" t="s">
        <v>2675</v>
      </c>
      <c r="BO295" s="1" t="s">
        <v>2676</v>
      </c>
      <c r="BR295" s="1" t="s">
        <v>86</v>
      </c>
      <c r="BS295" s="1" t="s">
        <v>2680</v>
      </c>
      <c r="BT295" s="1">
        <v>30</v>
      </c>
      <c r="BU295" s="1" t="s">
        <v>2679</v>
      </c>
      <c r="BV295" s="1" t="s">
        <v>86</v>
      </c>
      <c r="BW295" s="1" t="s">
        <v>2678</v>
      </c>
      <c r="BX295" s="1" t="s">
        <v>2677</v>
      </c>
      <c r="CB295" s="1" t="s">
        <v>86</v>
      </c>
      <c r="CC295" s="1" t="s">
        <v>86</v>
      </c>
      <c r="CD295" s="1" t="s">
        <v>86</v>
      </c>
      <c r="CE295" s="8">
        <v>45493</v>
      </c>
      <c r="DD295" s="15"/>
    </row>
    <row r="296" spans="1:108" s="1" customFormat="1">
      <c r="A296" s="1">
        <v>812</v>
      </c>
      <c r="C296" s="1" t="s">
        <v>120</v>
      </c>
      <c r="D296" s="1" t="s">
        <v>124</v>
      </c>
      <c r="E296" s="1" t="s">
        <v>139</v>
      </c>
      <c r="F296" s="1" t="s">
        <v>141</v>
      </c>
      <c r="G296" s="1" t="s">
        <v>145</v>
      </c>
      <c r="H296" s="1" t="s">
        <v>964</v>
      </c>
      <c r="I296" s="1" t="s">
        <v>630</v>
      </c>
      <c r="J296" s="1" t="s">
        <v>631</v>
      </c>
      <c r="K296" s="1" t="s">
        <v>904</v>
      </c>
      <c r="L296" s="1">
        <v>9602239493</v>
      </c>
      <c r="M296" s="1" t="s">
        <v>905</v>
      </c>
      <c r="N296" s="1" t="s">
        <v>908</v>
      </c>
      <c r="O296" s="1" t="s">
        <v>910</v>
      </c>
      <c r="P296" s="1" t="s">
        <v>914</v>
      </c>
      <c r="Q296" s="8">
        <v>29587</v>
      </c>
      <c r="R296" s="1">
        <f t="shared" ca="1" si="4"/>
        <v>43</v>
      </c>
      <c r="S296" s="8">
        <v>45467</v>
      </c>
      <c r="T296" s="1" t="s">
        <v>87</v>
      </c>
      <c r="X296" s="1" t="s">
        <v>917</v>
      </c>
      <c r="Y296" s="1" t="s">
        <v>87</v>
      </c>
      <c r="AA296" s="1" t="s">
        <v>86</v>
      </c>
      <c r="AB296" s="1" t="s">
        <v>86</v>
      </c>
      <c r="AC296" s="13">
        <v>466238924767</v>
      </c>
      <c r="AG296" s="1" t="s">
        <v>86</v>
      </c>
      <c r="AH296" s="1" t="s">
        <v>86</v>
      </c>
      <c r="AI296" s="1" t="s">
        <v>86</v>
      </c>
      <c r="AJ296" s="1" t="s">
        <v>86</v>
      </c>
      <c r="AL296" s="1" t="s">
        <v>921</v>
      </c>
      <c r="AN296" s="1" t="s">
        <v>44</v>
      </c>
      <c r="AO296" s="1" t="s">
        <v>43</v>
      </c>
      <c r="AQ296" s="9">
        <v>45501</v>
      </c>
      <c r="AR296" s="1" t="s">
        <v>87</v>
      </c>
      <c r="AW296" s="8">
        <v>45467</v>
      </c>
      <c r="AY296" s="8">
        <v>45467</v>
      </c>
      <c r="AZ296" s="8">
        <v>45468</v>
      </c>
      <c r="BA296" s="8">
        <v>45469</v>
      </c>
      <c r="BB296" s="8">
        <v>45469</v>
      </c>
      <c r="BC296" s="8"/>
      <c r="BT296" s="1">
        <v>30</v>
      </c>
      <c r="CE296" s="8"/>
      <c r="DD296" s="15"/>
    </row>
    <row r="297" spans="1:108" s="1" customFormat="1">
      <c r="A297" s="1">
        <v>813</v>
      </c>
      <c r="C297" s="1" t="s">
        <v>120</v>
      </c>
      <c r="D297" s="1" t="s">
        <v>124</v>
      </c>
      <c r="E297" s="1" t="s">
        <v>139</v>
      </c>
      <c r="F297" s="1" t="s">
        <v>141</v>
      </c>
      <c r="G297" s="1" t="s">
        <v>145</v>
      </c>
      <c r="H297" s="1" t="s">
        <v>964</v>
      </c>
      <c r="I297" s="1" t="s">
        <v>632</v>
      </c>
      <c r="J297" s="1" t="s">
        <v>633</v>
      </c>
      <c r="K297" s="1" t="s">
        <v>904</v>
      </c>
      <c r="L297" s="1">
        <v>7426911847</v>
      </c>
      <c r="M297" s="1" t="s">
        <v>905</v>
      </c>
      <c r="N297" s="1" t="s">
        <v>908</v>
      </c>
      <c r="O297" s="1" t="s">
        <v>910</v>
      </c>
      <c r="P297" s="1" t="s">
        <v>914</v>
      </c>
      <c r="Q297" s="8">
        <v>33970</v>
      </c>
      <c r="R297" s="1">
        <f t="shared" ca="1" si="4"/>
        <v>31</v>
      </c>
      <c r="S297" s="8">
        <v>45467</v>
      </c>
      <c r="T297" s="1" t="s">
        <v>87</v>
      </c>
      <c r="X297" s="1" t="s">
        <v>917</v>
      </c>
      <c r="Y297" s="1" t="s">
        <v>87</v>
      </c>
      <c r="AA297" s="1" t="s">
        <v>86</v>
      </c>
      <c r="AB297" s="1" t="s">
        <v>86</v>
      </c>
      <c r="AC297" s="13">
        <v>502894501372</v>
      </c>
      <c r="AG297" s="1" t="s">
        <v>86</v>
      </c>
      <c r="AH297" s="1" t="s">
        <v>86</v>
      </c>
      <c r="AI297" s="1" t="s">
        <v>86</v>
      </c>
      <c r="AJ297" s="1" t="s">
        <v>86</v>
      </c>
      <c r="AL297" s="1" t="s">
        <v>921</v>
      </c>
      <c r="AN297" s="1" t="s">
        <v>44</v>
      </c>
      <c r="AO297" s="1" t="s">
        <v>43</v>
      </c>
      <c r="AQ297" s="9">
        <v>45501</v>
      </c>
      <c r="AR297" s="1" t="s">
        <v>87</v>
      </c>
      <c r="AW297" s="8">
        <v>45467</v>
      </c>
      <c r="AY297" s="8">
        <v>45467</v>
      </c>
      <c r="AZ297" s="8">
        <v>45468</v>
      </c>
      <c r="BA297" s="8">
        <v>45469</v>
      </c>
      <c r="BB297" s="8">
        <v>45469</v>
      </c>
      <c r="BC297" s="8"/>
      <c r="CE297" s="8"/>
      <c r="DD297" s="15"/>
    </row>
    <row r="298" spans="1:108" s="1" customFormat="1">
      <c r="A298" s="1">
        <v>814</v>
      </c>
      <c r="C298" s="1" t="s">
        <v>120</v>
      </c>
      <c r="D298" s="1" t="s">
        <v>124</v>
      </c>
      <c r="E298" s="1" t="s">
        <v>139</v>
      </c>
      <c r="F298" s="1" t="s">
        <v>141</v>
      </c>
      <c r="G298" s="1" t="s">
        <v>145</v>
      </c>
      <c r="H298" s="1" t="s">
        <v>964</v>
      </c>
      <c r="I298" s="1" t="s">
        <v>634</v>
      </c>
      <c r="J298" s="1" t="s">
        <v>635</v>
      </c>
      <c r="K298" s="1" t="s">
        <v>904</v>
      </c>
      <c r="L298" s="1">
        <v>7426911847</v>
      </c>
      <c r="M298" s="1" t="s">
        <v>905</v>
      </c>
      <c r="N298" s="1" t="s">
        <v>908</v>
      </c>
      <c r="O298" s="1" t="s">
        <v>910</v>
      </c>
      <c r="P298" s="1" t="s">
        <v>914</v>
      </c>
      <c r="Q298" s="8">
        <v>31778</v>
      </c>
      <c r="R298" s="1">
        <f t="shared" ca="1" si="4"/>
        <v>37</v>
      </c>
      <c r="S298" s="8">
        <v>45467</v>
      </c>
      <c r="T298" s="1" t="s">
        <v>87</v>
      </c>
      <c r="X298" s="1" t="s">
        <v>917</v>
      </c>
      <c r="Y298" s="1" t="s">
        <v>87</v>
      </c>
      <c r="AA298" s="1" t="s">
        <v>86</v>
      </c>
      <c r="AB298" s="1" t="s">
        <v>86</v>
      </c>
      <c r="AC298" s="13">
        <v>358049055502</v>
      </c>
      <c r="AG298" s="1" t="s">
        <v>86</v>
      </c>
      <c r="AH298" s="1" t="s">
        <v>86</v>
      </c>
      <c r="AI298" s="1" t="s">
        <v>86</v>
      </c>
      <c r="AJ298" s="1" t="s">
        <v>86</v>
      </c>
      <c r="AL298" s="1" t="s">
        <v>921</v>
      </c>
      <c r="AN298" s="1" t="s">
        <v>44</v>
      </c>
      <c r="AO298" s="1" t="s">
        <v>43</v>
      </c>
      <c r="AQ298" s="9">
        <v>45501</v>
      </c>
      <c r="AR298" s="1" t="s">
        <v>87</v>
      </c>
      <c r="AW298" s="8">
        <v>45467</v>
      </c>
      <c r="AY298" s="8">
        <v>45467</v>
      </c>
      <c r="AZ298" s="8">
        <v>45468</v>
      </c>
      <c r="BA298" s="8">
        <v>45469</v>
      </c>
      <c r="BB298" s="8">
        <v>45469</v>
      </c>
      <c r="BC298" s="8"/>
      <c r="CE298" s="8"/>
      <c r="DD298" s="15"/>
    </row>
    <row r="299" spans="1:108" s="1" customFormat="1">
      <c r="A299" s="1">
        <v>815</v>
      </c>
      <c r="C299" s="1" t="s">
        <v>120</v>
      </c>
      <c r="D299" s="1" t="s">
        <v>124</v>
      </c>
      <c r="E299" s="1" t="s">
        <v>139</v>
      </c>
      <c r="F299" s="1" t="s">
        <v>141</v>
      </c>
      <c r="G299" s="1" t="s">
        <v>145</v>
      </c>
      <c r="H299" s="1" t="s">
        <v>964</v>
      </c>
      <c r="I299" s="1" t="s">
        <v>197</v>
      </c>
      <c r="J299" s="1" t="s">
        <v>187</v>
      </c>
      <c r="K299" s="1" t="s">
        <v>904</v>
      </c>
      <c r="L299" s="1">
        <v>9950896835</v>
      </c>
      <c r="M299" s="1" t="s">
        <v>905</v>
      </c>
      <c r="N299" s="1" t="s">
        <v>908</v>
      </c>
      <c r="O299" s="1" t="s">
        <v>910</v>
      </c>
      <c r="P299" s="1" t="s">
        <v>914</v>
      </c>
      <c r="Q299" s="8">
        <v>29952</v>
      </c>
      <c r="R299" s="1">
        <f t="shared" ca="1" si="4"/>
        <v>42</v>
      </c>
      <c r="S299" s="8">
        <v>45467</v>
      </c>
      <c r="T299" s="1" t="s">
        <v>87</v>
      </c>
      <c r="X299" s="1" t="s">
        <v>917</v>
      </c>
      <c r="Y299" s="1" t="s">
        <v>87</v>
      </c>
      <c r="AA299" s="1" t="s">
        <v>86</v>
      </c>
      <c r="AB299" s="1" t="s">
        <v>86</v>
      </c>
      <c r="AC299" s="13">
        <v>535594611664</v>
      </c>
      <c r="AG299" s="1" t="s">
        <v>86</v>
      </c>
      <c r="AH299" s="1" t="s">
        <v>86</v>
      </c>
      <c r="AI299" s="1" t="s">
        <v>86</v>
      </c>
      <c r="AJ299" s="1" t="s">
        <v>86</v>
      </c>
      <c r="AL299" s="1" t="s">
        <v>921</v>
      </c>
      <c r="AN299" s="1" t="s">
        <v>44</v>
      </c>
      <c r="AO299" s="1" t="s">
        <v>43</v>
      </c>
      <c r="AQ299" s="9">
        <v>45501</v>
      </c>
      <c r="AR299" s="1" t="s">
        <v>87</v>
      </c>
      <c r="AW299" s="8">
        <v>45467</v>
      </c>
      <c r="AY299" s="8">
        <v>45467</v>
      </c>
      <c r="AZ299" s="8">
        <v>45468</v>
      </c>
      <c r="BA299" s="8">
        <v>45469</v>
      </c>
      <c r="BB299" s="8">
        <v>45469</v>
      </c>
      <c r="BC299" s="8"/>
      <c r="CE299" s="8"/>
      <c r="DD299" s="15"/>
    </row>
    <row r="300" spans="1:108" s="1" customFormat="1">
      <c r="A300" s="1">
        <v>816</v>
      </c>
      <c r="C300" s="1" t="s">
        <v>120</v>
      </c>
      <c r="D300" s="1" t="s">
        <v>124</v>
      </c>
      <c r="E300" s="1" t="s">
        <v>139</v>
      </c>
      <c r="F300" s="1" t="s">
        <v>141</v>
      </c>
      <c r="G300" s="1" t="s">
        <v>145</v>
      </c>
      <c r="H300" s="1" t="s">
        <v>964</v>
      </c>
      <c r="I300" s="1" t="s">
        <v>308</v>
      </c>
      <c r="J300" s="1" t="s">
        <v>175</v>
      </c>
      <c r="K300" s="1" t="s">
        <v>904</v>
      </c>
      <c r="L300" s="1">
        <v>7073917095</v>
      </c>
      <c r="M300" s="1" t="s">
        <v>905</v>
      </c>
      <c r="N300" s="1" t="s">
        <v>908</v>
      </c>
      <c r="O300" s="1" t="s">
        <v>910</v>
      </c>
      <c r="P300" s="1" t="s">
        <v>914</v>
      </c>
      <c r="Q300" s="8">
        <v>29952</v>
      </c>
      <c r="R300" s="1">
        <f t="shared" ca="1" si="4"/>
        <v>42</v>
      </c>
      <c r="S300" s="8">
        <v>45467</v>
      </c>
      <c r="T300" s="1" t="s">
        <v>87</v>
      </c>
      <c r="X300" s="1" t="s">
        <v>917</v>
      </c>
      <c r="Y300" s="1" t="s">
        <v>87</v>
      </c>
      <c r="AA300" s="1" t="s">
        <v>86</v>
      </c>
      <c r="AB300" s="1" t="s">
        <v>86</v>
      </c>
      <c r="AC300" s="13">
        <v>974720004721</v>
      </c>
      <c r="AG300" s="1" t="s">
        <v>86</v>
      </c>
      <c r="AH300" s="1" t="s">
        <v>86</v>
      </c>
      <c r="AI300" s="1" t="s">
        <v>86</v>
      </c>
      <c r="AJ300" s="1" t="s">
        <v>86</v>
      </c>
      <c r="AL300" s="1" t="s">
        <v>921</v>
      </c>
      <c r="AN300" s="1" t="s">
        <v>44</v>
      </c>
      <c r="AO300" s="1" t="s">
        <v>43</v>
      </c>
      <c r="AQ300" s="9">
        <v>45501</v>
      </c>
      <c r="AR300" s="1" t="s">
        <v>87</v>
      </c>
      <c r="AW300" s="8">
        <v>45467</v>
      </c>
      <c r="AY300" s="8">
        <v>45467</v>
      </c>
      <c r="AZ300" s="8">
        <v>45468</v>
      </c>
      <c r="BA300" s="8">
        <v>45469</v>
      </c>
      <c r="BB300" s="8">
        <v>45469</v>
      </c>
      <c r="BC300" s="8"/>
      <c r="CE300" s="8"/>
      <c r="DD300" s="15"/>
    </row>
    <row r="301" spans="1:108" s="1" customFormat="1">
      <c r="A301" s="1">
        <v>817</v>
      </c>
      <c r="C301" s="1" t="s">
        <v>120</v>
      </c>
      <c r="D301" s="1" t="s">
        <v>124</v>
      </c>
      <c r="E301" s="1" t="s">
        <v>139</v>
      </c>
      <c r="F301" s="1" t="s">
        <v>141</v>
      </c>
      <c r="G301" s="1" t="s">
        <v>145</v>
      </c>
      <c r="H301" s="1" t="s">
        <v>964</v>
      </c>
      <c r="I301" s="1" t="s">
        <v>375</v>
      </c>
      <c r="J301" s="1" t="s">
        <v>636</v>
      </c>
      <c r="K301" s="1" t="s">
        <v>904</v>
      </c>
      <c r="L301" s="1">
        <v>7073917095</v>
      </c>
      <c r="M301" s="1" t="s">
        <v>905</v>
      </c>
      <c r="N301" s="1" t="s">
        <v>908</v>
      </c>
      <c r="O301" s="1" t="s">
        <v>910</v>
      </c>
      <c r="P301" s="1" t="s">
        <v>914</v>
      </c>
      <c r="Q301" s="8">
        <v>30682</v>
      </c>
      <c r="R301" s="1">
        <f t="shared" ca="1" si="4"/>
        <v>40</v>
      </c>
      <c r="S301" s="8">
        <v>45467</v>
      </c>
      <c r="T301" s="1" t="s">
        <v>87</v>
      </c>
      <c r="X301" s="1" t="s">
        <v>916</v>
      </c>
      <c r="Y301" s="1" t="s">
        <v>87</v>
      </c>
      <c r="AA301" s="1" t="s">
        <v>86</v>
      </c>
      <c r="AB301" s="1" t="s">
        <v>86</v>
      </c>
      <c r="AC301" s="13">
        <v>854305985851</v>
      </c>
      <c r="AG301" s="1" t="s">
        <v>86</v>
      </c>
      <c r="AH301" s="1" t="s">
        <v>86</v>
      </c>
      <c r="AI301" s="1" t="s">
        <v>86</v>
      </c>
      <c r="AJ301" s="1" t="s">
        <v>86</v>
      </c>
      <c r="AL301" s="1" t="s">
        <v>921</v>
      </c>
      <c r="AN301" s="1" t="s">
        <v>44</v>
      </c>
      <c r="AO301" s="1" t="s">
        <v>43</v>
      </c>
      <c r="AQ301" s="9">
        <v>45501</v>
      </c>
      <c r="AR301" s="1" t="s">
        <v>87</v>
      </c>
      <c r="AW301" s="8">
        <v>45467</v>
      </c>
      <c r="AY301" s="8">
        <v>45467</v>
      </c>
      <c r="AZ301" s="8">
        <v>45468</v>
      </c>
      <c r="BA301" s="8">
        <v>45469</v>
      </c>
      <c r="BB301" s="8">
        <v>45469</v>
      </c>
      <c r="BC301" s="8"/>
      <c r="CE301" s="8"/>
      <c r="DD301" s="15"/>
    </row>
    <row r="302" spans="1:108" s="1" customFormat="1">
      <c r="A302" s="1">
        <v>818</v>
      </c>
      <c r="C302" s="1" t="s">
        <v>120</v>
      </c>
      <c r="D302" s="1" t="s">
        <v>124</v>
      </c>
      <c r="E302" s="1" t="s">
        <v>139</v>
      </c>
      <c r="F302" s="1" t="s">
        <v>141</v>
      </c>
      <c r="G302" s="1" t="s">
        <v>145</v>
      </c>
      <c r="H302" s="1" t="s">
        <v>964</v>
      </c>
      <c r="I302" s="1" t="s">
        <v>637</v>
      </c>
      <c r="J302" s="1" t="s">
        <v>638</v>
      </c>
      <c r="K302" s="1" t="s">
        <v>904</v>
      </c>
      <c r="L302" s="1">
        <v>9468683457</v>
      </c>
      <c r="M302" s="1" t="s">
        <v>905</v>
      </c>
      <c r="N302" s="1" t="s">
        <v>908</v>
      </c>
      <c r="O302" s="1" t="s">
        <v>910</v>
      </c>
      <c r="P302" s="1" t="s">
        <v>914</v>
      </c>
      <c r="Q302" s="8">
        <v>37812</v>
      </c>
      <c r="R302" s="1">
        <f t="shared" ca="1" si="4"/>
        <v>21</v>
      </c>
      <c r="S302" s="8">
        <v>45467</v>
      </c>
      <c r="T302" s="1" t="s">
        <v>87</v>
      </c>
      <c r="X302" s="1" t="s">
        <v>919</v>
      </c>
      <c r="Y302" s="1" t="s">
        <v>87</v>
      </c>
      <c r="AA302" s="1" t="s">
        <v>86</v>
      </c>
      <c r="AB302" s="1" t="s">
        <v>86</v>
      </c>
      <c r="AC302" s="13">
        <v>658616490675</v>
      </c>
      <c r="AG302" s="1" t="s">
        <v>86</v>
      </c>
      <c r="AH302" s="1" t="s">
        <v>86</v>
      </c>
      <c r="AI302" s="1" t="s">
        <v>86</v>
      </c>
      <c r="AJ302" s="1" t="s">
        <v>86</v>
      </c>
      <c r="AL302" s="1" t="s">
        <v>921</v>
      </c>
      <c r="AN302" s="1" t="s">
        <v>44</v>
      </c>
      <c r="AO302" s="1" t="s">
        <v>43</v>
      </c>
      <c r="AQ302" s="9">
        <v>45501</v>
      </c>
      <c r="AR302" s="1" t="s">
        <v>87</v>
      </c>
      <c r="AW302" s="8">
        <v>45467</v>
      </c>
      <c r="AY302" s="8">
        <v>45467</v>
      </c>
      <c r="AZ302" s="8">
        <v>45468</v>
      </c>
      <c r="BA302" s="8">
        <v>45469</v>
      </c>
      <c r="BB302" s="8">
        <v>45469</v>
      </c>
      <c r="BC302" s="8"/>
      <c r="CE302" s="8"/>
      <c r="DD302" s="15"/>
    </row>
    <row r="303" spans="1:108" s="1" customFormat="1">
      <c r="A303" s="1">
        <v>819</v>
      </c>
      <c r="C303" s="1" t="s">
        <v>120</v>
      </c>
      <c r="D303" s="1" t="s">
        <v>124</v>
      </c>
      <c r="E303" s="1" t="s">
        <v>139</v>
      </c>
      <c r="F303" s="1" t="s">
        <v>141</v>
      </c>
      <c r="G303" s="1" t="s">
        <v>145</v>
      </c>
      <c r="H303" s="1" t="s">
        <v>964</v>
      </c>
      <c r="I303" s="1" t="s">
        <v>639</v>
      </c>
      <c r="J303" s="1" t="s">
        <v>640</v>
      </c>
      <c r="K303" s="1" t="s">
        <v>904</v>
      </c>
      <c r="L303" s="1">
        <v>8290645482</v>
      </c>
      <c r="M303" s="1" t="s">
        <v>905</v>
      </c>
      <c r="N303" s="1" t="s">
        <v>908</v>
      </c>
      <c r="O303" s="1" t="s">
        <v>910</v>
      </c>
      <c r="P303" s="1" t="s">
        <v>914</v>
      </c>
      <c r="Q303" s="8">
        <v>37052</v>
      </c>
      <c r="R303" s="1">
        <f t="shared" ca="1" si="4"/>
        <v>23</v>
      </c>
      <c r="S303" s="8">
        <v>45467</v>
      </c>
      <c r="T303" s="1" t="s">
        <v>87</v>
      </c>
      <c r="X303" s="1" t="s">
        <v>919</v>
      </c>
      <c r="Y303" s="1" t="s">
        <v>87</v>
      </c>
      <c r="AA303" s="1" t="s">
        <v>86</v>
      </c>
      <c r="AB303" s="1" t="s">
        <v>86</v>
      </c>
      <c r="AC303" s="13">
        <v>328907405181</v>
      </c>
      <c r="AG303" s="1" t="s">
        <v>86</v>
      </c>
      <c r="AH303" s="1" t="s">
        <v>86</v>
      </c>
      <c r="AI303" s="1" t="s">
        <v>86</v>
      </c>
      <c r="AJ303" s="1" t="s">
        <v>86</v>
      </c>
      <c r="AL303" s="1" t="s">
        <v>921</v>
      </c>
      <c r="AN303" s="1" t="s">
        <v>44</v>
      </c>
      <c r="AO303" s="1" t="s">
        <v>43</v>
      </c>
      <c r="AQ303" s="9">
        <v>45501</v>
      </c>
      <c r="AR303" s="1" t="s">
        <v>87</v>
      </c>
      <c r="AW303" s="8">
        <v>45467</v>
      </c>
      <c r="AY303" s="8">
        <v>45467</v>
      </c>
      <c r="AZ303" s="8">
        <v>45468</v>
      </c>
      <c r="BA303" s="8">
        <v>45469</v>
      </c>
      <c r="BB303" s="8">
        <v>45469</v>
      </c>
      <c r="BC303" s="8"/>
      <c r="CE303" s="8"/>
      <c r="DD303" s="15"/>
    </row>
    <row r="304" spans="1:108" s="1" customFormat="1">
      <c r="A304" s="1">
        <v>820</v>
      </c>
      <c r="C304" s="1" t="s">
        <v>120</v>
      </c>
      <c r="D304" s="1" t="s">
        <v>124</v>
      </c>
      <c r="E304" s="1" t="s">
        <v>139</v>
      </c>
      <c r="F304" s="1" t="s">
        <v>141</v>
      </c>
      <c r="G304" s="1" t="s">
        <v>145</v>
      </c>
      <c r="H304" s="1" t="s">
        <v>964</v>
      </c>
      <c r="I304" s="1" t="s">
        <v>641</v>
      </c>
      <c r="J304" s="1" t="s">
        <v>642</v>
      </c>
      <c r="K304" s="1" t="s">
        <v>904</v>
      </c>
      <c r="L304" s="1">
        <v>9950908944</v>
      </c>
      <c r="M304" s="1" t="s">
        <v>905</v>
      </c>
      <c r="N304" s="1" t="s">
        <v>908</v>
      </c>
      <c r="O304" s="1" t="s">
        <v>910</v>
      </c>
      <c r="P304" s="1" t="s">
        <v>914</v>
      </c>
      <c r="Q304" s="8">
        <v>37181</v>
      </c>
      <c r="R304" s="1">
        <f t="shared" ca="1" si="4"/>
        <v>22</v>
      </c>
      <c r="S304" s="8">
        <v>45467</v>
      </c>
      <c r="T304" s="1" t="s">
        <v>87</v>
      </c>
      <c r="X304" s="1" t="s">
        <v>918</v>
      </c>
      <c r="Y304" s="1" t="s">
        <v>87</v>
      </c>
      <c r="AA304" s="1" t="s">
        <v>86</v>
      </c>
      <c r="AB304" s="1" t="s">
        <v>86</v>
      </c>
      <c r="AC304" s="13">
        <v>825330765994</v>
      </c>
      <c r="AG304" s="1" t="s">
        <v>86</v>
      </c>
      <c r="AH304" s="1" t="s">
        <v>86</v>
      </c>
      <c r="AI304" s="1" t="s">
        <v>86</v>
      </c>
      <c r="AJ304" s="1" t="s">
        <v>86</v>
      </c>
      <c r="AL304" s="1" t="s">
        <v>921</v>
      </c>
      <c r="AN304" s="1" t="s">
        <v>44</v>
      </c>
      <c r="AO304" s="1" t="s">
        <v>43</v>
      </c>
      <c r="AQ304" s="9">
        <v>45501</v>
      </c>
      <c r="AR304" s="1" t="s">
        <v>87</v>
      </c>
      <c r="AW304" s="8">
        <v>45467</v>
      </c>
      <c r="AY304" s="8">
        <v>45467</v>
      </c>
      <c r="AZ304" s="8">
        <v>45468</v>
      </c>
      <c r="BA304" s="8">
        <v>45469</v>
      </c>
      <c r="BB304" s="8">
        <v>45469</v>
      </c>
      <c r="BC304" s="8"/>
      <c r="CE304" s="8"/>
      <c r="DD304" s="15"/>
    </row>
    <row r="305" spans="1:108" s="1" customFormat="1">
      <c r="A305" s="1">
        <v>821</v>
      </c>
      <c r="C305" s="1" t="s">
        <v>120</v>
      </c>
      <c r="D305" s="1" t="s">
        <v>124</v>
      </c>
      <c r="E305" s="1" t="s">
        <v>139</v>
      </c>
      <c r="F305" s="1" t="s">
        <v>141</v>
      </c>
      <c r="G305" s="1" t="s">
        <v>145</v>
      </c>
      <c r="H305" s="1" t="s">
        <v>964</v>
      </c>
      <c r="I305" s="1" t="s">
        <v>643</v>
      </c>
      <c r="J305" s="1" t="s">
        <v>492</v>
      </c>
      <c r="K305" s="1" t="s">
        <v>904</v>
      </c>
      <c r="L305" s="1">
        <v>9982337809</v>
      </c>
      <c r="M305" s="1" t="s">
        <v>905</v>
      </c>
      <c r="N305" s="1" t="s">
        <v>908</v>
      </c>
      <c r="O305" s="1" t="s">
        <v>910</v>
      </c>
      <c r="P305" s="1" t="s">
        <v>913</v>
      </c>
      <c r="Q305" s="8">
        <v>38982</v>
      </c>
      <c r="R305" s="1">
        <f t="shared" ca="1" si="4"/>
        <v>17</v>
      </c>
      <c r="S305" s="8">
        <v>45467</v>
      </c>
      <c r="T305" s="1" t="s">
        <v>87</v>
      </c>
      <c r="X305" s="1" t="s">
        <v>918</v>
      </c>
      <c r="Y305" s="1" t="s">
        <v>87</v>
      </c>
      <c r="AA305" s="1" t="s">
        <v>86</v>
      </c>
      <c r="AB305" s="1" t="s">
        <v>86</v>
      </c>
      <c r="AC305" s="13">
        <v>481546511872</v>
      </c>
      <c r="AG305" s="1" t="s">
        <v>86</v>
      </c>
      <c r="AH305" s="1" t="s">
        <v>86</v>
      </c>
      <c r="AI305" s="1" t="s">
        <v>86</v>
      </c>
      <c r="AJ305" s="1" t="s">
        <v>86</v>
      </c>
      <c r="AL305" s="1" t="s">
        <v>921</v>
      </c>
      <c r="AN305" s="1" t="s">
        <v>44</v>
      </c>
      <c r="AO305" s="1" t="s">
        <v>43</v>
      </c>
      <c r="AQ305" s="9">
        <v>45501</v>
      </c>
      <c r="AR305" s="1" t="s">
        <v>87</v>
      </c>
      <c r="AW305" s="8">
        <v>45467</v>
      </c>
      <c r="AY305" s="8">
        <v>45467</v>
      </c>
      <c r="AZ305" s="8">
        <v>45468</v>
      </c>
      <c r="BA305" s="8">
        <v>45469</v>
      </c>
      <c r="BB305" s="8">
        <v>45469</v>
      </c>
      <c r="BC305" s="8"/>
      <c r="CE305" s="8"/>
      <c r="DD305" s="15"/>
    </row>
    <row r="306" spans="1:108" s="1" customFormat="1">
      <c r="A306" s="1">
        <v>822</v>
      </c>
      <c r="C306" s="1" t="s">
        <v>120</v>
      </c>
      <c r="D306" s="1" t="s">
        <v>124</v>
      </c>
      <c r="E306" s="1" t="s">
        <v>139</v>
      </c>
      <c r="F306" s="1" t="s">
        <v>141</v>
      </c>
      <c r="G306" s="1" t="s">
        <v>145</v>
      </c>
      <c r="H306" s="1" t="s">
        <v>964</v>
      </c>
      <c r="I306" s="1" t="s">
        <v>341</v>
      </c>
      <c r="J306" s="1" t="s">
        <v>644</v>
      </c>
      <c r="K306" s="1" t="s">
        <v>904</v>
      </c>
      <c r="L306" s="1">
        <v>9950908944</v>
      </c>
      <c r="M306" s="1" t="s">
        <v>905</v>
      </c>
      <c r="N306" s="1" t="s">
        <v>908</v>
      </c>
      <c r="O306" s="1" t="s">
        <v>910</v>
      </c>
      <c r="P306" s="1" t="s">
        <v>914</v>
      </c>
      <c r="Q306" s="8">
        <v>36161</v>
      </c>
      <c r="R306" s="1">
        <f t="shared" ca="1" si="4"/>
        <v>25</v>
      </c>
      <c r="S306" s="8">
        <v>45467</v>
      </c>
      <c r="T306" s="1" t="s">
        <v>87</v>
      </c>
      <c r="X306" s="1" t="s">
        <v>918</v>
      </c>
      <c r="Y306" s="1" t="s">
        <v>87</v>
      </c>
      <c r="AA306" s="1" t="s">
        <v>86</v>
      </c>
      <c r="AB306" s="1" t="s">
        <v>87</v>
      </c>
      <c r="AG306" s="1" t="s">
        <v>86</v>
      </c>
      <c r="AH306" s="1" t="s">
        <v>86</v>
      </c>
      <c r="AI306" s="1" t="s">
        <v>86</v>
      </c>
      <c r="AJ306" s="1" t="s">
        <v>86</v>
      </c>
      <c r="AL306" s="1" t="s">
        <v>921</v>
      </c>
      <c r="AN306" s="1" t="s">
        <v>44</v>
      </c>
      <c r="AO306" s="1" t="s">
        <v>43</v>
      </c>
      <c r="AQ306" s="9">
        <v>45501</v>
      </c>
      <c r="AR306" s="1" t="s">
        <v>87</v>
      </c>
      <c r="AW306" s="8">
        <v>45467</v>
      </c>
      <c r="AY306" s="8">
        <v>45467</v>
      </c>
      <c r="AZ306" s="8">
        <v>45468</v>
      </c>
      <c r="BA306" s="8">
        <v>45469</v>
      </c>
      <c r="BB306" s="8">
        <v>45469</v>
      </c>
      <c r="BC306" s="8"/>
      <c r="CE306" s="8"/>
      <c r="DD306" s="15"/>
    </row>
    <row r="307" spans="1:108" s="1" customFormat="1">
      <c r="A307" s="1">
        <v>823</v>
      </c>
      <c r="C307" s="1" t="s">
        <v>120</v>
      </c>
      <c r="D307" s="1" t="s">
        <v>124</v>
      </c>
      <c r="E307" s="1" t="s">
        <v>139</v>
      </c>
      <c r="F307" s="1" t="s">
        <v>141</v>
      </c>
      <c r="G307" s="1" t="s">
        <v>145</v>
      </c>
      <c r="H307" s="1" t="s">
        <v>964</v>
      </c>
      <c r="I307" s="1" t="s">
        <v>645</v>
      </c>
      <c r="J307" s="1" t="s">
        <v>646</v>
      </c>
      <c r="K307" s="1" t="s">
        <v>904</v>
      </c>
      <c r="L307" s="1">
        <v>6367246156</v>
      </c>
      <c r="M307" s="1" t="s">
        <v>905</v>
      </c>
      <c r="N307" s="1" t="s">
        <v>908</v>
      </c>
      <c r="O307" s="1" t="s">
        <v>910</v>
      </c>
      <c r="P307" s="1" t="s">
        <v>914</v>
      </c>
      <c r="Q307" s="8">
        <v>30317</v>
      </c>
      <c r="R307" s="1">
        <f t="shared" ca="1" si="4"/>
        <v>41</v>
      </c>
      <c r="S307" s="8">
        <v>45467</v>
      </c>
      <c r="T307" s="1" t="s">
        <v>87</v>
      </c>
      <c r="X307" s="1" t="s">
        <v>918</v>
      </c>
      <c r="Y307" s="1" t="s">
        <v>87</v>
      </c>
      <c r="AA307" s="1" t="s">
        <v>86</v>
      </c>
      <c r="AB307" s="1" t="s">
        <v>86</v>
      </c>
      <c r="AC307" s="13">
        <v>539984909402</v>
      </c>
      <c r="AG307" s="1" t="s">
        <v>86</v>
      </c>
      <c r="AH307" s="1" t="s">
        <v>86</v>
      </c>
      <c r="AI307" s="1" t="s">
        <v>86</v>
      </c>
      <c r="AJ307" s="1" t="s">
        <v>86</v>
      </c>
      <c r="AL307" s="1" t="s">
        <v>921</v>
      </c>
      <c r="AN307" s="1" t="s">
        <v>44</v>
      </c>
      <c r="AO307" s="1" t="s">
        <v>43</v>
      </c>
      <c r="AQ307" s="9">
        <v>45501</v>
      </c>
      <c r="AR307" s="1" t="s">
        <v>87</v>
      </c>
      <c r="AW307" s="8">
        <v>45467</v>
      </c>
      <c r="AY307" s="8">
        <v>45467</v>
      </c>
      <c r="AZ307" s="8">
        <v>45468</v>
      </c>
      <c r="BA307" s="8">
        <v>45469</v>
      </c>
      <c r="BB307" s="8">
        <v>45469</v>
      </c>
      <c r="BC307" s="8"/>
      <c r="CE307" s="8"/>
      <c r="DD307" s="15"/>
    </row>
    <row r="308" spans="1:108" s="1" customFormat="1">
      <c r="A308" s="1">
        <v>824</v>
      </c>
      <c r="C308" s="1" t="s">
        <v>120</v>
      </c>
      <c r="D308" s="1" t="s">
        <v>124</v>
      </c>
      <c r="E308" s="1" t="s">
        <v>139</v>
      </c>
      <c r="F308" s="1" t="s">
        <v>141</v>
      </c>
      <c r="G308" s="1" t="s">
        <v>145</v>
      </c>
      <c r="H308" s="1" t="s">
        <v>964</v>
      </c>
      <c r="I308" s="1" t="s">
        <v>647</v>
      </c>
      <c r="J308" s="1" t="s">
        <v>648</v>
      </c>
      <c r="K308" s="1" t="s">
        <v>904</v>
      </c>
      <c r="L308" s="1">
        <v>6367487696</v>
      </c>
      <c r="M308" s="1" t="s">
        <v>905</v>
      </c>
      <c r="N308" s="1" t="s">
        <v>908</v>
      </c>
      <c r="O308" s="1" t="s">
        <v>910</v>
      </c>
      <c r="P308" s="1" t="s">
        <v>914</v>
      </c>
      <c r="Q308" s="8">
        <v>29956</v>
      </c>
      <c r="R308" s="1">
        <f t="shared" ca="1" si="4"/>
        <v>42</v>
      </c>
      <c r="S308" s="8">
        <v>45467</v>
      </c>
      <c r="T308" s="1" t="s">
        <v>87</v>
      </c>
      <c r="X308" s="1" t="s">
        <v>919</v>
      </c>
      <c r="Y308" s="1" t="s">
        <v>87</v>
      </c>
      <c r="AA308" s="1" t="s">
        <v>86</v>
      </c>
      <c r="AB308" s="1" t="s">
        <v>86</v>
      </c>
      <c r="AC308" s="13">
        <v>366503855180</v>
      </c>
      <c r="AG308" s="1" t="s">
        <v>86</v>
      </c>
      <c r="AH308" s="1" t="s">
        <v>86</v>
      </c>
      <c r="AI308" s="1" t="s">
        <v>86</v>
      </c>
      <c r="AJ308" s="1" t="s">
        <v>86</v>
      </c>
      <c r="AL308" s="1" t="s">
        <v>921</v>
      </c>
      <c r="AN308" s="1" t="s">
        <v>44</v>
      </c>
      <c r="AO308" s="1" t="s">
        <v>43</v>
      </c>
      <c r="AQ308" s="9">
        <v>45501</v>
      </c>
      <c r="AR308" s="1" t="s">
        <v>87</v>
      </c>
      <c r="AW308" s="8">
        <v>45467</v>
      </c>
      <c r="AY308" s="8">
        <v>45467</v>
      </c>
      <c r="AZ308" s="8">
        <v>45468</v>
      </c>
      <c r="BA308" s="8">
        <v>45469</v>
      </c>
      <c r="BB308" s="8">
        <v>45469</v>
      </c>
      <c r="BC308" s="8"/>
      <c r="CE308" s="8"/>
      <c r="DD308" s="15"/>
    </row>
    <row r="309" spans="1:108" s="1" customFormat="1">
      <c r="A309" s="1">
        <v>825</v>
      </c>
      <c r="C309" s="1" t="s">
        <v>120</v>
      </c>
      <c r="D309" s="1" t="s">
        <v>124</v>
      </c>
      <c r="E309" s="1" t="s">
        <v>139</v>
      </c>
      <c r="F309" s="1" t="s">
        <v>141</v>
      </c>
      <c r="G309" s="1" t="s">
        <v>145</v>
      </c>
      <c r="H309" s="1" t="s">
        <v>964</v>
      </c>
      <c r="I309" s="1" t="s">
        <v>649</v>
      </c>
      <c r="J309" s="1" t="s">
        <v>650</v>
      </c>
      <c r="K309" s="1" t="s">
        <v>904</v>
      </c>
      <c r="L309" s="1">
        <v>9216366064</v>
      </c>
      <c r="M309" s="1" t="s">
        <v>905</v>
      </c>
      <c r="N309" s="1" t="s">
        <v>908</v>
      </c>
      <c r="O309" s="1" t="s">
        <v>910</v>
      </c>
      <c r="P309" s="1" t="s">
        <v>913</v>
      </c>
      <c r="Q309" s="8">
        <v>38577</v>
      </c>
      <c r="R309" s="1">
        <f t="shared" ca="1" si="4"/>
        <v>19</v>
      </c>
      <c r="S309" s="8">
        <v>45467</v>
      </c>
      <c r="T309" s="1" t="s">
        <v>87</v>
      </c>
      <c r="X309" s="1" t="s">
        <v>919</v>
      </c>
      <c r="Y309" s="1" t="s">
        <v>87</v>
      </c>
      <c r="AA309" s="1" t="s">
        <v>86</v>
      </c>
      <c r="AB309" s="1" t="s">
        <v>86</v>
      </c>
      <c r="AC309" s="13">
        <v>561357529923</v>
      </c>
      <c r="AG309" s="1" t="s">
        <v>86</v>
      </c>
      <c r="AH309" s="1" t="s">
        <v>86</v>
      </c>
      <c r="AI309" s="1" t="s">
        <v>86</v>
      </c>
      <c r="AJ309" s="1" t="s">
        <v>86</v>
      </c>
      <c r="AL309" s="1" t="s">
        <v>921</v>
      </c>
      <c r="AN309" s="1" t="s">
        <v>44</v>
      </c>
      <c r="AO309" s="1" t="s">
        <v>43</v>
      </c>
      <c r="AQ309" s="9">
        <v>45501</v>
      </c>
      <c r="AR309" s="1" t="s">
        <v>87</v>
      </c>
      <c r="AW309" s="8">
        <v>45467</v>
      </c>
      <c r="AY309" s="8">
        <v>45467</v>
      </c>
      <c r="AZ309" s="8">
        <v>45468</v>
      </c>
      <c r="BA309" s="8">
        <v>45469</v>
      </c>
      <c r="BB309" s="8">
        <v>45469</v>
      </c>
      <c r="BC309" s="8"/>
      <c r="CE309" s="8"/>
      <c r="DD309" s="15"/>
    </row>
    <row r="310" spans="1:108" s="1" customFormat="1">
      <c r="A310" s="1">
        <v>826</v>
      </c>
      <c r="C310" s="1" t="s">
        <v>120</v>
      </c>
      <c r="D310" s="1" t="s">
        <v>124</v>
      </c>
      <c r="E310" s="1" t="s">
        <v>139</v>
      </c>
      <c r="F310" s="1" t="s">
        <v>141</v>
      </c>
      <c r="G310" s="1" t="s">
        <v>145</v>
      </c>
      <c r="H310" s="1" t="s">
        <v>964</v>
      </c>
      <c r="I310" s="1" t="s">
        <v>651</v>
      </c>
      <c r="J310" s="1" t="s">
        <v>648</v>
      </c>
      <c r="K310" s="1" t="s">
        <v>904</v>
      </c>
      <c r="L310" s="1">
        <v>6367487696</v>
      </c>
      <c r="M310" s="1" t="s">
        <v>905</v>
      </c>
      <c r="N310" s="1" t="s">
        <v>908</v>
      </c>
      <c r="O310" s="1" t="s">
        <v>910</v>
      </c>
      <c r="P310" s="1" t="s">
        <v>913</v>
      </c>
      <c r="Q310" s="8">
        <v>38516</v>
      </c>
      <c r="R310" s="1">
        <f t="shared" ca="1" si="4"/>
        <v>19</v>
      </c>
      <c r="S310" s="8">
        <v>45467</v>
      </c>
      <c r="T310" s="1" t="s">
        <v>87</v>
      </c>
      <c r="X310" s="1" t="s">
        <v>919</v>
      </c>
      <c r="Y310" s="1" t="s">
        <v>87</v>
      </c>
      <c r="AA310" s="1" t="s">
        <v>86</v>
      </c>
      <c r="AB310" s="1" t="s">
        <v>86</v>
      </c>
      <c r="AC310" s="13">
        <v>899045382751</v>
      </c>
      <c r="AG310" s="1" t="s">
        <v>86</v>
      </c>
      <c r="AH310" s="1" t="s">
        <v>86</v>
      </c>
      <c r="AI310" s="1" t="s">
        <v>86</v>
      </c>
      <c r="AJ310" s="1" t="s">
        <v>86</v>
      </c>
      <c r="AL310" s="1" t="s">
        <v>921</v>
      </c>
      <c r="AN310" s="1" t="s">
        <v>44</v>
      </c>
      <c r="AO310" s="1" t="s">
        <v>43</v>
      </c>
      <c r="AQ310" s="9">
        <v>45501</v>
      </c>
      <c r="AR310" s="1" t="s">
        <v>87</v>
      </c>
      <c r="AW310" s="8">
        <v>45467</v>
      </c>
      <c r="AY310" s="8">
        <v>45467</v>
      </c>
      <c r="AZ310" s="8">
        <v>45468</v>
      </c>
      <c r="BA310" s="8">
        <v>45469</v>
      </c>
      <c r="BB310" s="8">
        <v>45469</v>
      </c>
      <c r="BC310" s="8"/>
      <c r="CE310" s="8"/>
      <c r="DD310" s="15"/>
    </row>
    <row r="311" spans="1:108" s="1" customFormat="1">
      <c r="A311" s="1">
        <v>827</v>
      </c>
      <c r="C311" s="1" t="s">
        <v>120</v>
      </c>
      <c r="D311" s="1" t="s">
        <v>124</v>
      </c>
      <c r="E311" s="1" t="s">
        <v>139</v>
      </c>
      <c r="F311" s="1" t="s">
        <v>141</v>
      </c>
      <c r="G311" s="1" t="s">
        <v>145</v>
      </c>
      <c r="H311" s="1" t="s">
        <v>964</v>
      </c>
      <c r="I311" s="1" t="s">
        <v>652</v>
      </c>
      <c r="J311" s="1" t="s">
        <v>607</v>
      </c>
      <c r="K311" s="1" t="s">
        <v>904</v>
      </c>
      <c r="L311" s="1">
        <v>7568986270</v>
      </c>
      <c r="M311" s="1" t="s">
        <v>905</v>
      </c>
      <c r="N311" s="1" t="s">
        <v>908</v>
      </c>
      <c r="O311" s="1" t="s">
        <v>910</v>
      </c>
      <c r="P311" s="1" t="s">
        <v>914</v>
      </c>
      <c r="Q311" s="8">
        <v>29952</v>
      </c>
      <c r="R311" s="1">
        <f t="shared" ca="1" si="4"/>
        <v>42</v>
      </c>
      <c r="S311" s="8">
        <v>45467</v>
      </c>
      <c r="T311" s="1" t="s">
        <v>87</v>
      </c>
      <c r="X311" s="1" t="s">
        <v>919</v>
      </c>
      <c r="Y311" s="1" t="s">
        <v>87</v>
      </c>
      <c r="AA311" s="1" t="s">
        <v>86</v>
      </c>
      <c r="AB311" s="1" t="s">
        <v>86</v>
      </c>
      <c r="AC311" s="13">
        <v>707594276664</v>
      </c>
      <c r="AG311" s="1" t="s">
        <v>86</v>
      </c>
      <c r="AH311" s="1" t="s">
        <v>86</v>
      </c>
      <c r="AI311" s="1" t="s">
        <v>86</v>
      </c>
      <c r="AJ311" s="1" t="s">
        <v>86</v>
      </c>
      <c r="AL311" s="1" t="s">
        <v>921</v>
      </c>
      <c r="AN311" s="1" t="s">
        <v>44</v>
      </c>
      <c r="AO311" s="1" t="s">
        <v>43</v>
      </c>
      <c r="AQ311" s="9">
        <v>45501</v>
      </c>
      <c r="AR311" s="1" t="s">
        <v>87</v>
      </c>
      <c r="AW311" s="8">
        <v>45467</v>
      </c>
      <c r="AY311" s="8">
        <v>45467</v>
      </c>
      <c r="AZ311" s="8">
        <v>45468</v>
      </c>
      <c r="BA311" s="8">
        <v>45469</v>
      </c>
      <c r="BB311" s="8">
        <v>45469</v>
      </c>
      <c r="BC311" s="8"/>
      <c r="CE311" s="8"/>
      <c r="DD311" s="15"/>
    </row>
    <row r="312" spans="1:108" s="1" customFormat="1">
      <c r="A312" s="1">
        <v>828</v>
      </c>
      <c r="C312" s="1" t="s">
        <v>120</v>
      </c>
      <c r="D312" s="1" t="s">
        <v>124</v>
      </c>
      <c r="E312" s="1" t="s">
        <v>139</v>
      </c>
      <c r="F312" s="1" t="s">
        <v>141</v>
      </c>
      <c r="G312" s="1" t="s">
        <v>145</v>
      </c>
      <c r="H312" s="1" t="s">
        <v>964</v>
      </c>
      <c r="I312" s="1" t="s">
        <v>630</v>
      </c>
      <c r="J312" s="1" t="s">
        <v>514</v>
      </c>
      <c r="K312" s="1" t="s">
        <v>904</v>
      </c>
      <c r="L312" s="1">
        <v>9660498815</v>
      </c>
      <c r="M312" s="1" t="s">
        <v>905</v>
      </c>
      <c r="N312" s="1" t="s">
        <v>908</v>
      </c>
      <c r="O312" s="1" t="s">
        <v>910</v>
      </c>
      <c r="P312" s="1" t="s">
        <v>914</v>
      </c>
      <c r="Q312" s="8">
        <v>32874</v>
      </c>
      <c r="R312" s="1">
        <f t="shared" ca="1" si="4"/>
        <v>34</v>
      </c>
      <c r="S312" s="8">
        <v>45467</v>
      </c>
      <c r="T312" s="1" t="s">
        <v>87</v>
      </c>
      <c r="X312" s="1" t="s">
        <v>919</v>
      </c>
      <c r="Y312" s="1" t="s">
        <v>87</v>
      </c>
      <c r="AA312" s="1" t="s">
        <v>86</v>
      </c>
      <c r="AB312" s="1" t="s">
        <v>86</v>
      </c>
      <c r="AC312" s="13">
        <v>225917987742</v>
      </c>
      <c r="AG312" s="1" t="s">
        <v>86</v>
      </c>
      <c r="AH312" s="1" t="s">
        <v>86</v>
      </c>
      <c r="AI312" s="1" t="s">
        <v>86</v>
      </c>
      <c r="AJ312" s="1" t="s">
        <v>86</v>
      </c>
      <c r="AL312" s="1" t="s">
        <v>921</v>
      </c>
      <c r="AN312" s="1" t="s">
        <v>44</v>
      </c>
      <c r="AO312" s="1" t="s">
        <v>43</v>
      </c>
      <c r="AQ312" s="9">
        <v>45501</v>
      </c>
      <c r="AR312" s="1" t="s">
        <v>87</v>
      </c>
      <c r="AW312" s="8">
        <v>45467</v>
      </c>
      <c r="AX312" s="8"/>
      <c r="AY312" s="8">
        <v>45467</v>
      </c>
      <c r="AZ312" s="8">
        <v>45468</v>
      </c>
      <c r="BA312" s="8">
        <v>45469</v>
      </c>
      <c r="BB312" s="8">
        <v>45469</v>
      </c>
      <c r="BC312" s="8" t="s">
        <v>86</v>
      </c>
      <c r="BE312" s="1" t="s">
        <v>2672</v>
      </c>
      <c r="BF312" s="1" t="s">
        <v>2674</v>
      </c>
      <c r="BG312" s="1" t="s">
        <v>2700</v>
      </c>
      <c r="BH312" s="1">
        <v>3377</v>
      </c>
      <c r="BI312" s="1" t="s">
        <v>86</v>
      </c>
      <c r="BJ312" s="12" t="s">
        <v>89</v>
      </c>
      <c r="BK312" s="1" t="s">
        <v>2698</v>
      </c>
      <c r="BL312" s="12" t="s">
        <v>89</v>
      </c>
      <c r="BM312" s="1" t="s">
        <v>86</v>
      </c>
      <c r="BN312" s="1" t="s">
        <v>2675</v>
      </c>
      <c r="BO312" s="1" t="s">
        <v>2676</v>
      </c>
      <c r="BR312" s="1" t="s">
        <v>86</v>
      </c>
      <c r="BS312" s="1" t="s">
        <v>2680</v>
      </c>
      <c r="BT312" s="1">
        <v>20</v>
      </c>
      <c r="BU312" s="1" t="s">
        <v>2679</v>
      </c>
      <c r="BV312" s="1" t="s">
        <v>86</v>
      </c>
      <c r="BW312" s="1" t="s">
        <v>2678</v>
      </c>
      <c r="BX312" s="1" t="s">
        <v>2677</v>
      </c>
      <c r="CB312" s="1" t="s">
        <v>86</v>
      </c>
      <c r="CC312" s="1" t="s">
        <v>86</v>
      </c>
      <c r="CD312" s="1" t="s">
        <v>86</v>
      </c>
      <c r="CE312" s="8">
        <v>45497</v>
      </c>
      <c r="DD312" s="15"/>
    </row>
    <row r="313" spans="1:108" s="1" customFormat="1">
      <c r="A313" s="1">
        <v>829</v>
      </c>
      <c r="C313" s="1" t="s">
        <v>120</v>
      </c>
      <c r="D313" s="1" t="s">
        <v>124</v>
      </c>
      <c r="E313" s="1" t="s">
        <v>139</v>
      </c>
      <c r="F313" s="1" t="s">
        <v>141</v>
      </c>
      <c r="G313" s="1" t="s">
        <v>145</v>
      </c>
      <c r="H313" s="1" t="s">
        <v>964</v>
      </c>
      <c r="I313" s="1" t="s">
        <v>248</v>
      </c>
      <c r="J313" s="1" t="s">
        <v>609</v>
      </c>
      <c r="K313" s="1" t="s">
        <v>904</v>
      </c>
      <c r="L313" s="1">
        <v>9649463200</v>
      </c>
      <c r="M313" s="1" t="s">
        <v>905</v>
      </c>
      <c r="N313" s="1" t="s">
        <v>908</v>
      </c>
      <c r="O313" s="1" t="s">
        <v>910</v>
      </c>
      <c r="P313" s="1" t="s">
        <v>914</v>
      </c>
      <c r="Q313" s="8">
        <v>33604</v>
      </c>
      <c r="R313" s="1">
        <f t="shared" ca="1" si="4"/>
        <v>32</v>
      </c>
      <c r="S313" s="8">
        <v>45467</v>
      </c>
      <c r="T313" s="1" t="s">
        <v>87</v>
      </c>
      <c r="X313" s="1" t="s">
        <v>917</v>
      </c>
      <c r="Y313" s="1" t="s">
        <v>87</v>
      </c>
      <c r="AA313" s="1" t="s">
        <v>86</v>
      </c>
      <c r="AB313" s="1" t="s">
        <v>86</v>
      </c>
      <c r="AC313" s="13">
        <v>212787449201</v>
      </c>
      <c r="AG313" s="1" t="s">
        <v>86</v>
      </c>
      <c r="AH313" s="1" t="s">
        <v>86</v>
      </c>
      <c r="AI313" s="1" t="s">
        <v>86</v>
      </c>
      <c r="AJ313" s="1" t="s">
        <v>86</v>
      </c>
      <c r="AL313" s="1" t="s">
        <v>921</v>
      </c>
      <c r="AN313" s="1" t="s">
        <v>44</v>
      </c>
      <c r="AO313" s="1" t="s">
        <v>43</v>
      </c>
      <c r="AQ313" s="9">
        <v>45501</v>
      </c>
      <c r="AR313" s="1" t="s">
        <v>87</v>
      </c>
      <c r="AW313" s="8">
        <v>45467</v>
      </c>
      <c r="AY313" s="8">
        <v>45467</v>
      </c>
      <c r="AZ313" s="8">
        <v>45468</v>
      </c>
      <c r="BA313" s="8">
        <v>45469</v>
      </c>
      <c r="BB313" s="8">
        <v>45469</v>
      </c>
      <c r="BC313" s="8"/>
      <c r="BT313" s="1">
        <v>30</v>
      </c>
      <c r="CE313" s="8"/>
      <c r="DD313" s="15"/>
    </row>
    <row r="314" spans="1:108" s="1" customFormat="1">
      <c r="A314" s="1">
        <v>830</v>
      </c>
      <c r="C314" s="1" t="s">
        <v>120</v>
      </c>
      <c r="D314" s="1" t="s">
        <v>124</v>
      </c>
      <c r="E314" s="1" t="s">
        <v>139</v>
      </c>
      <c r="F314" s="1" t="s">
        <v>141</v>
      </c>
      <c r="G314" s="1" t="s">
        <v>145</v>
      </c>
      <c r="H314" s="1" t="s">
        <v>964</v>
      </c>
      <c r="I314" s="1" t="s">
        <v>197</v>
      </c>
      <c r="J314" s="1" t="s">
        <v>653</v>
      </c>
      <c r="K314" s="1" t="s">
        <v>904</v>
      </c>
      <c r="L314" s="1">
        <v>9982337809</v>
      </c>
      <c r="M314" s="1" t="s">
        <v>905</v>
      </c>
      <c r="N314" s="1" t="s">
        <v>908</v>
      </c>
      <c r="O314" s="1" t="s">
        <v>910</v>
      </c>
      <c r="P314" s="1" t="s">
        <v>914</v>
      </c>
      <c r="Q314" s="8">
        <v>29221</v>
      </c>
      <c r="R314" s="1">
        <f t="shared" ca="1" si="4"/>
        <v>44</v>
      </c>
      <c r="S314" s="8">
        <v>45467</v>
      </c>
      <c r="T314" s="1" t="s">
        <v>87</v>
      </c>
      <c r="X314" s="1" t="s">
        <v>917</v>
      </c>
      <c r="Y314" s="1" t="s">
        <v>87</v>
      </c>
      <c r="AA314" s="1" t="s">
        <v>86</v>
      </c>
      <c r="AB314" s="1" t="s">
        <v>86</v>
      </c>
      <c r="AC314" s="13">
        <v>253459497212</v>
      </c>
      <c r="AG314" s="1" t="s">
        <v>86</v>
      </c>
      <c r="AH314" s="1" t="s">
        <v>86</v>
      </c>
      <c r="AI314" s="1" t="s">
        <v>86</v>
      </c>
      <c r="AJ314" s="1" t="s">
        <v>86</v>
      </c>
      <c r="AL314" s="1" t="s">
        <v>921</v>
      </c>
      <c r="AN314" s="1" t="s">
        <v>44</v>
      </c>
      <c r="AO314" s="1" t="s">
        <v>43</v>
      </c>
      <c r="AQ314" s="9">
        <v>45501</v>
      </c>
      <c r="AR314" s="1" t="s">
        <v>87</v>
      </c>
      <c r="AW314" s="8">
        <v>45467</v>
      </c>
      <c r="AY314" s="8">
        <v>45467</v>
      </c>
      <c r="AZ314" s="8">
        <v>45468</v>
      </c>
      <c r="BA314" s="8">
        <v>45469</v>
      </c>
      <c r="BB314" s="8">
        <v>45469</v>
      </c>
      <c r="BC314" s="8"/>
      <c r="BT314" s="1">
        <v>20</v>
      </c>
      <c r="CE314" s="8"/>
      <c r="DD314" s="15"/>
    </row>
    <row r="315" spans="1:108" s="1" customFormat="1">
      <c r="A315" s="1">
        <v>831</v>
      </c>
      <c r="C315" s="1" t="s">
        <v>120</v>
      </c>
      <c r="D315" s="1" t="s">
        <v>124</v>
      </c>
      <c r="E315" s="1" t="s">
        <v>139</v>
      </c>
      <c r="F315" s="1" t="s">
        <v>141</v>
      </c>
      <c r="G315" s="1" t="s">
        <v>145</v>
      </c>
      <c r="H315" s="1" t="s">
        <v>964</v>
      </c>
      <c r="I315" s="1" t="s">
        <v>654</v>
      </c>
      <c r="J315" s="1" t="s">
        <v>609</v>
      </c>
      <c r="K315" s="1" t="s">
        <v>904</v>
      </c>
      <c r="L315" s="1">
        <v>9649254632</v>
      </c>
      <c r="M315" s="1" t="s">
        <v>905</v>
      </c>
      <c r="N315" s="1" t="s">
        <v>908</v>
      </c>
      <c r="O315" s="1" t="s">
        <v>910</v>
      </c>
      <c r="P315" s="1" t="s">
        <v>913</v>
      </c>
      <c r="Q315" s="8">
        <v>38624</v>
      </c>
      <c r="R315" s="1">
        <f t="shared" ca="1" si="4"/>
        <v>18</v>
      </c>
      <c r="S315" s="8">
        <v>45467</v>
      </c>
      <c r="T315" s="1" t="s">
        <v>87</v>
      </c>
      <c r="X315" s="1" t="s">
        <v>919</v>
      </c>
      <c r="Y315" s="1" t="s">
        <v>87</v>
      </c>
      <c r="AA315" s="1" t="s">
        <v>86</v>
      </c>
      <c r="AB315" s="1" t="s">
        <v>86</v>
      </c>
      <c r="AC315" s="13">
        <v>411531723476</v>
      </c>
      <c r="AG315" s="1" t="s">
        <v>86</v>
      </c>
      <c r="AH315" s="1" t="s">
        <v>86</v>
      </c>
      <c r="AI315" s="1" t="s">
        <v>86</v>
      </c>
      <c r="AJ315" s="1" t="s">
        <v>86</v>
      </c>
      <c r="AL315" s="1" t="s">
        <v>921</v>
      </c>
      <c r="AN315" s="1" t="s">
        <v>44</v>
      </c>
      <c r="AO315" s="1" t="s">
        <v>43</v>
      </c>
      <c r="AQ315" s="9">
        <v>45501</v>
      </c>
      <c r="AR315" s="1" t="s">
        <v>87</v>
      </c>
      <c r="AW315" s="8">
        <v>45467</v>
      </c>
      <c r="AX315" s="8"/>
      <c r="AY315" s="8">
        <v>45467</v>
      </c>
      <c r="AZ315" s="8">
        <v>45468</v>
      </c>
      <c r="BA315" s="8">
        <v>45469</v>
      </c>
      <c r="BB315" s="8">
        <v>45469</v>
      </c>
      <c r="BC315" s="8" t="s">
        <v>86</v>
      </c>
      <c r="BE315" s="1" t="s">
        <v>2672</v>
      </c>
      <c r="BF315" s="1" t="s">
        <v>2674</v>
      </c>
      <c r="BG315" s="1" t="s">
        <v>2700</v>
      </c>
      <c r="BH315" s="1">
        <v>3377</v>
      </c>
      <c r="BI315" s="1" t="s">
        <v>86</v>
      </c>
      <c r="BJ315" s="12" t="s">
        <v>89</v>
      </c>
      <c r="BK315" s="1" t="s">
        <v>2698</v>
      </c>
      <c r="BL315" s="12" t="s">
        <v>89</v>
      </c>
      <c r="BM315" s="1" t="s">
        <v>86</v>
      </c>
      <c r="BN315" s="1" t="s">
        <v>2675</v>
      </c>
      <c r="BO315" s="1" t="s">
        <v>2676</v>
      </c>
      <c r="BR315" s="1" t="s">
        <v>86</v>
      </c>
      <c r="BS315" s="1" t="s">
        <v>2680</v>
      </c>
      <c r="BT315" s="1">
        <v>35</v>
      </c>
      <c r="BU315" s="1" t="s">
        <v>2679</v>
      </c>
      <c r="BV315" s="1" t="s">
        <v>86</v>
      </c>
      <c r="BW315" s="1" t="s">
        <v>2678</v>
      </c>
      <c r="BX315" s="1" t="s">
        <v>2677</v>
      </c>
      <c r="CB315" s="1" t="s">
        <v>87</v>
      </c>
      <c r="CC315" s="1" t="s">
        <v>87</v>
      </c>
      <c r="CD315" s="1" t="s">
        <v>86</v>
      </c>
      <c r="CE315" s="8">
        <v>45478</v>
      </c>
      <c r="DD315" s="15"/>
    </row>
    <row r="316" spans="1:108" s="1" customFormat="1">
      <c r="A316" s="1">
        <v>832</v>
      </c>
      <c r="C316" s="1" t="s">
        <v>120</v>
      </c>
      <c r="D316" s="1" t="s">
        <v>124</v>
      </c>
      <c r="E316" s="1" t="s">
        <v>139</v>
      </c>
      <c r="F316" s="1" t="s">
        <v>141</v>
      </c>
      <c r="G316" s="1" t="s">
        <v>145</v>
      </c>
      <c r="H316" s="1" t="s">
        <v>964</v>
      </c>
      <c r="I316" s="1" t="s">
        <v>168</v>
      </c>
      <c r="J316" s="1" t="s">
        <v>655</v>
      </c>
      <c r="K316" s="1" t="s">
        <v>904</v>
      </c>
      <c r="L316" s="1">
        <v>7412007620</v>
      </c>
      <c r="M316" s="1" t="s">
        <v>905</v>
      </c>
      <c r="N316" s="1" t="s">
        <v>908</v>
      </c>
      <c r="O316" s="1" t="s">
        <v>910</v>
      </c>
      <c r="P316" s="1" t="s">
        <v>914</v>
      </c>
      <c r="Q316" s="8">
        <v>32874</v>
      </c>
      <c r="R316" s="1">
        <f t="shared" ca="1" si="4"/>
        <v>34</v>
      </c>
      <c r="S316" s="8">
        <v>45467</v>
      </c>
      <c r="T316" s="1" t="s">
        <v>87</v>
      </c>
      <c r="X316" s="1" t="s">
        <v>919</v>
      </c>
      <c r="Y316" s="1" t="s">
        <v>87</v>
      </c>
      <c r="AA316" s="1" t="s">
        <v>86</v>
      </c>
      <c r="AB316" s="1" t="s">
        <v>87</v>
      </c>
      <c r="AG316" s="1" t="s">
        <v>86</v>
      </c>
      <c r="AH316" s="1" t="s">
        <v>86</v>
      </c>
      <c r="AI316" s="1" t="s">
        <v>86</v>
      </c>
      <c r="AJ316" s="1" t="s">
        <v>86</v>
      </c>
      <c r="AL316" s="1" t="s">
        <v>921</v>
      </c>
      <c r="AN316" s="1" t="s">
        <v>44</v>
      </c>
      <c r="AO316" s="1" t="s">
        <v>43</v>
      </c>
      <c r="AQ316" s="9">
        <v>45501</v>
      </c>
      <c r="AR316" s="1" t="s">
        <v>87</v>
      </c>
      <c r="AW316" s="8">
        <v>45467</v>
      </c>
      <c r="AY316" s="8">
        <v>45467</v>
      </c>
      <c r="AZ316" s="8">
        <v>45468</v>
      </c>
      <c r="BA316" s="8">
        <v>45469</v>
      </c>
      <c r="BB316" s="8">
        <v>45469</v>
      </c>
      <c r="BC316" s="8"/>
      <c r="BT316" s="1">
        <v>40</v>
      </c>
      <c r="CE316" s="8"/>
      <c r="DD316" s="15"/>
    </row>
    <row r="317" spans="1:108" s="1" customFormat="1">
      <c r="A317" s="1">
        <v>833</v>
      </c>
      <c r="C317" s="1" t="s">
        <v>121</v>
      </c>
      <c r="D317" s="1" t="s">
        <v>124</v>
      </c>
      <c r="E317" s="1" t="s">
        <v>140</v>
      </c>
      <c r="F317" s="1" t="s">
        <v>132</v>
      </c>
      <c r="G317" s="1" t="s">
        <v>145</v>
      </c>
      <c r="H317" s="1" t="s">
        <v>964</v>
      </c>
      <c r="I317" s="1" t="s">
        <v>656</v>
      </c>
      <c r="J317" s="1" t="s">
        <v>657</v>
      </c>
      <c r="K317" s="1" t="s">
        <v>904</v>
      </c>
      <c r="L317" s="1">
        <v>8875687852</v>
      </c>
      <c r="M317" s="1" t="s">
        <v>905</v>
      </c>
      <c r="N317" s="1" t="s">
        <v>908</v>
      </c>
      <c r="O317" s="1" t="s">
        <v>910</v>
      </c>
      <c r="P317" s="1" t="s">
        <v>914</v>
      </c>
      <c r="Q317" s="8">
        <v>33239</v>
      </c>
      <c r="R317" s="1">
        <f t="shared" ca="1" si="4"/>
        <v>33</v>
      </c>
      <c r="S317" s="8">
        <v>45461</v>
      </c>
      <c r="T317" s="1" t="s">
        <v>87</v>
      </c>
      <c r="X317" s="1" t="s">
        <v>917</v>
      </c>
      <c r="Y317" s="1" t="s">
        <v>87</v>
      </c>
      <c r="AA317" s="1" t="s">
        <v>86</v>
      </c>
      <c r="AB317" s="1" t="s">
        <v>86</v>
      </c>
      <c r="AC317" s="13">
        <v>784648265922</v>
      </c>
      <c r="AG317" s="1" t="s">
        <v>86</v>
      </c>
      <c r="AH317" s="1" t="s">
        <v>86</v>
      </c>
      <c r="AI317" s="1" t="s">
        <v>86</v>
      </c>
      <c r="AJ317" s="1" t="s">
        <v>86</v>
      </c>
      <c r="AL317" s="1" t="s">
        <v>921</v>
      </c>
      <c r="AN317" s="1" t="s">
        <v>44</v>
      </c>
      <c r="AO317" s="1" t="s">
        <v>43</v>
      </c>
      <c r="AQ317" s="9">
        <v>45501</v>
      </c>
      <c r="AR317" s="1" t="s">
        <v>87</v>
      </c>
      <c r="AW317" s="8">
        <v>45461</v>
      </c>
      <c r="AY317" s="8">
        <v>45461</v>
      </c>
      <c r="AZ317" s="8">
        <v>45462</v>
      </c>
      <c r="BA317" s="8">
        <v>45463</v>
      </c>
      <c r="BB317" s="8">
        <v>45463</v>
      </c>
      <c r="BC317" s="8"/>
      <c r="BT317" s="1">
        <v>20</v>
      </c>
      <c r="CE317" s="8"/>
      <c r="DD317" s="15"/>
    </row>
    <row r="318" spans="1:108" s="1" customFormat="1">
      <c r="A318" s="1">
        <v>834</v>
      </c>
      <c r="C318" s="1" t="s">
        <v>121</v>
      </c>
      <c r="D318" s="1" t="s">
        <v>124</v>
      </c>
      <c r="E318" s="1" t="s">
        <v>140</v>
      </c>
      <c r="F318" s="1" t="s">
        <v>132</v>
      </c>
      <c r="G318" s="1" t="s">
        <v>145</v>
      </c>
      <c r="H318" s="1" t="s">
        <v>964</v>
      </c>
      <c r="I318" s="1" t="s">
        <v>310</v>
      </c>
      <c r="J318" s="1" t="s">
        <v>658</v>
      </c>
      <c r="K318" s="1" t="s">
        <v>904</v>
      </c>
      <c r="L318" s="1">
        <v>9772781303</v>
      </c>
      <c r="M318" s="1" t="s">
        <v>905</v>
      </c>
      <c r="N318" s="1" t="s">
        <v>908</v>
      </c>
      <c r="O318" s="1" t="s">
        <v>910</v>
      </c>
      <c r="P318" s="1" t="s">
        <v>914</v>
      </c>
      <c r="Q318" s="8">
        <v>33970</v>
      </c>
      <c r="R318" s="1">
        <f t="shared" ca="1" si="4"/>
        <v>31</v>
      </c>
      <c r="S318" s="8">
        <v>45461</v>
      </c>
      <c r="T318" s="1" t="s">
        <v>87</v>
      </c>
      <c r="X318" s="1" t="s">
        <v>917</v>
      </c>
      <c r="Y318" s="1" t="s">
        <v>87</v>
      </c>
      <c r="AA318" s="1" t="s">
        <v>86</v>
      </c>
      <c r="AB318" s="1" t="s">
        <v>86</v>
      </c>
      <c r="AC318" s="13">
        <v>890624699538</v>
      </c>
      <c r="AG318" s="1" t="s">
        <v>86</v>
      </c>
      <c r="AH318" s="1" t="s">
        <v>86</v>
      </c>
      <c r="AI318" s="1" t="s">
        <v>86</v>
      </c>
      <c r="AJ318" s="1" t="s">
        <v>86</v>
      </c>
      <c r="AL318" s="1" t="s">
        <v>921</v>
      </c>
      <c r="AN318" s="1" t="s">
        <v>44</v>
      </c>
      <c r="AO318" s="1" t="s">
        <v>43</v>
      </c>
      <c r="AQ318" s="9">
        <v>45501</v>
      </c>
      <c r="AR318" s="1" t="s">
        <v>87</v>
      </c>
      <c r="AW318" s="8">
        <v>45461</v>
      </c>
      <c r="AY318" s="8">
        <v>45461</v>
      </c>
      <c r="AZ318" s="8">
        <v>45462</v>
      </c>
      <c r="BA318" s="8">
        <v>45463</v>
      </c>
      <c r="BB318" s="8">
        <v>45463</v>
      </c>
      <c r="BC318" s="8"/>
      <c r="BT318" s="1">
        <v>15</v>
      </c>
      <c r="CE318" s="8"/>
      <c r="DD318" s="15"/>
    </row>
    <row r="319" spans="1:108" s="1" customFormat="1">
      <c r="A319" s="1">
        <v>835</v>
      </c>
      <c r="C319" s="1" t="s">
        <v>121</v>
      </c>
      <c r="D319" s="1" t="s">
        <v>124</v>
      </c>
      <c r="E319" s="1" t="s">
        <v>140</v>
      </c>
      <c r="F319" s="1" t="s">
        <v>132</v>
      </c>
      <c r="G319" s="1" t="s">
        <v>145</v>
      </c>
      <c r="H319" s="1" t="s">
        <v>964</v>
      </c>
      <c r="I319" s="1" t="s">
        <v>220</v>
      </c>
      <c r="J319" s="1" t="s">
        <v>227</v>
      </c>
      <c r="K319" s="1" t="s">
        <v>904</v>
      </c>
      <c r="L319" s="1">
        <v>7414042728</v>
      </c>
      <c r="M319" s="1" t="s">
        <v>905</v>
      </c>
      <c r="N319" s="1" t="s">
        <v>908</v>
      </c>
      <c r="O319" s="1" t="s">
        <v>910</v>
      </c>
      <c r="P319" s="1" t="s">
        <v>914</v>
      </c>
      <c r="Q319" s="8">
        <v>35431</v>
      </c>
      <c r="R319" s="1">
        <f t="shared" ca="1" si="4"/>
        <v>27</v>
      </c>
      <c r="S319" s="8">
        <v>45461</v>
      </c>
      <c r="T319" s="1" t="s">
        <v>87</v>
      </c>
      <c r="X319" s="1" t="s">
        <v>916</v>
      </c>
      <c r="Y319" s="1" t="s">
        <v>87</v>
      </c>
      <c r="AA319" s="1" t="s">
        <v>86</v>
      </c>
      <c r="AB319" s="1" t="s">
        <v>86</v>
      </c>
      <c r="AC319" s="13">
        <v>774798561973</v>
      </c>
      <c r="AG319" s="1" t="s">
        <v>86</v>
      </c>
      <c r="AH319" s="1" t="s">
        <v>86</v>
      </c>
      <c r="AI319" s="1" t="s">
        <v>86</v>
      </c>
      <c r="AJ319" s="1" t="s">
        <v>86</v>
      </c>
      <c r="AL319" s="1" t="s">
        <v>921</v>
      </c>
      <c r="AN319" s="1" t="s">
        <v>44</v>
      </c>
      <c r="AO319" s="1" t="s">
        <v>43</v>
      </c>
      <c r="AQ319" s="9">
        <v>45501</v>
      </c>
      <c r="AR319" s="1" t="s">
        <v>87</v>
      </c>
      <c r="AW319" s="8">
        <v>45461</v>
      </c>
      <c r="AY319" s="8">
        <v>45461</v>
      </c>
      <c r="AZ319" s="8">
        <v>45462</v>
      </c>
      <c r="BA319" s="8">
        <v>45463</v>
      </c>
      <c r="BB319" s="8">
        <v>45463</v>
      </c>
      <c r="BC319" s="8"/>
      <c r="BT319" s="1">
        <v>20</v>
      </c>
      <c r="CE319" s="8"/>
      <c r="DD319" s="15"/>
    </row>
    <row r="320" spans="1:108" s="1" customFormat="1">
      <c r="A320" s="1">
        <v>836</v>
      </c>
      <c r="C320" s="1" t="s">
        <v>121</v>
      </c>
      <c r="D320" s="1" t="s">
        <v>124</v>
      </c>
      <c r="E320" s="1" t="s">
        <v>140</v>
      </c>
      <c r="F320" s="1" t="s">
        <v>132</v>
      </c>
      <c r="G320" s="1" t="s">
        <v>145</v>
      </c>
      <c r="H320" s="1" t="s">
        <v>964</v>
      </c>
      <c r="I320" s="1" t="s">
        <v>355</v>
      </c>
      <c r="J320" s="1" t="s">
        <v>350</v>
      </c>
      <c r="K320" s="1" t="s">
        <v>904</v>
      </c>
      <c r="L320" s="1">
        <v>8561065225</v>
      </c>
      <c r="M320" s="1" t="s">
        <v>905</v>
      </c>
      <c r="N320" s="1" t="s">
        <v>908</v>
      </c>
      <c r="O320" s="1" t="s">
        <v>910</v>
      </c>
      <c r="P320" s="1" t="s">
        <v>914</v>
      </c>
      <c r="Q320" s="8">
        <v>32143</v>
      </c>
      <c r="R320" s="1">
        <f t="shared" ca="1" si="4"/>
        <v>36</v>
      </c>
      <c r="S320" s="8">
        <v>45461</v>
      </c>
      <c r="T320" s="1" t="s">
        <v>87</v>
      </c>
      <c r="X320" s="1" t="s">
        <v>918</v>
      </c>
      <c r="Y320" s="1" t="s">
        <v>87</v>
      </c>
      <c r="AA320" s="1" t="s">
        <v>86</v>
      </c>
      <c r="AB320" s="1" t="s">
        <v>86</v>
      </c>
      <c r="AC320" s="13">
        <v>848080684815</v>
      </c>
      <c r="AG320" s="1" t="s">
        <v>86</v>
      </c>
      <c r="AH320" s="1" t="s">
        <v>86</v>
      </c>
      <c r="AI320" s="1" t="s">
        <v>86</v>
      </c>
      <c r="AJ320" s="1" t="s">
        <v>86</v>
      </c>
      <c r="AL320" s="1" t="s">
        <v>921</v>
      </c>
      <c r="AN320" s="1" t="s">
        <v>44</v>
      </c>
      <c r="AO320" s="1" t="s">
        <v>43</v>
      </c>
      <c r="AQ320" s="9">
        <v>45501</v>
      </c>
      <c r="AR320" s="1" t="s">
        <v>87</v>
      </c>
      <c r="AW320" s="8">
        <v>45461</v>
      </c>
      <c r="AY320" s="8">
        <v>45461</v>
      </c>
      <c r="AZ320" s="8">
        <v>45462</v>
      </c>
      <c r="BA320" s="8">
        <v>45463</v>
      </c>
      <c r="BB320" s="8">
        <v>45463</v>
      </c>
      <c r="BC320" s="8"/>
      <c r="BT320" s="1">
        <v>15</v>
      </c>
      <c r="CE320" s="8"/>
      <c r="DD320" s="15"/>
    </row>
    <row r="321" spans="1:108" s="1" customFormat="1">
      <c r="A321" s="1">
        <v>837</v>
      </c>
      <c r="C321" s="1" t="s">
        <v>121</v>
      </c>
      <c r="D321" s="1" t="s">
        <v>124</v>
      </c>
      <c r="E321" s="1" t="s">
        <v>140</v>
      </c>
      <c r="F321" s="1" t="s">
        <v>132</v>
      </c>
      <c r="G321" s="1" t="s">
        <v>145</v>
      </c>
      <c r="H321" s="1" t="s">
        <v>964</v>
      </c>
      <c r="I321" s="1" t="s">
        <v>659</v>
      </c>
      <c r="J321" s="1" t="s">
        <v>194</v>
      </c>
      <c r="K321" s="1" t="s">
        <v>904</v>
      </c>
      <c r="L321" s="1">
        <v>9636781917</v>
      </c>
      <c r="M321" s="1" t="s">
        <v>905</v>
      </c>
      <c r="N321" s="1" t="s">
        <v>908</v>
      </c>
      <c r="O321" s="1" t="s">
        <v>911</v>
      </c>
      <c r="P321" s="1" t="s">
        <v>914</v>
      </c>
      <c r="Q321" s="8">
        <v>29952</v>
      </c>
      <c r="R321" s="1">
        <f t="shared" ca="1" si="4"/>
        <v>42</v>
      </c>
      <c r="S321" s="8">
        <v>45461</v>
      </c>
      <c r="T321" s="1" t="s">
        <v>87</v>
      </c>
      <c r="X321" s="1" t="s">
        <v>915</v>
      </c>
      <c r="Y321" s="1" t="s">
        <v>87</v>
      </c>
      <c r="AA321" s="1" t="s">
        <v>86</v>
      </c>
      <c r="AB321" s="1" t="s">
        <v>86</v>
      </c>
      <c r="AC321" s="13">
        <v>979138189545</v>
      </c>
      <c r="AG321" s="1" t="s">
        <v>86</v>
      </c>
      <c r="AH321" s="1" t="s">
        <v>86</v>
      </c>
      <c r="AI321" s="1" t="s">
        <v>86</v>
      </c>
      <c r="AJ321" s="1" t="s">
        <v>86</v>
      </c>
      <c r="AL321" s="1" t="s">
        <v>921</v>
      </c>
      <c r="AN321" s="1" t="s">
        <v>44</v>
      </c>
      <c r="AO321" s="1" t="s">
        <v>43</v>
      </c>
      <c r="AQ321" s="9">
        <v>45501</v>
      </c>
      <c r="AR321" s="1" t="s">
        <v>87</v>
      </c>
      <c r="AW321" s="8">
        <v>45461</v>
      </c>
      <c r="AY321" s="8">
        <v>45461</v>
      </c>
      <c r="AZ321" s="8">
        <v>45462</v>
      </c>
      <c r="BA321" s="8">
        <v>45463</v>
      </c>
      <c r="BB321" s="8">
        <v>45463</v>
      </c>
      <c r="BC321" s="8"/>
      <c r="BT321" s="1">
        <v>20</v>
      </c>
      <c r="CE321" s="8"/>
      <c r="DD321" s="15"/>
    </row>
    <row r="322" spans="1:108" s="1" customFormat="1">
      <c r="A322" s="1">
        <v>838</v>
      </c>
      <c r="C322" s="1" t="s">
        <v>121</v>
      </c>
      <c r="D322" s="1" t="s">
        <v>124</v>
      </c>
      <c r="E322" s="1" t="s">
        <v>140</v>
      </c>
      <c r="F322" s="1" t="s">
        <v>132</v>
      </c>
      <c r="G322" s="1" t="s">
        <v>145</v>
      </c>
      <c r="H322" s="1" t="s">
        <v>964</v>
      </c>
      <c r="I322" s="1" t="s">
        <v>197</v>
      </c>
      <c r="J322" s="1" t="s">
        <v>660</v>
      </c>
      <c r="K322" s="1" t="s">
        <v>904</v>
      </c>
      <c r="L322" s="1">
        <v>6377895491</v>
      </c>
      <c r="M322" s="1" t="s">
        <v>905</v>
      </c>
      <c r="N322" s="1" t="s">
        <v>908</v>
      </c>
      <c r="O322" s="1" t="s">
        <v>910</v>
      </c>
      <c r="P322" s="1" t="s">
        <v>914</v>
      </c>
      <c r="Q322" s="8">
        <v>31413</v>
      </c>
      <c r="R322" s="1">
        <f t="shared" ca="1" si="4"/>
        <v>38</v>
      </c>
      <c r="S322" s="8">
        <v>45461</v>
      </c>
      <c r="T322" s="1" t="s">
        <v>87</v>
      </c>
      <c r="X322" s="1" t="s">
        <v>915</v>
      </c>
      <c r="Y322" s="1" t="s">
        <v>87</v>
      </c>
      <c r="AA322" s="1" t="s">
        <v>86</v>
      </c>
      <c r="AB322" s="1" t="s">
        <v>86</v>
      </c>
      <c r="AC322" s="13">
        <v>254998141787</v>
      </c>
      <c r="AG322" s="1" t="s">
        <v>86</v>
      </c>
      <c r="AH322" s="1" t="s">
        <v>86</v>
      </c>
      <c r="AI322" s="1" t="s">
        <v>86</v>
      </c>
      <c r="AJ322" s="1" t="s">
        <v>86</v>
      </c>
      <c r="AL322" s="1" t="s">
        <v>921</v>
      </c>
      <c r="AN322" s="1" t="s">
        <v>44</v>
      </c>
      <c r="AO322" s="1" t="s">
        <v>43</v>
      </c>
      <c r="AQ322" s="9">
        <v>45501</v>
      </c>
      <c r="AR322" s="1" t="s">
        <v>87</v>
      </c>
      <c r="AW322" s="8">
        <v>45461</v>
      </c>
      <c r="AY322" s="8">
        <v>45461</v>
      </c>
      <c r="AZ322" s="8">
        <v>45462</v>
      </c>
      <c r="BA322" s="8">
        <v>45463</v>
      </c>
      <c r="BB322" s="8">
        <v>45463</v>
      </c>
      <c r="BC322" s="8"/>
      <c r="BT322" s="1">
        <v>25</v>
      </c>
      <c r="CE322" s="8"/>
      <c r="DD322" s="15"/>
    </row>
    <row r="323" spans="1:108" s="1" customFormat="1">
      <c r="A323" s="1">
        <v>839</v>
      </c>
      <c r="C323" s="1" t="s">
        <v>121</v>
      </c>
      <c r="D323" s="1" t="s">
        <v>124</v>
      </c>
      <c r="E323" s="1" t="s">
        <v>140</v>
      </c>
      <c r="F323" s="1" t="s">
        <v>132</v>
      </c>
      <c r="G323" s="1" t="s">
        <v>145</v>
      </c>
      <c r="H323" s="1" t="s">
        <v>964</v>
      </c>
      <c r="I323" s="1" t="s">
        <v>661</v>
      </c>
      <c r="J323" s="1" t="s">
        <v>662</v>
      </c>
      <c r="K323" s="1" t="s">
        <v>904</v>
      </c>
      <c r="L323" s="1">
        <v>7665978236</v>
      </c>
      <c r="M323" s="1" t="s">
        <v>905</v>
      </c>
      <c r="N323" s="1" t="s">
        <v>907</v>
      </c>
      <c r="O323" s="1" t="s">
        <v>910</v>
      </c>
      <c r="P323" s="1" t="s">
        <v>914</v>
      </c>
      <c r="Q323" s="8">
        <v>32143</v>
      </c>
      <c r="R323" s="1">
        <f t="shared" ref="R323:R386" ca="1" si="5">DATEDIF(Q323,TODAY(),"Y")</f>
        <v>36</v>
      </c>
      <c r="S323" s="8">
        <v>45461</v>
      </c>
      <c r="T323" s="1" t="s">
        <v>87</v>
      </c>
      <c r="X323" s="1" t="s">
        <v>915</v>
      </c>
      <c r="Y323" s="1" t="s">
        <v>87</v>
      </c>
      <c r="AA323" s="1" t="s">
        <v>86</v>
      </c>
      <c r="AB323" s="1" t="s">
        <v>86</v>
      </c>
      <c r="AC323" s="13">
        <v>367378739149</v>
      </c>
      <c r="AG323" s="1" t="s">
        <v>86</v>
      </c>
      <c r="AH323" s="1" t="s">
        <v>86</v>
      </c>
      <c r="AI323" s="1" t="s">
        <v>86</v>
      </c>
      <c r="AJ323" s="1" t="s">
        <v>86</v>
      </c>
      <c r="AL323" s="1" t="s">
        <v>921</v>
      </c>
      <c r="AN323" s="1" t="s">
        <v>44</v>
      </c>
      <c r="AO323" s="1" t="s">
        <v>43</v>
      </c>
      <c r="AQ323" s="9">
        <v>45501</v>
      </c>
      <c r="AR323" s="1" t="s">
        <v>87</v>
      </c>
      <c r="AW323" s="8">
        <v>45461</v>
      </c>
      <c r="AY323" s="8">
        <v>45461</v>
      </c>
      <c r="AZ323" s="8">
        <v>45462</v>
      </c>
      <c r="BA323" s="8">
        <v>45463</v>
      </c>
      <c r="BB323" s="8">
        <v>45463</v>
      </c>
      <c r="BC323" s="8"/>
      <c r="BT323" s="1">
        <v>25</v>
      </c>
      <c r="CE323" s="8"/>
      <c r="DD323" s="15"/>
    </row>
    <row r="324" spans="1:108" s="1" customFormat="1">
      <c r="A324" s="1">
        <v>840</v>
      </c>
      <c r="C324" s="1" t="s">
        <v>121</v>
      </c>
      <c r="D324" s="1" t="s">
        <v>124</v>
      </c>
      <c r="E324" s="1" t="s">
        <v>140</v>
      </c>
      <c r="F324" s="1" t="s">
        <v>132</v>
      </c>
      <c r="G324" s="1" t="s">
        <v>145</v>
      </c>
      <c r="H324" s="1" t="s">
        <v>964</v>
      </c>
      <c r="I324" s="1" t="s">
        <v>663</v>
      </c>
      <c r="J324" s="1" t="s">
        <v>664</v>
      </c>
      <c r="K324" s="1" t="s">
        <v>904</v>
      </c>
      <c r="L324" s="1">
        <v>9610807854</v>
      </c>
      <c r="M324" s="1" t="s">
        <v>905</v>
      </c>
      <c r="N324" s="1" t="s">
        <v>908</v>
      </c>
      <c r="O324" s="1" t="s">
        <v>910</v>
      </c>
      <c r="P324" s="1" t="s">
        <v>914</v>
      </c>
      <c r="Q324" s="8">
        <v>32143</v>
      </c>
      <c r="R324" s="1">
        <f t="shared" ca="1" si="5"/>
        <v>36</v>
      </c>
      <c r="S324" s="8">
        <v>45461</v>
      </c>
      <c r="T324" s="1" t="s">
        <v>87</v>
      </c>
      <c r="X324" s="1" t="s">
        <v>915</v>
      </c>
      <c r="Y324" s="1" t="s">
        <v>87</v>
      </c>
      <c r="AA324" s="1" t="s">
        <v>86</v>
      </c>
      <c r="AB324" s="1" t="s">
        <v>86</v>
      </c>
      <c r="AC324" s="13">
        <v>874061033483</v>
      </c>
      <c r="AG324" s="1" t="s">
        <v>86</v>
      </c>
      <c r="AH324" s="1" t="s">
        <v>86</v>
      </c>
      <c r="AI324" s="1" t="s">
        <v>86</v>
      </c>
      <c r="AJ324" s="1" t="s">
        <v>86</v>
      </c>
      <c r="AL324" s="1" t="s">
        <v>921</v>
      </c>
      <c r="AN324" s="1" t="s">
        <v>44</v>
      </c>
      <c r="AO324" s="1" t="s">
        <v>43</v>
      </c>
      <c r="AQ324" s="9">
        <v>45501</v>
      </c>
      <c r="AR324" s="1" t="s">
        <v>87</v>
      </c>
      <c r="AW324" s="8">
        <v>45461</v>
      </c>
      <c r="AY324" s="8">
        <v>45461</v>
      </c>
      <c r="AZ324" s="8">
        <v>45462</v>
      </c>
      <c r="BA324" s="8">
        <v>45463</v>
      </c>
      <c r="BB324" s="8">
        <v>45463</v>
      </c>
      <c r="BC324" s="8"/>
      <c r="BT324" s="1">
        <v>15</v>
      </c>
      <c r="CE324" s="8"/>
      <c r="DD324" s="15"/>
    </row>
    <row r="325" spans="1:108" s="1" customFormat="1">
      <c r="A325" s="1">
        <v>841</v>
      </c>
      <c r="C325" s="1" t="s">
        <v>121</v>
      </c>
      <c r="D325" s="1" t="s">
        <v>124</v>
      </c>
      <c r="E325" s="1" t="s">
        <v>140</v>
      </c>
      <c r="F325" s="1" t="s">
        <v>132</v>
      </c>
      <c r="G325" s="1" t="s">
        <v>145</v>
      </c>
      <c r="H325" s="1" t="s">
        <v>964</v>
      </c>
      <c r="I325" s="1" t="s">
        <v>665</v>
      </c>
      <c r="J325" s="1" t="s">
        <v>338</v>
      </c>
      <c r="K325" s="1" t="s">
        <v>904</v>
      </c>
      <c r="L325" s="1">
        <v>9610807854</v>
      </c>
      <c r="M325" s="1" t="s">
        <v>905</v>
      </c>
      <c r="N325" s="1" t="s">
        <v>908</v>
      </c>
      <c r="O325" s="1" t="s">
        <v>910</v>
      </c>
      <c r="P325" s="1" t="s">
        <v>914</v>
      </c>
      <c r="Q325" s="8">
        <v>33604</v>
      </c>
      <c r="R325" s="1">
        <f t="shared" ca="1" si="5"/>
        <v>32</v>
      </c>
      <c r="S325" s="8">
        <v>45461</v>
      </c>
      <c r="T325" s="1" t="s">
        <v>87</v>
      </c>
      <c r="X325" s="1" t="s">
        <v>917</v>
      </c>
      <c r="Y325" s="1" t="s">
        <v>87</v>
      </c>
      <c r="AA325" s="1" t="s">
        <v>86</v>
      </c>
      <c r="AB325" s="1" t="s">
        <v>86</v>
      </c>
      <c r="AC325" s="13">
        <v>290125992513</v>
      </c>
      <c r="AG325" s="1" t="s">
        <v>86</v>
      </c>
      <c r="AH325" s="1" t="s">
        <v>86</v>
      </c>
      <c r="AI325" s="1" t="s">
        <v>86</v>
      </c>
      <c r="AJ325" s="1" t="s">
        <v>86</v>
      </c>
      <c r="AL325" s="1" t="s">
        <v>921</v>
      </c>
      <c r="AN325" s="1" t="s">
        <v>42</v>
      </c>
      <c r="AO325" s="1" t="s">
        <v>43</v>
      </c>
      <c r="AQ325" s="9">
        <v>45501</v>
      </c>
      <c r="AR325" s="1" t="s">
        <v>87</v>
      </c>
      <c r="AW325" s="8">
        <v>45461</v>
      </c>
      <c r="AY325" s="8">
        <v>45461</v>
      </c>
      <c r="AZ325" s="8">
        <v>45462</v>
      </c>
      <c r="BA325" s="8">
        <v>45463</v>
      </c>
      <c r="BB325" s="8">
        <v>45463</v>
      </c>
      <c r="BC325" s="8"/>
      <c r="BT325" s="1">
        <v>20</v>
      </c>
      <c r="CE325" s="8"/>
      <c r="DD325" s="15"/>
    </row>
    <row r="326" spans="1:108" s="1" customFormat="1">
      <c r="A326" s="1">
        <v>842</v>
      </c>
      <c r="C326" s="1" t="s">
        <v>121</v>
      </c>
      <c r="D326" s="1" t="s">
        <v>124</v>
      </c>
      <c r="E326" s="1" t="s">
        <v>140</v>
      </c>
      <c r="F326" s="1" t="s">
        <v>132</v>
      </c>
      <c r="G326" s="1" t="s">
        <v>145</v>
      </c>
      <c r="H326" s="1" t="s">
        <v>964</v>
      </c>
      <c r="I326" s="1" t="s">
        <v>666</v>
      </c>
      <c r="J326" s="1" t="s">
        <v>667</v>
      </c>
      <c r="K326" s="1" t="s">
        <v>904</v>
      </c>
      <c r="L326" s="1">
        <v>9001578194</v>
      </c>
      <c r="M326" s="1" t="s">
        <v>905</v>
      </c>
      <c r="N326" s="1" t="s">
        <v>908</v>
      </c>
      <c r="O326" s="1" t="s">
        <v>911</v>
      </c>
      <c r="P326" s="1" t="s">
        <v>914</v>
      </c>
      <c r="Q326" s="8">
        <v>30682</v>
      </c>
      <c r="R326" s="1">
        <f t="shared" ca="1" si="5"/>
        <v>40</v>
      </c>
      <c r="S326" s="8">
        <v>45461</v>
      </c>
      <c r="T326" s="1" t="s">
        <v>87</v>
      </c>
      <c r="X326" s="1" t="s">
        <v>915</v>
      </c>
      <c r="Y326" s="1" t="s">
        <v>87</v>
      </c>
      <c r="AA326" s="1" t="s">
        <v>86</v>
      </c>
      <c r="AB326" s="1" t="s">
        <v>86</v>
      </c>
      <c r="AC326" s="13">
        <v>529121836674</v>
      </c>
      <c r="AG326" s="1" t="s">
        <v>86</v>
      </c>
      <c r="AH326" s="1" t="s">
        <v>86</v>
      </c>
      <c r="AI326" s="1" t="s">
        <v>86</v>
      </c>
      <c r="AJ326" s="1" t="s">
        <v>86</v>
      </c>
      <c r="AL326" s="1" t="s">
        <v>921</v>
      </c>
      <c r="AN326" s="1" t="s">
        <v>44</v>
      </c>
      <c r="AO326" s="1" t="s">
        <v>43</v>
      </c>
      <c r="AQ326" s="9">
        <v>45501</v>
      </c>
      <c r="AR326" s="1" t="s">
        <v>87</v>
      </c>
      <c r="AW326" s="8">
        <v>45461</v>
      </c>
      <c r="AY326" s="8">
        <v>45461</v>
      </c>
      <c r="AZ326" s="8">
        <v>45462</v>
      </c>
      <c r="BA326" s="8">
        <v>45463</v>
      </c>
      <c r="BB326" s="8">
        <v>45463</v>
      </c>
      <c r="BC326" s="8"/>
      <c r="BT326" s="1">
        <v>30</v>
      </c>
      <c r="CE326" s="8"/>
      <c r="DD326" s="15"/>
    </row>
    <row r="327" spans="1:108" s="1" customFormat="1">
      <c r="A327" s="1">
        <v>843</v>
      </c>
      <c r="C327" s="1" t="s">
        <v>121</v>
      </c>
      <c r="D327" s="1" t="s">
        <v>124</v>
      </c>
      <c r="E327" s="1" t="s">
        <v>140</v>
      </c>
      <c r="F327" s="1" t="s">
        <v>132</v>
      </c>
      <c r="G327" s="1" t="s">
        <v>145</v>
      </c>
      <c r="H327" s="1" t="s">
        <v>964</v>
      </c>
      <c r="I327" s="1" t="s">
        <v>668</v>
      </c>
      <c r="J327" s="1" t="s">
        <v>669</v>
      </c>
      <c r="K327" s="1" t="s">
        <v>904</v>
      </c>
      <c r="L327" s="1">
        <v>8955412745</v>
      </c>
      <c r="M327" s="1" t="s">
        <v>905</v>
      </c>
      <c r="N327" s="1" t="s">
        <v>908</v>
      </c>
      <c r="O327" s="1" t="s">
        <v>910</v>
      </c>
      <c r="P327" s="1" t="s">
        <v>914</v>
      </c>
      <c r="Q327" s="8">
        <v>33604</v>
      </c>
      <c r="R327" s="1">
        <f t="shared" ca="1" si="5"/>
        <v>32</v>
      </c>
      <c r="S327" s="8">
        <v>45461</v>
      </c>
      <c r="T327" s="1" t="s">
        <v>87</v>
      </c>
      <c r="X327" s="1" t="s">
        <v>917</v>
      </c>
      <c r="Y327" s="1" t="s">
        <v>87</v>
      </c>
      <c r="AA327" s="1" t="s">
        <v>86</v>
      </c>
      <c r="AB327" s="1" t="s">
        <v>86</v>
      </c>
      <c r="AC327" s="13">
        <v>976506859946</v>
      </c>
      <c r="AG327" s="1" t="s">
        <v>86</v>
      </c>
      <c r="AH327" s="1" t="s">
        <v>86</v>
      </c>
      <c r="AI327" s="1" t="s">
        <v>86</v>
      </c>
      <c r="AJ327" s="1" t="s">
        <v>86</v>
      </c>
      <c r="AL327" s="1" t="s">
        <v>921</v>
      </c>
      <c r="AN327" s="1" t="s">
        <v>44</v>
      </c>
      <c r="AO327" s="1" t="s">
        <v>43</v>
      </c>
      <c r="AQ327" s="9">
        <v>45501</v>
      </c>
      <c r="AR327" s="1" t="s">
        <v>87</v>
      </c>
      <c r="AW327" s="8">
        <v>45461</v>
      </c>
      <c r="AY327" s="8">
        <v>45461</v>
      </c>
      <c r="AZ327" s="8">
        <v>45462</v>
      </c>
      <c r="BA327" s="8">
        <v>45463</v>
      </c>
      <c r="BB327" s="8">
        <v>45463</v>
      </c>
      <c r="BC327" s="8"/>
      <c r="BT327" s="1">
        <v>30</v>
      </c>
      <c r="CE327" s="8"/>
      <c r="DD327" s="15"/>
    </row>
    <row r="328" spans="1:108" s="1" customFormat="1">
      <c r="A328" s="1">
        <v>844</v>
      </c>
      <c r="C328" s="1" t="s">
        <v>121</v>
      </c>
      <c r="D328" s="1" t="s">
        <v>124</v>
      </c>
      <c r="E328" s="1" t="s">
        <v>140</v>
      </c>
      <c r="F328" s="1" t="s">
        <v>132</v>
      </c>
      <c r="G328" s="1" t="s">
        <v>145</v>
      </c>
      <c r="H328" s="1" t="s">
        <v>964</v>
      </c>
      <c r="I328" s="1" t="s">
        <v>168</v>
      </c>
      <c r="J328" s="1" t="s">
        <v>246</v>
      </c>
      <c r="K328" s="1" t="s">
        <v>904</v>
      </c>
      <c r="L328" s="1">
        <v>7357524825</v>
      </c>
      <c r="M328" s="1" t="s">
        <v>905</v>
      </c>
      <c r="N328" s="1" t="s">
        <v>908</v>
      </c>
      <c r="O328" s="1" t="s">
        <v>910</v>
      </c>
      <c r="P328" s="1" t="s">
        <v>914</v>
      </c>
      <c r="Q328" s="8">
        <v>36479</v>
      </c>
      <c r="R328" s="1">
        <f t="shared" ca="1" si="5"/>
        <v>24</v>
      </c>
      <c r="S328" s="8">
        <v>45461</v>
      </c>
      <c r="T328" s="1" t="s">
        <v>87</v>
      </c>
      <c r="X328" s="1" t="s">
        <v>917</v>
      </c>
      <c r="Y328" s="1" t="s">
        <v>87</v>
      </c>
      <c r="AA328" s="1" t="s">
        <v>86</v>
      </c>
      <c r="AB328" s="1" t="s">
        <v>86</v>
      </c>
      <c r="AC328" s="13">
        <v>823059236543</v>
      </c>
      <c r="AG328" s="1" t="s">
        <v>86</v>
      </c>
      <c r="AH328" s="1" t="s">
        <v>86</v>
      </c>
      <c r="AI328" s="1" t="s">
        <v>86</v>
      </c>
      <c r="AJ328" s="1" t="s">
        <v>86</v>
      </c>
      <c r="AL328" s="1" t="s">
        <v>921</v>
      </c>
      <c r="AN328" s="1" t="s">
        <v>44</v>
      </c>
      <c r="AO328" s="1" t="s">
        <v>43</v>
      </c>
      <c r="AQ328" s="9">
        <v>45501</v>
      </c>
      <c r="AR328" s="1" t="s">
        <v>87</v>
      </c>
      <c r="AW328" s="8">
        <v>45461</v>
      </c>
      <c r="AY328" s="8">
        <v>45461</v>
      </c>
      <c r="AZ328" s="8">
        <v>45462</v>
      </c>
      <c r="BA328" s="8">
        <v>45463</v>
      </c>
      <c r="BB328" s="8">
        <v>45463</v>
      </c>
      <c r="BC328" s="8"/>
      <c r="CE328" s="8"/>
      <c r="DD328" s="15"/>
    </row>
    <row r="329" spans="1:108" s="1" customFormat="1">
      <c r="A329" s="1">
        <v>845</v>
      </c>
      <c r="C329" s="1" t="s">
        <v>121</v>
      </c>
      <c r="D329" s="1" t="s">
        <v>124</v>
      </c>
      <c r="E329" s="1" t="s">
        <v>140</v>
      </c>
      <c r="F329" s="1" t="s">
        <v>132</v>
      </c>
      <c r="G329" s="1" t="s">
        <v>145</v>
      </c>
      <c r="H329" s="1" t="s">
        <v>964</v>
      </c>
      <c r="I329" s="1" t="s">
        <v>670</v>
      </c>
      <c r="J329" s="1" t="s">
        <v>332</v>
      </c>
      <c r="K329" s="1" t="s">
        <v>904</v>
      </c>
      <c r="L329" s="1">
        <v>6376986878</v>
      </c>
      <c r="M329" s="1" t="s">
        <v>905</v>
      </c>
      <c r="N329" s="1" t="s">
        <v>908</v>
      </c>
      <c r="O329" s="1" t="s">
        <v>910</v>
      </c>
      <c r="P329" s="1" t="s">
        <v>914</v>
      </c>
      <c r="Q329" s="8">
        <v>32943</v>
      </c>
      <c r="R329" s="1">
        <f t="shared" ca="1" si="5"/>
        <v>34</v>
      </c>
      <c r="S329" s="8">
        <v>45461</v>
      </c>
      <c r="T329" s="1" t="s">
        <v>87</v>
      </c>
      <c r="X329" s="1" t="s">
        <v>915</v>
      </c>
      <c r="Y329" s="1" t="s">
        <v>87</v>
      </c>
      <c r="AA329" s="1" t="s">
        <v>86</v>
      </c>
      <c r="AB329" s="1" t="s">
        <v>86</v>
      </c>
      <c r="AC329" s="13">
        <v>280258184563</v>
      </c>
      <c r="AG329" s="1" t="s">
        <v>86</v>
      </c>
      <c r="AH329" s="1" t="s">
        <v>86</v>
      </c>
      <c r="AI329" s="1" t="s">
        <v>86</v>
      </c>
      <c r="AJ329" s="1" t="s">
        <v>86</v>
      </c>
      <c r="AL329" s="1" t="s">
        <v>921</v>
      </c>
      <c r="AN329" s="1" t="s">
        <v>44</v>
      </c>
      <c r="AO329" s="1" t="s">
        <v>43</v>
      </c>
      <c r="AQ329" s="9">
        <v>45501</v>
      </c>
      <c r="AR329" s="1" t="s">
        <v>87</v>
      </c>
      <c r="AW329" s="8">
        <v>45461</v>
      </c>
      <c r="AY329" s="8">
        <v>45461</v>
      </c>
      <c r="AZ329" s="8">
        <v>45462</v>
      </c>
      <c r="BA329" s="8">
        <v>45463</v>
      </c>
      <c r="BB329" s="8">
        <v>45463</v>
      </c>
      <c r="BC329" s="8"/>
      <c r="CE329" s="8"/>
      <c r="DD329" s="15"/>
    </row>
    <row r="330" spans="1:108" s="1" customFormat="1">
      <c r="A330" s="1">
        <v>846</v>
      </c>
      <c r="C330" s="1" t="s">
        <v>121</v>
      </c>
      <c r="D330" s="1" t="s">
        <v>124</v>
      </c>
      <c r="E330" s="1" t="s">
        <v>140</v>
      </c>
      <c r="F330" s="1" t="s">
        <v>132</v>
      </c>
      <c r="G330" s="1" t="s">
        <v>145</v>
      </c>
      <c r="H330" s="1" t="s">
        <v>964</v>
      </c>
      <c r="I330" s="1" t="s">
        <v>174</v>
      </c>
      <c r="J330" s="1" t="s">
        <v>319</v>
      </c>
      <c r="K330" s="1" t="s">
        <v>904</v>
      </c>
      <c r="L330" s="1">
        <v>9660532609</v>
      </c>
      <c r="M330" s="1" t="s">
        <v>905</v>
      </c>
      <c r="N330" s="1" t="s">
        <v>908</v>
      </c>
      <c r="O330" s="1" t="s">
        <v>910</v>
      </c>
      <c r="P330" s="1" t="s">
        <v>914</v>
      </c>
      <c r="Q330" s="8">
        <v>36161</v>
      </c>
      <c r="R330" s="1">
        <f t="shared" ca="1" si="5"/>
        <v>25</v>
      </c>
      <c r="S330" s="8">
        <v>45461</v>
      </c>
      <c r="T330" s="1" t="s">
        <v>87</v>
      </c>
      <c r="X330" s="1" t="s">
        <v>917</v>
      </c>
      <c r="Y330" s="1" t="s">
        <v>87</v>
      </c>
      <c r="AA330" s="1" t="s">
        <v>86</v>
      </c>
      <c r="AB330" s="1" t="s">
        <v>86</v>
      </c>
      <c r="AC330" s="13">
        <v>515572493992</v>
      </c>
      <c r="AG330" s="1" t="s">
        <v>86</v>
      </c>
      <c r="AH330" s="1" t="s">
        <v>86</v>
      </c>
      <c r="AI330" s="1" t="s">
        <v>86</v>
      </c>
      <c r="AJ330" s="1" t="s">
        <v>86</v>
      </c>
      <c r="AL330" s="1" t="s">
        <v>921</v>
      </c>
      <c r="AN330" s="1" t="s">
        <v>44</v>
      </c>
      <c r="AO330" s="1" t="s">
        <v>43</v>
      </c>
      <c r="AQ330" s="9">
        <v>45501</v>
      </c>
      <c r="AR330" s="1" t="s">
        <v>87</v>
      </c>
      <c r="AW330" s="8">
        <v>45461</v>
      </c>
      <c r="AY330" s="8">
        <v>45461</v>
      </c>
      <c r="AZ330" s="8">
        <v>45462</v>
      </c>
      <c r="BA330" s="8">
        <v>45463</v>
      </c>
      <c r="BB330" s="8">
        <v>45463</v>
      </c>
      <c r="BC330" s="8"/>
      <c r="CE330" s="8"/>
      <c r="DD330" s="15"/>
    </row>
    <row r="331" spans="1:108" s="1" customFormat="1">
      <c r="A331" s="1">
        <v>847</v>
      </c>
      <c r="C331" s="1" t="s">
        <v>121</v>
      </c>
      <c r="D331" s="1" t="s">
        <v>124</v>
      </c>
      <c r="E331" s="1" t="s">
        <v>140</v>
      </c>
      <c r="F331" s="1" t="s">
        <v>132</v>
      </c>
      <c r="G331" s="1" t="s">
        <v>145</v>
      </c>
      <c r="H331" s="1" t="s">
        <v>964</v>
      </c>
      <c r="I331" s="1" t="s">
        <v>197</v>
      </c>
      <c r="J331" s="1" t="s">
        <v>671</v>
      </c>
      <c r="K331" s="1" t="s">
        <v>904</v>
      </c>
      <c r="L331" s="1">
        <v>9352484506</v>
      </c>
      <c r="M331" s="1" t="s">
        <v>905</v>
      </c>
      <c r="N331" s="1" t="s">
        <v>908</v>
      </c>
      <c r="O331" s="1" t="s">
        <v>910</v>
      </c>
      <c r="P331" s="1" t="s">
        <v>914</v>
      </c>
      <c r="Q331" s="8">
        <v>30682</v>
      </c>
      <c r="R331" s="1">
        <f t="shared" ca="1" si="5"/>
        <v>40</v>
      </c>
      <c r="S331" s="8">
        <v>45461</v>
      </c>
      <c r="T331" s="1" t="s">
        <v>87</v>
      </c>
      <c r="X331" s="1" t="s">
        <v>915</v>
      </c>
      <c r="Y331" s="1" t="s">
        <v>87</v>
      </c>
      <c r="AA331" s="1" t="s">
        <v>86</v>
      </c>
      <c r="AB331" s="1" t="s">
        <v>86</v>
      </c>
      <c r="AC331" s="13">
        <v>772258285915</v>
      </c>
      <c r="AG331" s="1" t="s">
        <v>86</v>
      </c>
      <c r="AH331" s="1" t="s">
        <v>86</v>
      </c>
      <c r="AI331" s="1" t="s">
        <v>86</v>
      </c>
      <c r="AJ331" s="1" t="s">
        <v>86</v>
      </c>
      <c r="AL331" s="1" t="s">
        <v>921</v>
      </c>
      <c r="AN331" s="1" t="s">
        <v>44</v>
      </c>
      <c r="AO331" s="1" t="s">
        <v>43</v>
      </c>
      <c r="AQ331" s="9">
        <v>45501</v>
      </c>
      <c r="AR331" s="1" t="s">
        <v>87</v>
      </c>
      <c r="AW331" s="8">
        <v>45461</v>
      </c>
      <c r="AY331" s="8">
        <v>45461</v>
      </c>
      <c r="AZ331" s="8">
        <v>45462</v>
      </c>
      <c r="BA331" s="8">
        <v>45463</v>
      </c>
      <c r="BB331" s="8">
        <v>45463</v>
      </c>
      <c r="BC331" s="8"/>
      <c r="CE331" s="8"/>
      <c r="DD331" s="15"/>
    </row>
    <row r="332" spans="1:108" s="1" customFormat="1">
      <c r="A332" s="1">
        <v>848</v>
      </c>
      <c r="C332" s="1" t="s">
        <v>121</v>
      </c>
      <c r="D332" s="1" t="s">
        <v>124</v>
      </c>
      <c r="E332" s="1" t="s">
        <v>140</v>
      </c>
      <c r="F332" s="1" t="s">
        <v>132</v>
      </c>
      <c r="G332" s="1" t="s">
        <v>145</v>
      </c>
      <c r="H332" s="1" t="s">
        <v>964</v>
      </c>
      <c r="I332" s="1" t="s">
        <v>672</v>
      </c>
      <c r="J332" s="1" t="s">
        <v>673</v>
      </c>
      <c r="K332" s="1" t="s">
        <v>904</v>
      </c>
      <c r="L332" s="1">
        <v>9785431365</v>
      </c>
      <c r="M332" s="1" t="s">
        <v>905</v>
      </c>
      <c r="N332" s="1" t="s">
        <v>908</v>
      </c>
      <c r="O332" s="1" t="s">
        <v>910</v>
      </c>
      <c r="P332" s="1" t="s">
        <v>914</v>
      </c>
      <c r="Q332" s="8">
        <v>33671</v>
      </c>
      <c r="R332" s="1">
        <f t="shared" ca="1" si="5"/>
        <v>32</v>
      </c>
      <c r="S332" s="8">
        <v>45461</v>
      </c>
      <c r="T332" s="1" t="s">
        <v>87</v>
      </c>
      <c r="X332" s="1" t="s">
        <v>915</v>
      </c>
      <c r="Y332" s="1" t="s">
        <v>87</v>
      </c>
      <c r="AA332" s="1" t="s">
        <v>86</v>
      </c>
      <c r="AB332" s="1" t="s">
        <v>86</v>
      </c>
      <c r="AC332" s="13">
        <v>687317876064</v>
      </c>
      <c r="AG332" s="1" t="s">
        <v>86</v>
      </c>
      <c r="AH332" s="1" t="s">
        <v>86</v>
      </c>
      <c r="AI332" s="1" t="s">
        <v>86</v>
      </c>
      <c r="AJ332" s="1" t="s">
        <v>86</v>
      </c>
      <c r="AL332" s="1" t="s">
        <v>921</v>
      </c>
      <c r="AN332" s="1" t="s">
        <v>44</v>
      </c>
      <c r="AO332" s="1" t="s">
        <v>43</v>
      </c>
      <c r="AQ332" s="9">
        <v>45501</v>
      </c>
      <c r="AR332" s="1" t="s">
        <v>87</v>
      </c>
      <c r="AW332" s="8">
        <v>45461</v>
      </c>
      <c r="AY332" s="8">
        <v>45461</v>
      </c>
      <c r="AZ332" s="8">
        <v>45462</v>
      </c>
      <c r="BA332" s="8">
        <v>45463</v>
      </c>
      <c r="BB332" s="8">
        <v>45463</v>
      </c>
      <c r="BC332" s="8"/>
      <c r="CE332" s="8"/>
      <c r="DD332" s="15"/>
    </row>
    <row r="333" spans="1:108" s="1" customFormat="1">
      <c r="A333" s="1">
        <v>849</v>
      </c>
      <c r="C333" s="1" t="s">
        <v>121</v>
      </c>
      <c r="D333" s="1" t="s">
        <v>124</v>
      </c>
      <c r="E333" s="1" t="s">
        <v>140</v>
      </c>
      <c r="F333" s="1" t="s">
        <v>132</v>
      </c>
      <c r="G333" s="1" t="s">
        <v>145</v>
      </c>
      <c r="H333" s="1" t="s">
        <v>964</v>
      </c>
      <c r="I333" s="1" t="s">
        <v>288</v>
      </c>
      <c r="J333" s="1" t="s">
        <v>674</v>
      </c>
      <c r="K333" s="1" t="s">
        <v>904</v>
      </c>
      <c r="L333" s="1">
        <v>9660500652</v>
      </c>
      <c r="M333" s="1" t="s">
        <v>905</v>
      </c>
      <c r="N333" s="1" t="s">
        <v>908</v>
      </c>
      <c r="O333" s="1" t="s">
        <v>910</v>
      </c>
      <c r="P333" s="1" t="s">
        <v>914</v>
      </c>
      <c r="Q333" s="8">
        <v>34411</v>
      </c>
      <c r="R333" s="1">
        <f t="shared" ca="1" si="5"/>
        <v>30</v>
      </c>
      <c r="S333" s="8">
        <v>45461</v>
      </c>
      <c r="T333" s="1" t="s">
        <v>87</v>
      </c>
      <c r="X333" s="1" t="s">
        <v>918</v>
      </c>
      <c r="Y333" s="1" t="s">
        <v>87</v>
      </c>
      <c r="AA333" s="1" t="s">
        <v>86</v>
      </c>
      <c r="AB333" s="1" t="s">
        <v>86</v>
      </c>
      <c r="AC333" s="13">
        <v>385888988017</v>
      </c>
      <c r="AG333" s="1" t="s">
        <v>86</v>
      </c>
      <c r="AH333" s="1" t="s">
        <v>86</v>
      </c>
      <c r="AI333" s="1" t="s">
        <v>86</v>
      </c>
      <c r="AJ333" s="1" t="s">
        <v>86</v>
      </c>
      <c r="AL333" s="1" t="s">
        <v>921</v>
      </c>
      <c r="AN333" s="1" t="s">
        <v>44</v>
      </c>
      <c r="AO333" s="1" t="s">
        <v>43</v>
      </c>
      <c r="AQ333" s="9">
        <v>45501</v>
      </c>
      <c r="AR333" s="1" t="s">
        <v>87</v>
      </c>
      <c r="AW333" s="8">
        <v>45461</v>
      </c>
      <c r="AY333" s="8">
        <v>45461</v>
      </c>
      <c r="AZ333" s="8">
        <v>45462</v>
      </c>
      <c r="BA333" s="8">
        <v>45463</v>
      </c>
      <c r="BB333" s="8">
        <v>45463</v>
      </c>
      <c r="BC333" s="8" t="s">
        <v>86</v>
      </c>
      <c r="BE333" s="1" t="s">
        <v>2673</v>
      </c>
      <c r="BF333" s="1" t="s">
        <v>2674</v>
      </c>
      <c r="BG333" s="1" t="s">
        <v>2702</v>
      </c>
      <c r="BH333" s="1">
        <v>6786</v>
      </c>
      <c r="BI333" s="1" t="s">
        <v>86</v>
      </c>
      <c r="BJ333" s="12" t="s">
        <v>85</v>
      </c>
      <c r="BK333" s="1" t="s">
        <v>2699</v>
      </c>
      <c r="BL333" s="12" t="s">
        <v>85</v>
      </c>
      <c r="BM333" s="1" t="s">
        <v>86</v>
      </c>
      <c r="BN333" s="1" t="s">
        <v>2675</v>
      </c>
      <c r="BO333" s="1" t="s">
        <v>2676</v>
      </c>
      <c r="BR333" s="1" t="s">
        <v>86</v>
      </c>
      <c r="BS333" s="1" t="s">
        <v>2680</v>
      </c>
      <c r="BT333" s="1">
        <v>20</v>
      </c>
      <c r="BU333" s="1" t="s">
        <v>2679</v>
      </c>
      <c r="BV333" s="1" t="s">
        <v>86</v>
      </c>
      <c r="BW333" s="1" t="s">
        <v>2678</v>
      </c>
      <c r="BX333" s="1" t="s">
        <v>2677</v>
      </c>
      <c r="CB333" s="1" t="s">
        <v>86</v>
      </c>
      <c r="CC333" s="1" t="s">
        <v>86</v>
      </c>
      <c r="CD333" s="1" t="s">
        <v>86</v>
      </c>
      <c r="CE333" s="8">
        <v>45479</v>
      </c>
      <c r="DD333" s="15"/>
    </row>
    <row r="334" spans="1:108" s="1" customFormat="1">
      <c r="A334" s="1">
        <v>850</v>
      </c>
      <c r="C334" s="1" t="s">
        <v>121</v>
      </c>
      <c r="D334" s="1" t="s">
        <v>124</v>
      </c>
      <c r="E334" s="1" t="s">
        <v>140</v>
      </c>
      <c r="F334" s="1" t="s">
        <v>132</v>
      </c>
      <c r="G334" s="1" t="s">
        <v>145</v>
      </c>
      <c r="H334" s="1" t="s">
        <v>964</v>
      </c>
      <c r="I334" s="1" t="s">
        <v>675</v>
      </c>
      <c r="J334" s="1" t="s">
        <v>238</v>
      </c>
      <c r="K334" s="1" t="s">
        <v>904</v>
      </c>
      <c r="L334" s="1">
        <v>9772431491</v>
      </c>
      <c r="M334" s="1" t="s">
        <v>905</v>
      </c>
      <c r="N334" s="1" t="s">
        <v>908</v>
      </c>
      <c r="O334" s="1" t="s">
        <v>911</v>
      </c>
      <c r="P334" s="1" t="s">
        <v>914</v>
      </c>
      <c r="Q334" s="8">
        <v>33905</v>
      </c>
      <c r="R334" s="1">
        <f t="shared" ca="1" si="5"/>
        <v>31</v>
      </c>
      <c r="S334" s="8">
        <v>45461</v>
      </c>
      <c r="T334" s="1" t="s">
        <v>87</v>
      </c>
      <c r="X334" s="1" t="s">
        <v>917</v>
      </c>
      <c r="Y334" s="1" t="s">
        <v>87</v>
      </c>
      <c r="AA334" s="1" t="s">
        <v>86</v>
      </c>
      <c r="AB334" s="1" t="s">
        <v>86</v>
      </c>
      <c r="AC334" s="13">
        <v>542049548155</v>
      </c>
      <c r="AG334" s="1" t="s">
        <v>86</v>
      </c>
      <c r="AH334" s="1" t="s">
        <v>86</v>
      </c>
      <c r="AI334" s="1" t="s">
        <v>86</v>
      </c>
      <c r="AJ334" s="1" t="s">
        <v>86</v>
      </c>
      <c r="AL334" s="1" t="s">
        <v>921</v>
      </c>
      <c r="AN334" s="1" t="s">
        <v>44</v>
      </c>
      <c r="AO334" s="1" t="s">
        <v>43</v>
      </c>
      <c r="AQ334" s="9">
        <v>45501</v>
      </c>
      <c r="AR334" s="1" t="s">
        <v>87</v>
      </c>
      <c r="AW334" s="8">
        <v>45461</v>
      </c>
      <c r="AY334" s="8">
        <v>45461</v>
      </c>
      <c r="AZ334" s="8">
        <v>45462</v>
      </c>
      <c r="BA334" s="8">
        <v>45463</v>
      </c>
      <c r="BB334" s="8">
        <v>45463</v>
      </c>
      <c r="BC334" s="8"/>
      <c r="BT334" s="1">
        <v>30</v>
      </c>
      <c r="CE334" s="8"/>
      <c r="DD334" s="15"/>
    </row>
    <row r="335" spans="1:108" s="1" customFormat="1">
      <c r="A335" s="1">
        <v>851</v>
      </c>
      <c r="C335" s="1" t="s">
        <v>121</v>
      </c>
      <c r="D335" s="1" t="s">
        <v>124</v>
      </c>
      <c r="E335" s="1" t="s">
        <v>140</v>
      </c>
      <c r="F335" s="1" t="s">
        <v>132</v>
      </c>
      <c r="G335" s="1" t="s">
        <v>145</v>
      </c>
      <c r="H335" s="1" t="s">
        <v>964</v>
      </c>
      <c r="I335" s="1" t="s">
        <v>676</v>
      </c>
      <c r="J335" s="1" t="s">
        <v>677</v>
      </c>
      <c r="K335" s="1" t="s">
        <v>904</v>
      </c>
      <c r="L335" s="1">
        <v>9772431491</v>
      </c>
      <c r="M335" s="1" t="s">
        <v>905</v>
      </c>
      <c r="N335" s="1" t="s">
        <v>908</v>
      </c>
      <c r="O335" s="1" t="s">
        <v>910</v>
      </c>
      <c r="P335" s="1" t="s">
        <v>914</v>
      </c>
      <c r="Q335" s="8">
        <v>30682</v>
      </c>
      <c r="R335" s="1">
        <f t="shared" ca="1" si="5"/>
        <v>40</v>
      </c>
      <c r="S335" s="8">
        <v>45461</v>
      </c>
      <c r="T335" s="1" t="s">
        <v>87</v>
      </c>
      <c r="X335" s="1" t="s">
        <v>917</v>
      </c>
      <c r="Y335" s="1" t="s">
        <v>87</v>
      </c>
      <c r="AA335" s="1" t="s">
        <v>86</v>
      </c>
      <c r="AB335" s="1" t="s">
        <v>86</v>
      </c>
      <c r="AC335" s="13">
        <v>275375222438</v>
      </c>
      <c r="AG335" s="1" t="s">
        <v>86</v>
      </c>
      <c r="AH335" s="1" t="s">
        <v>86</v>
      </c>
      <c r="AI335" s="1" t="s">
        <v>86</v>
      </c>
      <c r="AJ335" s="1" t="s">
        <v>86</v>
      </c>
      <c r="AL335" s="1" t="s">
        <v>921</v>
      </c>
      <c r="AN335" s="1" t="s">
        <v>44</v>
      </c>
      <c r="AO335" s="1" t="s">
        <v>43</v>
      </c>
      <c r="AQ335" s="9">
        <v>45501</v>
      </c>
      <c r="AR335" s="1" t="s">
        <v>87</v>
      </c>
      <c r="AW335" s="8">
        <v>45461</v>
      </c>
      <c r="AY335" s="8">
        <v>45461</v>
      </c>
      <c r="AZ335" s="8">
        <v>45462</v>
      </c>
      <c r="BA335" s="8">
        <v>45463</v>
      </c>
      <c r="BB335" s="8">
        <v>45463</v>
      </c>
      <c r="BC335" s="8"/>
      <c r="BT335" s="1">
        <v>20</v>
      </c>
      <c r="CE335" s="8"/>
      <c r="DD335" s="15"/>
    </row>
    <row r="336" spans="1:108" s="1" customFormat="1">
      <c r="A336" s="1">
        <v>852</v>
      </c>
      <c r="C336" s="1" t="s">
        <v>121</v>
      </c>
      <c r="D336" s="1" t="s">
        <v>124</v>
      </c>
      <c r="E336" s="1" t="s">
        <v>140</v>
      </c>
      <c r="F336" s="1" t="s">
        <v>132</v>
      </c>
      <c r="G336" s="1" t="s">
        <v>145</v>
      </c>
      <c r="H336" s="1" t="s">
        <v>964</v>
      </c>
      <c r="I336" s="1" t="s">
        <v>277</v>
      </c>
      <c r="J336" s="1" t="s">
        <v>678</v>
      </c>
      <c r="K336" s="1" t="s">
        <v>904</v>
      </c>
      <c r="L336" s="1">
        <v>9610589130</v>
      </c>
      <c r="M336" s="1" t="s">
        <v>905</v>
      </c>
      <c r="N336" s="1" t="s">
        <v>908</v>
      </c>
      <c r="O336" s="1" t="s">
        <v>910</v>
      </c>
      <c r="P336" s="1" t="s">
        <v>914</v>
      </c>
      <c r="Q336" s="8">
        <v>36892</v>
      </c>
      <c r="R336" s="1">
        <f t="shared" ca="1" si="5"/>
        <v>23</v>
      </c>
      <c r="S336" s="8">
        <v>45461</v>
      </c>
      <c r="T336" s="1" t="s">
        <v>87</v>
      </c>
      <c r="X336" s="1" t="s">
        <v>917</v>
      </c>
      <c r="Y336" s="1" t="s">
        <v>87</v>
      </c>
      <c r="AA336" s="1" t="s">
        <v>86</v>
      </c>
      <c r="AB336" s="1" t="s">
        <v>86</v>
      </c>
      <c r="AC336" s="13">
        <v>858419063947</v>
      </c>
      <c r="AG336" s="1" t="s">
        <v>86</v>
      </c>
      <c r="AH336" s="1" t="s">
        <v>86</v>
      </c>
      <c r="AI336" s="1" t="s">
        <v>86</v>
      </c>
      <c r="AJ336" s="1" t="s">
        <v>86</v>
      </c>
      <c r="AL336" s="1" t="s">
        <v>921</v>
      </c>
      <c r="AN336" s="1" t="s">
        <v>44</v>
      </c>
      <c r="AO336" s="1" t="s">
        <v>44</v>
      </c>
      <c r="AQ336" s="9">
        <v>45501</v>
      </c>
      <c r="AR336" s="1" t="s">
        <v>87</v>
      </c>
      <c r="AW336" s="8">
        <v>45461</v>
      </c>
      <c r="AY336" s="8">
        <v>45461</v>
      </c>
      <c r="AZ336" s="8">
        <v>45462</v>
      </c>
      <c r="BA336" s="8">
        <v>45463</v>
      </c>
      <c r="BB336" s="8">
        <v>45463</v>
      </c>
      <c r="BC336" s="8" t="s">
        <v>86</v>
      </c>
      <c r="BE336" s="1" t="s">
        <v>2673</v>
      </c>
      <c r="BF336" s="1" t="s">
        <v>2674</v>
      </c>
      <c r="BG336" s="1" t="s">
        <v>2700</v>
      </c>
      <c r="BH336" s="1">
        <v>6786</v>
      </c>
      <c r="BI336" s="1" t="s">
        <v>86</v>
      </c>
      <c r="BJ336" s="1" t="s">
        <v>2683</v>
      </c>
      <c r="BK336" s="1" t="s">
        <v>2698</v>
      </c>
      <c r="BL336" s="1" t="s">
        <v>2683</v>
      </c>
      <c r="BM336" s="1" t="s">
        <v>86</v>
      </c>
      <c r="BN336" s="1" t="s">
        <v>2675</v>
      </c>
      <c r="BO336" s="1" t="s">
        <v>2676</v>
      </c>
      <c r="BR336" s="1" t="s">
        <v>86</v>
      </c>
      <c r="BS336" s="1" t="s">
        <v>2680</v>
      </c>
      <c r="BT336" s="1">
        <v>35</v>
      </c>
      <c r="BU336" s="1" t="s">
        <v>2679</v>
      </c>
      <c r="BV336" s="1" t="s">
        <v>86</v>
      </c>
      <c r="BW336" s="1" t="s">
        <v>2678</v>
      </c>
      <c r="BX336" s="1" t="s">
        <v>2677</v>
      </c>
      <c r="CB336" s="1" t="s">
        <v>87</v>
      </c>
      <c r="CC336" s="1" t="s">
        <v>87</v>
      </c>
      <c r="CD336" s="1" t="s">
        <v>86</v>
      </c>
      <c r="CE336" s="8">
        <v>45497</v>
      </c>
      <c r="DD336" s="15"/>
    </row>
    <row r="337" spans="1:108" s="1" customFormat="1">
      <c r="A337" s="1">
        <v>853</v>
      </c>
      <c r="C337" s="1" t="s">
        <v>121</v>
      </c>
      <c r="D337" s="1" t="s">
        <v>124</v>
      </c>
      <c r="E337" s="1" t="s">
        <v>140</v>
      </c>
      <c r="F337" s="1" t="s">
        <v>132</v>
      </c>
      <c r="G337" s="1" t="s">
        <v>145</v>
      </c>
      <c r="H337" s="1" t="s">
        <v>964</v>
      </c>
      <c r="I337" s="1" t="s">
        <v>679</v>
      </c>
      <c r="J337" s="1" t="s">
        <v>680</v>
      </c>
      <c r="K337" s="1" t="s">
        <v>904</v>
      </c>
      <c r="L337" s="1">
        <v>8741882861</v>
      </c>
      <c r="M337" s="1" t="s">
        <v>905</v>
      </c>
      <c r="N337" s="1" t="s">
        <v>907</v>
      </c>
      <c r="O337" s="1" t="s">
        <v>910</v>
      </c>
      <c r="P337" s="1" t="s">
        <v>914</v>
      </c>
      <c r="Q337" s="8">
        <v>32509</v>
      </c>
      <c r="R337" s="1">
        <f t="shared" ca="1" si="5"/>
        <v>35</v>
      </c>
      <c r="S337" s="8">
        <v>45461</v>
      </c>
      <c r="T337" s="1" t="s">
        <v>87</v>
      </c>
      <c r="X337" s="1" t="s">
        <v>916</v>
      </c>
      <c r="Y337" s="1" t="s">
        <v>87</v>
      </c>
      <c r="AA337" s="1" t="s">
        <v>86</v>
      </c>
      <c r="AB337" s="1" t="s">
        <v>86</v>
      </c>
      <c r="AC337" s="13">
        <v>718031103932</v>
      </c>
      <c r="AG337" s="1" t="s">
        <v>86</v>
      </c>
      <c r="AH337" s="1" t="s">
        <v>86</v>
      </c>
      <c r="AI337" s="1" t="s">
        <v>86</v>
      </c>
      <c r="AJ337" s="1" t="s">
        <v>86</v>
      </c>
      <c r="AL337" s="1" t="s">
        <v>921</v>
      </c>
      <c r="AN337" s="1" t="s">
        <v>44</v>
      </c>
      <c r="AO337" s="1" t="s">
        <v>43</v>
      </c>
      <c r="AQ337" s="9">
        <v>45501</v>
      </c>
      <c r="AR337" s="1" t="s">
        <v>87</v>
      </c>
      <c r="AW337" s="8">
        <v>45461</v>
      </c>
      <c r="AY337" s="8">
        <v>45461</v>
      </c>
      <c r="AZ337" s="8">
        <v>45462</v>
      </c>
      <c r="BA337" s="8">
        <v>45463</v>
      </c>
      <c r="BB337" s="8">
        <v>45463</v>
      </c>
      <c r="BC337" s="8"/>
      <c r="BT337" s="1">
        <v>40</v>
      </c>
      <c r="CE337" s="8"/>
      <c r="DD337" s="15"/>
    </row>
    <row r="338" spans="1:108" s="1" customFormat="1">
      <c r="A338" s="1">
        <v>854</v>
      </c>
      <c r="C338" s="1" t="s">
        <v>121</v>
      </c>
      <c r="D338" s="1" t="s">
        <v>124</v>
      </c>
      <c r="E338" s="1" t="s">
        <v>140</v>
      </c>
      <c r="F338" s="1" t="s">
        <v>132</v>
      </c>
      <c r="G338" s="1" t="s">
        <v>145</v>
      </c>
      <c r="H338" s="1" t="s">
        <v>964</v>
      </c>
      <c r="I338" s="1" t="s">
        <v>681</v>
      </c>
      <c r="J338" s="1" t="s">
        <v>682</v>
      </c>
      <c r="K338" s="1" t="s">
        <v>904</v>
      </c>
      <c r="L338" s="1">
        <v>7014667055</v>
      </c>
      <c r="M338" s="1" t="s">
        <v>905</v>
      </c>
      <c r="N338" s="1" t="s">
        <v>908</v>
      </c>
      <c r="O338" s="1" t="s">
        <v>910</v>
      </c>
      <c r="P338" s="1" t="s">
        <v>914</v>
      </c>
      <c r="Q338" s="8">
        <v>34375</v>
      </c>
      <c r="R338" s="1">
        <f t="shared" ca="1" si="5"/>
        <v>30</v>
      </c>
      <c r="S338" s="8">
        <v>45461</v>
      </c>
      <c r="T338" s="1" t="s">
        <v>87</v>
      </c>
      <c r="X338" s="1" t="s">
        <v>917</v>
      </c>
      <c r="Y338" s="1" t="s">
        <v>87</v>
      </c>
      <c r="AA338" s="1" t="s">
        <v>86</v>
      </c>
      <c r="AB338" s="1" t="s">
        <v>86</v>
      </c>
      <c r="AC338" s="13">
        <v>878096601038</v>
      </c>
      <c r="AG338" s="1" t="s">
        <v>86</v>
      </c>
      <c r="AH338" s="1" t="s">
        <v>86</v>
      </c>
      <c r="AI338" s="1" t="s">
        <v>86</v>
      </c>
      <c r="AJ338" s="1" t="s">
        <v>86</v>
      </c>
      <c r="AL338" s="1" t="s">
        <v>921</v>
      </c>
      <c r="AN338" s="1" t="s">
        <v>42</v>
      </c>
      <c r="AO338" s="1" t="s">
        <v>43</v>
      </c>
      <c r="AQ338" s="9">
        <v>45501</v>
      </c>
      <c r="AR338" s="1" t="s">
        <v>87</v>
      </c>
      <c r="AW338" s="8">
        <v>45461</v>
      </c>
      <c r="AY338" s="8">
        <v>45461</v>
      </c>
      <c r="AZ338" s="8">
        <v>45462</v>
      </c>
      <c r="BA338" s="8">
        <v>45463</v>
      </c>
      <c r="BB338" s="8">
        <v>45463</v>
      </c>
      <c r="BC338" s="8"/>
      <c r="BT338" s="1">
        <v>20</v>
      </c>
      <c r="CE338" s="8"/>
      <c r="DD338" s="15"/>
    </row>
    <row r="339" spans="1:108" s="1" customFormat="1">
      <c r="A339" s="1">
        <v>855</v>
      </c>
      <c r="C339" s="1" t="s">
        <v>121</v>
      </c>
      <c r="D339" s="1" t="s">
        <v>124</v>
      </c>
      <c r="E339" s="1" t="s">
        <v>140</v>
      </c>
      <c r="F339" s="1" t="s">
        <v>132</v>
      </c>
      <c r="G339" s="1" t="s">
        <v>145</v>
      </c>
      <c r="H339" s="1" t="s">
        <v>964</v>
      </c>
      <c r="I339" s="1" t="s">
        <v>186</v>
      </c>
      <c r="J339" s="1" t="s">
        <v>683</v>
      </c>
      <c r="K339" s="1" t="s">
        <v>904</v>
      </c>
      <c r="L339" s="1">
        <v>9256735827</v>
      </c>
      <c r="M339" s="1" t="s">
        <v>905</v>
      </c>
      <c r="N339" s="1" t="s">
        <v>907</v>
      </c>
      <c r="O339" s="1" t="s">
        <v>910</v>
      </c>
      <c r="P339" s="1" t="s">
        <v>914</v>
      </c>
      <c r="Q339" s="8">
        <v>33211</v>
      </c>
      <c r="R339" s="1">
        <f t="shared" ca="1" si="5"/>
        <v>33</v>
      </c>
      <c r="S339" s="8">
        <v>45461</v>
      </c>
      <c r="T339" s="1" t="s">
        <v>87</v>
      </c>
      <c r="X339" s="1" t="s">
        <v>915</v>
      </c>
      <c r="Y339" s="1" t="s">
        <v>87</v>
      </c>
      <c r="AA339" s="1" t="s">
        <v>86</v>
      </c>
      <c r="AB339" s="1" t="s">
        <v>87</v>
      </c>
      <c r="AG339" s="1" t="s">
        <v>86</v>
      </c>
      <c r="AH339" s="1" t="s">
        <v>86</v>
      </c>
      <c r="AI339" s="1" t="s">
        <v>86</v>
      </c>
      <c r="AJ339" s="1" t="s">
        <v>86</v>
      </c>
      <c r="AL339" s="1" t="s">
        <v>921</v>
      </c>
      <c r="AN339" s="1" t="s">
        <v>44</v>
      </c>
      <c r="AO339" s="1" t="s">
        <v>43</v>
      </c>
      <c r="AQ339" s="9">
        <v>45501</v>
      </c>
      <c r="AR339" s="1" t="s">
        <v>87</v>
      </c>
      <c r="AW339" s="8">
        <v>45461</v>
      </c>
      <c r="AY339" s="8">
        <v>45461</v>
      </c>
      <c r="AZ339" s="8">
        <v>45462</v>
      </c>
      <c r="BA339" s="8">
        <v>45463</v>
      </c>
      <c r="BB339" s="8">
        <v>45463</v>
      </c>
      <c r="BC339" s="8"/>
      <c r="BT339" s="1">
        <v>15</v>
      </c>
      <c r="CE339" s="8"/>
      <c r="DD339" s="15"/>
    </row>
    <row r="340" spans="1:108" s="1" customFormat="1">
      <c r="A340" s="1">
        <v>856</v>
      </c>
      <c r="C340" s="1" t="s">
        <v>121</v>
      </c>
      <c r="D340" s="1" t="s">
        <v>124</v>
      </c>
      <c r="E340" s="1" t="s">
        <v>140</v>
      </c>
      <c r="F340" s="1" t="s">
        <v>132</v>
      </c>
      <c r="G340" s="1" t="s">
        <v>145</v>
      </c>
      <c r="H340" s="1" t="s">
        <v>964</v>
      </c>
      <c r="I340" s="1" t="s">
        <v>483</v>
      </c>
      <c r="J340" s="1" t="s">
        <v>684</v>
      </c>
      <c r="K340" s="1" t="s">
        <v>904</v>
      </c>
      <c r="L340" s="1">
        <v>7665978336</v>
      </c>
      <c r="M340" s="1" t="s">
        <v>905</v>
      </c>
      <c r="N340" s="1" t="s">
        <v>907</v>
      </c>
      <c r="O340" s="1" t="s">
        <v>910</v>
      </c>
      <c r="P340" s="1" t="s">
        <v>914</v>
      </c>
      <c r="Q340" s="8">
        <v>35431</v>
      </c>
      <c r="R340" s="1">
        <f t="shared" ca="1" si="5"/>
        <v>27</v>
      </c>
      <c r="S340" s="8">
        <v>45461</v>
      </c>
      <c r="T340" s="1" t="s">
        <v>87</v>
      </c>
      <c r="X340" s="1" t="s">
        <v>915</v>
      </c>
      <c r="Y340" s="1" t="s">
        <v>87</v>
      </c>
      <c r="AA340" s="1" t="s">
        <v>86</v>
      </c>
      <c r="AB340" s="1" t="s">
        <v>86</v>
      </c>
      <c r="AC340" s="13">
        <v>857219840194</v>
      </c>
      <c r="AG340" s="1" t="s">
        <v>86</v>
      </c>
      <c r="AH340" s="1" t="s">
        <v>86</v>
      </c>
      <c r="AI340" s="1" t="s">
        <v>86</v>
      </c>
      <c r="AJ340" s="1" t="s">
        <v>86</v>
      </c>
      <c r="AL340" s="1" t="s">
        <v>921</v>
      </c>
      <c r="AN340" s="1" t="s">
        <v>44</v>
      </c>
      <c r="AO340" s="1" t="s">
        <v>43</v>
      </c>
      <c r="AQ340" s="9">
        <v>45501</v>
      </c>
      <c r="AR340" s="1" t="s">
        <v>87</v>
      </c>
      <c r="AW340" s="8">
        <v>45461</v>
      </c>
      <c r="AY340" s="8">
        <v>45461</v>
      </c>
      <c r="AZ340" s="8">
        <v>45462</v>
      </c>
      <c r="BA340" s="8">
        <v>45463</v>
      </c>
      <c r="BB340" s="8">
        <v>45463</v>
      </c>
      <c r="BC340" s="8"/>
      <c r="BT340" s="1">
        <v>20</v>
      </c>
      <c r="CE340" s="8"/>
      <c r="DD340" s="15"/>
    </row>
    <row r="341" spans="1:108" s="1" customFormat="1">
      <c r="A341" s="1">
        <v>857</v>
      </c>
      <c r="C341" s="1" t="s">
        <v>121</v>
      </c>
      <c r="D341" s="1" t="s">
        <v>124</v>
      </c>
      <c r="E341" s="1" t="s">
        <v>140</v>
      </c>
      <c r="F341" s="1" t="s">
        <v>132</v>
      </c>
      <c r="G341" s="1" t="s">
        <v>145</v>
      </c>
      <c r="H341" s="1" t="s">
        <v>964</v>
      </c>
      <c r="I341" s="1" t="s">
        <v>685</v>
      </c>
      <c r="J341" s="1" t="s">
        <v>686</v>
      </c>
      <c r="K341" s="1" t="s">
        <v>904</v>
      </c>
      <c r="L341" s="1">
        <v>8209628333</v>
      </c>
      <c r="M341" s="1" t="s">
        <v>905</v>
      </c>
      <c r="N341" s="1" t="s">
        <v>907</v>
      </c>
      <c r="O341" s="1" t="s">
        <v>910</v>
      </c>
      <c r="P341" s="1" t="s">
        <v>914</v>
      </c>
      <c r="Q341" s="8">
        <v>35796</v>
      </c>
      <c r="R341" s="1">
        <f t="shared" ca="1" si="5"/>
        <v>26</v>
      </c>
      <c r="S341" s="8">
        <v>45461</v>
      </c>
      <c r="T341" s="1" t="s">
        <v>87</v>
      </c>
      <c r="X341" s="1" t="s">
        <v>916</v>
      </c>
      <c r="Y341" s="1" t="s">
        <v>87</v>
      </c>
      <c r="AA341" s="1" t="s">
        <v>86</v>
      </c>
      <c r="AB341" s="1" t="s">
        <v>86</v>
      </c>
      <c r="AC341" s="13">
        <v>913391503211</v>
      </c>
      <c r="AG341" s="1" t="s">
        <v>86</v>
      </c>
      <c r="AH341" s="1" t="s">
        <v>86</v>
      </c>
      <c r="AI341" s="1" t="s">
        <v>86</v>
      </c>
      <c r="AJ341" s="1" t="s">
        <v>86</v>
      </c>
      <c r="AL341" s="1" t="s">
        <v>921</v>
      </c>
      <c r="AN341" s="1" t="s">
        <v>44</v>
      </c>
      <c r="AO341" s="1" t="s">
        <v>43</v>
      </c>
      <c r="AQ341" s="9">
        <v>45501</v>
      </c>
      <c r="AR341" s="1" t="s">
        <v>87</v>
      </c>
      <c r="AW341" s="8">
        <v>45461</v>
      </c>
      <c r="AY341" s="8">
        <v>45461</v>
      </c>
      <c r="AZ341" s="8">
        <v>45462</v>
      </c>
      <c r="BA341" s="8">
        <v>45463</v>
      </c>
      <c r="BB341" s="8">
        <v>45463</v>
      </c>
      <c r="BC341" s="8"/>
      <c r="BT341" s="1">
        <v>15</v>
      </c>
      <c r="CE341" s="8"/>
      <c r="DD341" s="15"/>
    </row>
    <row r="342" spans="1:108" s="1" customFormat="1">
      <c r="A342" s="1">
        <v>858</v>
      </c>
      <c r="C342" s="1" t="s">
        <v>121</v>
      </c>
      <c r="D342" s="1" t="s">
        <v>124</v>
      </c>
      <c r="E342" s="1" t="s">
        <v>140</v>
      </c>
      <c r="F342" s="1" t="s">
        <v>132</v>
      </c>
      <c r="G342" s="1" t="s">
        <v>145</v>
      </c>
      <c r="H342" s="1" t="s">
        <v>964</v>
      </c>
      <c r="I342" s="1" t="s">
        <v>687</v>
      </c>
      <c r="J342" s="1" t="s">
        <v>688</v>
      </c>
      <c r="K342" s="1" t="s">
        <v>904</v>
      </c>
      <c r="L342" s="1">
        <v>8107657913</v>
      </c>
      <c r="M342" s="1" t="s">
        <v>905</v>
      </c>
      <c r="N342" s="1" t="s">
        <v>907</v>
      </c>
      <c r="O342" s="1" t="s">
        <v>910</v>
      </c>
      <c r="P342" s="1" t="s">
        <v>914</v>
      </c>
      <c r="Q342" s="8">
        <v>31048</v>
      </c>
      <c r="R342" s="1">
        <f t="shared" ca="1" si="5"/>
        <v>39</v>
      </c>
      <c r="S342" s="8">
        <v>45461</v>
      </c>
      <c r="T342" s="1" t="s">
        <v>87</v>
      </c>
      <c r="X342" s="1" t="s">
        <v>916</v>
      </c>
      <c r="Y342" s="1" t="s">
        <v>87</v>
      </c>
      <c r="AA342" s="1" t="s">
        <v>86</v>
      </c>
      <c r="AB342" s="1" t="s">
        <v>86</v>
      </c>
      <c r="AC342" s="13">
        <v>211139267351</v>
      </c>
      <c r="AG342" s="1" t="s">
        <v>86</v>
      </c>
      <c r="AH342" s="1" t="s">
        <v>86</v>
      </c>
      <c r="AI342" s="1" t="s">
        <v>86</v>
      </c>
      <c r="AJ342" s="1" t="s">
        <v>86</v>
      </c>
      <c r="AL342" s="1" t="s">
        <v>921</v>
      </c>
      <c r="AN342" s="1" t="s">
        <v>44</v>
      </c>
      <c r="AO342" s="1" t="s">
        <v>43</v>
      </c>
      <c r="AQ342" s="9">
        <v>45501</v>
      </c>
      <c r="AR342" s="1" t="s">
        <v>87</v>
      </c>
      <c r="AW342" s="8">
        <v>45461</v>
      </c>
      <c r="AY342" s="8">
        <v>45461</v>
      </c>
      <c r="AZ342" s="8">
        <v>45462</v>
      </c>
      <c r="BA342" s="8">
        <v>45463</v>
      </c>
      <c r="BB342" s="8">
        <v>45463</v>
      </c>
      <c r="BC342" s="8"/>
      <c r="BT342" s="1">
        <v>20</v>
      </c>
      <c r="CE342" s="8"/>
      <c r="DD342" s="15"/>
    </row>
    <row r="343" spans="1:108" s="1" customFormat="1">
      <c r="A343" s="1">
        <v>859</v>
      </c>
      <c r="C343" s="1" t="s">
        <v>121</v>
      </c>
      <c r="D343" s="1" t="s">
        <v>124</v>
      </c>
      <c r="E343" s="1" t="s">
        <v>140</v>
      </c>
      <c r="F343" s="1" t="s">
        <v>132</v>
      </c>
      <c r="G343" s="1" t="s">
        <v>145</v>
      </c>
      <c r="H343" s="1" t="s">
        <v>964</v>
      </c>
      <c r="I343" s="1" t="s">
        <v>689</v>
      </c>
      <c r="J343" s="1" t="s">
        <v>690</v>
      </c>
      <c r="K343" s="1" t="s">
        <v>904</v>
      </c>
      <c r="L343" s="1">
        <v>7297803500</v>
      </c>
      <c r="M343" s="1" t="s">
        <v>905</v>
      </c>
      <c r="N343" s="1" t="s">
        <v>907</v>
      </c>
      <c r="O343" s="1" t="s">
        <v>910</v>
      </c>
      <c r="P343" s="1" t="s">
        <v>914</v>
      </c>
      <c r="Q343" s="8">
        <v>29952</v>
      </c>
      <c r="R343" s="1">
        <f t="shared" ca="1" si="5"/>
        <v>42</v>
      </c>
      <c r="S343" s="8">
        <v>45461</v>
      </c>
      <c r="T343" s="1" t="s">
        <v>87</v>
      </c>
      <c r="X343" s="1" t="s">
        <v>918</v>
      </c>
      <c r="Y343" s="1" t="s">
        <v>87</v>
      </c>
      <c r="AA343" s="1" t="s">
        <v>86</v>
      </c>
      <c r="AB343" s="1" t="s">
        <v>86</v>
      </c>
      <c r="AC343" s="13">
        <v>800538953032</v>
      </c>
      <c r="AG343" s="1" t="s">
        <v>86</v>
      </c>
      <c r="AH343" s="1" t="s">
        <v>86</v>
      </c>
      <c r="AI343" s="1" t="s">
        <v>86</v>
      </c>
      <c r="AJ343" s="1" t="s">
        <v>86</v>
      </c>
      <c r="AL343" s="1" t="s">
        <v>921</v>
      </c>
      <c r="AN343" s="1" t="s">
        <v>44</v>
      </c>
      <c r="AO343" s="1" t="s">
        <v>43</v>
      </c>
      <c r="AQ343" s="9">
        <v>45501</v>
      </c>
      <c r="AR343" s="1" t="s">
        <v>87</v>
      </c>
      <c r="AW343" s="8">
        <v>45461</v>
      </c>
      <c r="AY343" s="8">
        <v>45461</v>
      </c>
      <c r="AZ343" s="8">
        <v>45462</v>
      </c>
      <c r="BA343" s="8">
        <v>45463</v>
      </c>
      <c r="BB343" s="8">
        <v>45463</v>
      </c>
      <c r="BC343" s="8"/>
      <c r="BT343" s="1">
        <v>25</v>
      </c>
      <c r="CE343" s="8"/>
      <c r="DD343" s="15"/>
    </row>
    <row r="344" spans="1:108" s="1" customFormat="1">
      <c r="A344" s="1">
        <v>860</v>
      </c>
      <c r="C344" s="1" t="s">
        <v>121</v>
      </c>
      <c r="D344" s="1" t="s">
        <v>124</v>
      </c>
      <c r="E344" s="1" t="s">
        <v>140</v>
      </c>
      <c r="F344" s="1" t="s">
        <v>132</v>
      </c>
      <c r="G344" s="1" t="s">
        <v>145</v>
      </c>
      <c r="H344" s="1" t="s">
        <v>964</v>
      </c>
      <c r="I344" s="1" t="s">
        <v>691</v>
      </c>
      <c r="J344" s="1" t="s">
        <v>692</v>
      </c>
      <c r="K344" s="1" t="s">
        <v>904</v>
      </c>
      <c r="L344" s="1">
        <v>9521811243</v>
      </c>
      <c r="M344" s="1" t="s">
        <v>905</v>
      </c>
      <c r="N344" s="1" t="s">
        <v>907</v>
      </c>
      <c r="O344" s="1" t="s">
        <v>910</v>
      </c>
      <c r="P344" s="1" t="s">
        <v>914</v>
      </c>
      <c r="Q344" s="8">
        <v>32143</v>
      </c>
      <c r="R344" s="1">
        <f t="shared" ca="1" si="5"/>
        <v>36</v>
      </c>
      <c r="S344" s="8">
        <v>45461</v>
      </c>
      <c r="T344" s="1" t="s">
        <v>87</v>
      </c>
      <c r="X344" s="1" t="s">
        <v>915</v>
      </c>
      <c r="Y344" s="1" t="s">
        <v>87</v>
      </c>
      <c r="AA344" s="1" t="s">
        <v>86</v>
      </c>
      <c r="AB344" s="1" t="s">
        <v>87</v>
      </c>
      <c r="AG344" s="1" t="s">
        <v>86</v>
      </c>
      <c r="AH344" s="1" t="s">
        <v>86</v>
      </c>
      <c r="AI344" s="1" t="s">
        <v>86</v>
      </c>
      <c r="AJ344" s="1" t="s">
        <v>86</v>
      </c>
      <c r="AL344" s="1" t="s">
        <v>921</v>
      </c>
      <c r="AN344" s="1" t="s">
        <v>44</v>
      </c>
      <c r="AO344" s="1" t="s">
        <v>43</v>
      </c>
      <c r="AQ344" s="9">
        <v>45501</v>
      </c>
      <c r="AR344" s="1" t="s">
        <v>87</v>
      </c>
      <c r="AW344" s="8">
        <v>45461</v>
      </c>
      <c r="AY344" s="8">
        <v>45461</v>
      </c>
      <c r="AZ344" s="8">
        <v>45462</v>
      </c>
      <c r="BA344" s="8">
        <v>45463</v>
      </c>
      <c r="BB344" s="8">
        <v>45463</v>
      </c>
      <c r="BC344" s="8"/>
      <c r="BT344" s="1">
        <v>25</v>
      </c>
      <c r="CE344" s="8"/>
      <c r="DD344" s="15"/>
    </row>
    <row r="345" spans="1:108" s="1" customFormat="1">
      <c r="A345" s="1">
        <v>861</v>
      </c>
      <c r="C345" s="1" t="s">
        <v>121</v>
      </c>
      <c r="D345" s="1" t="s">
        <v>124</v>
      </c>
      <c r="E345" s="1" t="s">
        <v>140</v>
      </c>
      <c r="F345" s="1" t="s">
        <v>132</v>
      </c>
      <c r="G345" s="1" t="s">
        <v>145</v>
      </c>
      <c r="H345" s="1" t="s">
        <v>964</v>
      </c>
      <c r="I345" s="1" t="s">
        <v>316</v>
      </c>
      <c r="J345" s="1" t="s">
        <v>693</v>
      </c>
      <c r="K345" s="1" t="s">
        <v>904</v>
      </c>
      <c r="L345" s="1">
        <v>7897420759</v>
      </c>
      <c r="M345" s="1" t="s">
        <v>905</v>
      </c>
      <c r="N345" s="1" t="s">
        <v>907</v>
      </c>
      <c r="O345" s="1" t="s">
        <v>910</v>
      </c>
      <c r="P345" s="1" t="s">
        <v>914</v>
      </c>
      <c r="Q345" s="8">
        <v>33970</v>
      </c>
      <c r="R345" s="1">
        <f t="shared" ca="1" si="5"/>
        <v>31</v>
      </c>
      <c r="S345" s="8">
        <v>45461</v>
      </c>
      <c r="T345" s="1" t="s">
        <v>87</v>
      </c>
      <c r="X345" s="1" t="s">
        <v>915</v>
      </c>
      <c r="Y345" s="1" t="s">
        <v>87</v>
      </c>
      <c r="AA345" s="1" t="s">
        <v>86</v>
      </c>
      <c r="AB345" s="1" t="s">
        <v>87</v>
      </c>
      <c r="AG345" s="1" t="s">
        <v>86</v>
      </c>
      <c r="AH345" s="1" t="s">
        <v>86</v>
      </c>
      <c r="AI345" s="1" t="s">
        <v>86</v>
      </c>
      <c r="AJ345" s="1" t="s">
        <v>86</v>
      </c>
      <c r="AL345" s="1" t="s">
        <v>921</v>
      </c>
      <c r="AN345" s="1" t="s">
        <v>44</v>
      </c>
      <c r="AO345" s="1" t="s">
        <v>43</v>
      </c>
      <c r="AQ345" s="9">
        <v>45501</v>
      </c>
      <c r="AR345" s="1" t="s">
        <v>87</v>
      </c>
      <c r="AW345" s="8">
        <v>45461</v>
      </c>
      <c r="AY345" s="8">
        <v>45461</v>
      </c>
      <c r="AZ345" s="8">
        <v>45462</v>
      </c>
      <c r="BA345" s="8">
        <v>45463</v>
      </c>
      <c r="BB345" s="8">
        <v>45463</v>
      </c>
      <c r="BC345" s="8"/>
      <c r="BT345" s="1">
        <v>15</v>
      </c>
      <c r="CE345" s="8"/>
      <c r="DD345" s="15"/>
    </row>
    <row r="346" spans="1:108" s="1" customFormat="1">
      <c r="A346" s="1">
        <v>862</v>
      </c>
      <c r="C346" s="1" t="s">
        <v>121</v>
      </c>
      <c r="D346" s="1" t="s">
        <v>124</v>
      </c>
      <c r="E346" s="1" t="s">
        <v>140</v>
      </c>
      <c r="F346" s="1" t="s">
        <v>132</v>
      </c>
      <c r="G346" s="1" t="s">
        <v>145</v>
      </c>
      <c r="H346" s="1" t="s">
        <v>964</v>
      </c>
      <c r="I346" s="1" t="s">
        <v>694</v>
      </c>
      <c r="J346" s="1" t="s">
        <v>695</v>
      </c>
      <c r="K346" s="1" t="s">
        <v>904</v>
      </c>
      <c r="L346" s="1">
        <v>9694104368</v>
      </c>
      <c r="M346" s="1" t="s">
        <v>905</v>
      </c>
      <c r="N346" s="1" t="s">
        <v>907</v>
      </c>
      <c r="O346" s="1" t="s">
        <v>910</v>
      </c>
      <c r="P346" s="1" t="s">
        <v>914</v>
      </c>
      <c r="Q346" s="8">
        <v>30682</v>
      </c>
      <c r="R346" s="1">
        <f t="shared" ca="1" si="5"/>
        <v>40</v>
      </c>
      <c r="S346" s="8">
        <v>45461</v>
      </c>
      <c r="T346" s="1" t="s">
        <v>87</v>
      </c>
      <c r="X346" s="1" t="s">
        <v>916</v>
      </c>
      <c r="Y346" s="1" t="s">
        <v>87</v>
      </c>
      <c r="AA346" s="1" t="s">
        <v>86</v>
      </c>
      <c r="AB346" s="1" t="s">
        <v>86</v>
      </c>
      <c r="AC346" s="13">
        <v>254416906570</v>
      </c>
      <c r="AG346" s="1" t="s">
        <v>86</v>
      </c>
      <c r="AH346" s="1" t="s">
        <v>86</v>
      </c>
      <c r="AI346" s="1" t="s">
        <v>86</v>
      </c>
      <c r="AJ346" s="1" t="s">
        <v>86</v>
      </c>
      <c r="AL346" s="1" t="s">
        <v>921</v>
      </c>
      <c r="AN346" s="1" t="s">
        <v>44</v>
      </c>
      <c r="AO346" s="1" t="s">
        <v>43</v>
      </c>
      <c r="AQ346" s="9">
        <v>45501</v>
      </c>
      <c r="AR346" s="1" t="s">
        <v>87</v>
      </c>
      <c r="AW346" s="8">
        <v>45461</v>
      </c>
      <c r="AY346" s="8">
        <v>45461</v>
      </c>
      <c r="AZ346" s="8">
        <v>45462</v>
      </c>
      <c r="BA346" s="8">
        <v>45463</v>
      </c>
      <c r="BB346" s="8">
        <v>45463</v>
      </c>
      <c r="BC346" s="8" t="s">
        <v>86</v>
      </c>
      <c r="BE346" s="1" t="s">
        <v>2673</v>
      </c>
      <c r="BF346" s="1" t="s">
        <v>2674</v>
      </c>
      <c r="BG346" s="1" t="s">
        <v>2700</v>
      </c>
      <c r="BH346" s="1">
        <v>6786</v>
      </c>
      <c r="BI346" s="1" t="s">
        <v>86</v>
      </c>
      <c r="BJ346" s="1" t="s">
        <v>2683</v>
      </c>
      <c r="BK346" s="1" t="s">
        <v>2698</v>
      </c>
      <c r="BL346" s="1" t="s">
        <v>2683</v>
      </c>
      <c r="BM346" s="1" t="s">
        <v>86</v>
      </c>
      <c r="BN346" s="1" t="s">
        <v>2675</v>
      </c>
      <c r="BO346" s="1" t="s">
        <v>2676</v>
      </c>
      <c r="BR346" s="1" t="s">
        <v>86</v>
      </c>
      <c r="BS346" s="1" t="s">
        <v>2680</v>
      </c>
      <c r="BT346" s="1">
        <v>20</v>
      </c>
      <c r="BU346" s="1" t="s">
        <v>2679</v>
      </c>
      <c r="BV346" s="1" t="s">
        <v>86</v>
      </c>
      <c r="BW346" s="1" t="s">
        <v>2678</v>
      </c>
      <c r="BX346" s="1" t="s">
        <v>2677</v>
      </c>
      <c r="CB346" s="1" t="s">
        <v>86</v>
      </c>
      <c r="CC346" s="1" t="s">
        <v>86</v>
      </c>
      <c r="CD346" s="1" t="s">
        <v>86</v>
      </c>
      <c r="CE346" s="8">
        <v>45498</v>
      </c>
      <c r="DD346" s="15"/>
    </row>
    <row r="347" spans="1:108" s="1" customFormat="1">
      <c r="A347" s="1">
        <v>863</v>
      </c>
      <c r="C347" s="1" t="s">
        <v>121</v>
      </c>
      <c r="D347" s="1" t="s">
        <v>124</v>
      </c>
      <c r="E347" s="1" t="s">
        <v>140</v>
      </c>
      <c r="F347" s="1" t="s">
        <v>132</v>
      </c>
      <c r="G347" s="1" t="s">
        <v>145</v>
      </c>
      <c r="H347" s="1" t="s">
        <v>964</v>
      </c>
      <c r="I347" s="1" t="s">
        <v>696</v>
      </c>
      <c r="J347" s="1" t="s">
        <v>697</v>
      </c>
      <c r="K347" s="1" t="s">
        <v>904</v>
      </c>
      <c r="L347" s="1">
        <v>6378212067</v>
      </c>
      <c r="M347" s="1" t="s">
        <v>905</v>
      </c>
      <c r="N347" s="1" t="s">
        <v>907</v>
      </c>
      <c r="O347" s="1" t="s">
        <v>910</v>
      </c>
      <c r="P347" s="1" t="s">
        <v>914</v>
      </c>
      <c r="Q347" s="8">
        <v>34556</v>
      </c>
      <c r="R347" s="1">
        <f t="shared" ca="1" si="5"/>
        <v>30</v>
      </c>
      <c r="S347" s="8">
        <v>45461</v>
      </c>
      <c r="T347" s="1" t="s">
        <v>87</v>
      </c>
      <c r="X347" s="1" t="s">
        <v>916</v>
      </c>
      <c r="Y347" s="1" t="s">
        <v>87</v>
      </c>
      <c r="AA347" s="1" t="s">
        <v>86</v>
      </c>
      <c r="AB347" s="1" t="s">
        <v>87</v>
      </c>
      <c r="AG347" s="1" t="s">
        <v>86</v>
      </c>
      <c r="AH347" s="1" t="s">
        <v>86</v>
      </c>
      <c r="AI347" s="1" t="s">
        <v>86</v>
      </c>
      <c r="AJ347" s="1" t="s">
        <v>86</v>
      </c>
      <c r="AL347" s="1" t="s">
        <v>921</v>
      </c>
      <c r="AN347" s="1" t="s">
        <v>44</v>
      </c>
      <c r="AO347" s="1" t="s">
        <v>43</v>
      </c>
      <c r="AQ347" s="9">
        <v>45501</v>
      </c>
      <c r="AR347" s="1" t="s">
        <v>87</v>
      </c>
      <c r="AW347" s="8">
        <v>45461</v>
      </c>
      <c r="AY347" s="8">
        <v>45461</v>
      </c>
      <c r="AZ347" s="8">
        <v>45462</v>
      </c>
      <c r="BA347" s="8">
        <v>45463</v>
      </c>
      <c r="BB347" s="8">
        <v>45463</v>
      </c>
      <c r="BC347" s="8" t="s">
        <v>86</v>
      </c>
      <c r="BE347" s="1" t="s">
        <v>2673</v>
      </c>
      <c r="BF347" s="1" t="s">
        <v>2674</v>
      </c>
      <c r="BG347" s="1" t="s">
        <v>2701</v>
      </c>
      <c r="BH347" s="1">
        <v>6786</v>
      </c>
      <c r="BI347" s="1" t="s">
        <v>86</v>
      </c>
      <c r="BJ347" s="12" t="s">
        <v>92</v>
      </c>
      <c r="BK347" s="1" t="s">
        <v>2698</v>
      </c>
      <c r="BL347" s="12" t="s">
        <v>92</v>
      </c>
      <c r="BM347" s="1" t="s">
        <v>86</v>
      </c>
      <c r="BN347" s="1" t="s">
        <v>2675</v>
      </c>
      <c r="BO347" s="1" t="s">
        <v>2676</v>
      </c>
      <c r="BR347" s="1" t="s">
        <v>86</v>
      </c>
      <c r="BS347" s="1" t="s">
        <v>2680</v>
      </c>
      <c r="BT347" s="1">
        <v>30</v>
      </c>
      <c r="BU347" s="1" t="s">
        <v>2679</v>
      </c>
      <c r="BV347" s="1" t="s">
        <v>86</v>
      </c>
      <c r="BW347" s="1" t="s">
        <v>2678</v>
      </c>
      <c r="BX347" s="1" t="s">
        <v>2677</v>
      </c>
      <c r="CB347" s="1" t="s">
        <v>87</v>
      </c>
      <c r="CC347" s="1" t="s">
        <v>87</v>
      </c>
      <c r="CD347" s="1" t="s">
        <v>86</v>
      </c>
      <c r="CE347" s="8">
        <v>45478</v>
      </c>
      <c r="DD347" s="15"/>
    </row>
    <row r="348" spans="1:108" s="1" customFormat="1">
      <c r="A348" s="1">
        <v>376</v>
      </c>
      <c r="C348" s="1" t="s">
        <v>119</v>
      </c>
      <c r="D348" s="1" t="s">
        <v>125</v>
      </c>
      <c r="E348" s="1" t="s">
        <v>135</v>
      </c>
      <c r="F348" s="1" t="s">
        <v>133</v>
      </c>
      <c r="G348" s="1" t="s">
        <v>145</v>
      </c>
      <c r="H348" s="1" t="s">
        <v>538</v>
      </c>
      <c r="I348" s="1" t="s">
        <v>540</v>
      </c>
      <c r="J348" s="1" t="s">
        <v>698</v>
      </c>
      <c r="K348" s="1" t="s">
        <v>904</v>
      </c>
      <c r="L348" s="1">
        <v>7599631494</v>
      </c>
      <c r="M348" s="1" t="s">
        <v>905</v>
      </c>
      <c r="N348" s="1" t="s">
        <v>906</v>
      </c>
      <c r="O348" s="1" t="s">
        <v>910</v>
      </c>
      <c r="P348" s="1" t="s">
        <v>914</v>
      </c>
      <c r="Q348" s="8">
        <v>34340</v>
      </c>
      <c r="R348" s="1">
        <f t="shared" ca="1" si="5"/>
        <v>30</v>
      </c>
      <c r="S348" s="8">
        <v>45462</v>
      </c>
      <c r="T348" s="1" t="s">
        <v>87</v>
      </c>
      <c r="X348" s="1" t="s">
        <v>917</v>
      </c>
      <c r="Y348" s="1" t="s">
        <v>87</v>
      </c>
      <c r="AA348" s="1" t="s">
        <v>86</v>
      </c>
      <c r="AB348" s="1" t="s">
        <v>87</v>
      </c>
      <c r="AG348" s="1" t="s">
        <v>86</v>
      </c>
      <c r="AH348" s="1" t="s">
        <v>86</v>
      </c>
      <c r="AI348" s="1" t="s">
        <v>86</v>
      </c>
      <c r="AJ348" s="1" t="s">
        <v>87</v>
      </c>
      <c r="AL348" s="1" t="s">
        <v>921</v>
      </c>
      <c r="AN348" s="1" t="s">
        <v>44</v>
      </c>
      <c r="AO348" s="1" t="s">
        <v>43</v>
      </c>
      <c r="AQ348" s="9">
        <v>45501</v>
      </c>
      <c r="AR348" s="1" t="s">
        <v>87</v>
      </c>
      <c r="AW348" s="8">
        <v>45462</v>
      </c>
      <c r="AY348" s="8">
        <v>45462</v>
      </c>
      <c r="AZ348" s="8">
        <v>45463</v>
      </c>
      <c r="BA348" s="8">
        <v>45464</v>
      </c>
      <c r="BB348" s="8">
        <v>45464</v>
      </c>
      <c r="BC348" s="8"/>
      <c r="BT348" s="1">
        <v>30</v>
      </c>
      <c r="CE348" s="8"/>
      <c r="DD348" s="15"/>
    </row>
    <row r="349" spans="1:108" s="1" customFormat="1">
      <c r="A349" s="1">
        <v>377</v>
      </c>
      <c r="C349" s="1" t="s">
        <v>119</v>
      </c>
      <c r="D349" s="1" t="s">
        <v>125</v>
      </c>
      <c r="E349" s="1" t="s">
        <v>135</v>
      </c>
      <c r="F349" s="1" t="s">
        <v>133</v>
      </c>
      <c r="G349" s="1" t="s">
        <v>145</v>
      </c>
      <c r="H349" s="1" t="s">
        <v>538</v>
      </c>
      <c r="I349" s="1" t="s">
        <v>699</v>
      </c>
      <c r="J349" s="1" t="s">
        <v>700</v>
      </c>
      <c r="K349" s="1" t="s">
        <v>904</v>
      </c>
      <c r="L349" s="1">
        <v>9557184476</v>
      </c>
      <c r="M349" s="1" t="s">
        <v>905</v>
      </c>
      <c r="N349" s="1" t="s">
        <v>906</v>
      </c>
      <c r="O349" s="1" t="s">
        <v>910</v>
      </c>
      <c r="P349" s="1" t="s">
        <v>914</v>
      </c>
      <c r="Q349" s="8">
        <v>35981</v>
      </c>
      <c r="R349" s="1">
        <f t="shared" ca="1" si="5"/>
        <v>26</v>
      </c>
      <c r="S349" s="8">
        <v>45462</v>
      </c>
      <c r="T349" s="1" t="s">
        <v>87</v>
      </c>
      <c r="X349" s="1" t="s">
        <v>916</v>
      </c>
      <c r="Y349" s="1" t="s">
        <v>87</v>
      </c>
      <c r="AA349" s="1" t="s">
        <v>86</v>
      </c>
      <c r="AB349" s="1" t="s">
        <v>87</v>
      </c>
      <c r="AG349" s="1" t="s">
        <v>86</v>
      </c>
      <c r="AH349" s="1" t="s">
        <v>86</v>
      </c>
      <c r="AI349" s="1" t="s">
        <v>86</v>
      </c>
      <c r="AJ349" s="1" t="s">
        <v>87</v>
      </c>
      <c r="AL349" s="1" t="s">
        <v>921</v>
      </c>
      <c r="AN349" s="1" t="s">
        <v>44</v>
      </c>
      <c r="AO349" s="1" t="s">
        <v>43</v>
      </c>
      <c r="AQ349" s="9">
        <v>45501</v>
      </c>
      <c r="AR349" s="1" t="s">
        <v>87</v>
      </c>
      <c r="AW349" s="8">
        <v>45462</v>
      </c>
      <c r="AY349" s="8">
        <v>45462</v>
      </c>
      <c r="AZ349" s="8">
        <v>45463</v>
      </c>
      <c r="BA349" s="8">
        <v>45464</v>
      </c>
      <c r="BB349" s="8">
        <v>45464</v>
      </c>
      <c r="BC349" s="8"/>
      <c r="CE349" s="8"/>
      <c r="DD349" s="15"/>
    </row>
    <row r="350" spans="1:108" s="1" customFormat="1">
      <c r="A350" s="1">
        <v>378</v>
      </c>
      <c r="C350" s="1" t="s">
        <v>119</v>
      </c>
      <c r="D350" s="1" t="s">
        <v>125</v>
      </c>
      <c r="E350" s="1" t="s">
        <v>135</v>
      </c>
      <c r="F350" s="1" t="s">
        <v>133</v>
      </c>
      <c r="G350" s="1" t="s">
        <v>145</v>
      </c>
      <c r="H350" s="1" t="s">
        <v>538</v>
      </c>
      <c r="I350" s="1" t="s">
        <v>518</v>
      </c>
      <c r="J350" s="1" t="s">
        <v>701</v>
      </c>
      <c r="K350" s="1" t="s">
        <v>904</v>
      </c>
      <c r="L350" s="1">
        <v>7351823976</v>
      </c>
      <c r="M350" s="1" t="s">
        <v>905</v>
      </c>
      <c r="N350" s="1" t="s">
        <v>906</v>
      </c>
      <c r="O350" s="1" t="s">
        <v>910</v>
      </c>
      <c r="P350" s="1" t="s">
        <v>914</v>
      </c>
      <c r="Q350" s="8">
        <v>31081</v>
      </c>
      <c r="R350" s="1">
        <f t="shared" ca="1" si="5"/>
        <v>39</v>
      </c>
      <c r="S350" s="8">
        <v>45462</v>
      </c>
      <c r="T350" s="1" t="s">
        <v>87</v>
      </c>
      <c r="X350" s="1" t="s">
        <v>916</v>
      </c>
      <c r="Y350" s="1" t="s">
        <v>87</v>
      </c>
      <c r="AA350" s="1" t="s">
        <v>86</v>
      </c>
      <c r="AB350" s="1" t="s">
        <v>87</v>
      </c>
      <c r="AG350" s="1" t="s">
        <v>86</v>
      </c>
      <c r="AH350" s="1" t="s">
        <v>86</v>
      </c>
      <c r="AI350" s="1" t="s">
        <v>86</v>
      </c>
      <c r="AJ350" s="1" t="s">
        <v>87</v>
      </c>
      <c r="AL350" s="1" t="s">
        <v>921</v>
      </c>
      <c r="AN350" s="1" t="s">
        <v>44</v>
      </c>
      <c r="AO350" s="1" t="s">
        <v>43</v>
      </c>
      <c r="AQ350" s="9">
        <v>45501</v>
      </c>
      <c r="AR350" s="1" t="s">
        <v>87</v>
      </c>
      <c r="AW350" s="8">
        <v>45462</v>
      </c>
      <c r="AY350" s="8">
        <v>45462</v>
      </c>
      <c r="AZ350" s="8">
        <v>45463</v>
      </c>
      <c r="BA350" s="8">
        <v>45464</v>
      </c>
      <c r="BB350" s="8">
        <v>45464</v>
      </c>
      <c r="BC350" s="8"/>
      <c r="CE350" s="8"/>
      <c r="DD350" s="15"/>
    </row>
    <row r="351" spans="1:108" s="1" customFormat="1">
      <c r="A351" s="1">
        <v>379</v>
      </c>
      <c r="C351" s="1" t="s">
        <v>119</v>
      </c>
      <c r="D351" s="1" t="s">
        <v>125</v>
      </c>
      <c r="E351" s="1" t="s">
        <v>135</v>
      </c>
      <c r="F351" s="1" t="s">
        <v>133</v>
      </c>
      <c r="G351" s="1" t="s">
        <v>145</v>
      </c>
      <c r="H351" s="1" t="s">
        <v>538</v>
      </c>
      <c r="I351" s="1" t="s">
        <v>518</v>
      </c>
      <c r="J351" s="1" t="s">
        <v>702</v>
      </c>
      <c r="K351" s="1" t="s">
        <v>904</v>
      </c>
      <c r="L351" s="1">
        <v>9149192339</v>
      </c>
      <c r="M351" s="1" t="s">
        <v>905</v>
      </c>
      <c r="N351" s="1" t="s">
        <v>906</v>
      </c>
      <c r="O351" s="1" t="s">
        <v>910</v>
      </c>
      <c r="P351" s="1" t="s">
        <v>914</v>
      </c>
      <c r="Q351" s="8">
        <v>31601</v>
      </c>
      <c r="R351" s="1">
        <f t="shared" ca="1" si="5"/>
        <v>38</v>
      </c>
      <c r="S351" s="8">
        <v>45462</v>
      </c>
      <c r="T351" s="1" t="s">
        <v>87</v>
      </c>
      <c r="X351" s="1" t="s">
        <v>916</v>
      </c>
      <c r="Y351" s="1" t="s">
        <v>87</v>
      </c>
      <c r="AA351" s="1" t="s">
        <v>86</v>
      </c>
      <c r="AB351" s="1" t="s">
        <v>87</v>
      </c>
      <c r="AG351" s="1" t="s">
        <v>86</v>
      </c>
      <c r="AH351" s="1" t="s">
        <v>86</v>
      </c>
      <c r="AI351" s="1" t="s">
        <v>86</v>
      </c>
      <c r="AJ351" s="1" t="s">
        <v>87</v>
      </c>
      <c r="AL351" s="1" t="s">
        <v>921</v>
      </c>
      <c r="AN351" s="1" t="s">
        <v>44</v>
      </c>
      <c r="AO351" s="1" t="s">
        <v>43</v>
      </c>
      <c r="AQ351" s="9">
        <v>45501</v>
      </c>
      <c r="AR351" s="1" t="s">
        <v>87</v>
      </c>
      <c r="AW351" s="8">
        <v>45462</v>
      </c>
      <c r="AY351" s="8">
        <v>45462</v>
      </c>
      <c r="AZ351" s="8">
        <v>45463</v>
      </c>
      <c r="BA351" s="8">
        <v>45464</v>
      </c>
      <c r="BB351" s="8">
        <v>45464</v>
      </c>
      <c r="BC351" s="8"/>
      <c r="CE351" s="8"/>
      <c r="DD351" s="15"/>
    </row>
    <row r="352" spans="1:108" s="1" customFormat="1">
      <c r="A352" s="1">
        <v>380</v>
      </c>
      <c r="C352" s="1" t="s">
        <v>119</v>
      </c>
      <c r="D352" s="1" t="s">
        <v>125</v>
      </c>
      <c r="E352" s="1" t="s">
        <v>135</v>
      </c>
      <c r="F352" s="1" t="s">
        <v>133</v>
      </c>
      <c r="G352" s="1" t="s">
        <v>145</v>
      </c>
      <c r="H352" s="1" t="s">
        <v>538</v>
      </c>
      <c r="I352" s="1" t="s">
        <v>703</v>
      </c>
      <c r="J352" s="1" t="s">
        <v>642</v>
      </c>
      <c r="K352" s="1" t="s">
        <v>904</v>
      </c>
      <c r="L352" s="1">
        <v>7500364559</v>
      </c>
      <c r="M352" s="1" t="s">
        <v>905</v>
      </c>
      <c r="N352" s="1" t="s">
        <v>906</v>
      </c>
      <c r="O352" s="1" t="s">
        <v>910</v>
      </c>
      <c r="P352" s="1" t="s">
        <v>914</v>
      </c>
      <c r="Q352" s="8">
        <v>36344</v>
      </c>
      <c r="R352" s="1">
        <f t="shared" ca="1" si="5"/>
        <v>25</v>
      </c>
      <c r="S352" s="8">
        <v>45462</v>
      </c>
      <c r="T352" s="1" t="s">
        <v>87</v>
      </c>
      <c r="X352" s="1" t="s">
        <v>919</v>
      </c>
      <c r="Y352" s="1" t="s">
        <v>87</v>
      </c>
      <c r="AA352" s="1" t="s">
        <v>86</v>
      </c>
      <c r="AB352" s="1" t="s">
        <v>87</v>
      </c>
      <c r="AG352" s="1" t="s">
        <v>86</v>
      </c>
      <c r="AH352" s="1" t="s">
        <v>86</v>
      </c>
      <c r="AI352" s="1" t="s">
        <v>86</v>
      </c>
      <c r="AJ352" s="1" t="s">
        <v>87</v>
      </c>
      <c r="AL352" s="1" t="s">
        <v>921</v>
      </c>
      <c r="AN352" s="1" t="s">
        <v>44</v>
      </c>
      <c r="AO352" s="1" t="s">
        <v>43</v>
      </c>
      <c r="AQ352" s="9">
        <v>45501</v>
      </c>
      <c r="AR352" s="1" t="s">
        <v>87</v>
      </c>
      <c r="AW352" s="8">
        <v>45462</v>
      </c>
      <c r="AY352" s="8">
        <v>45462</v>
      </c>
      <c r="AZ352" s="8">
        <v>45463</v>
      </c>
      <c r="BA352" s="8">
        <v>45464</v>
      </c>
      <c r="BB352" s="8">
        <v>45464</v>
      </c>
      <c r="BC352" s="8"/>
      <c r="CE352" s="8"/>
      <c r="DD352" s="15"/>
    </row>
    <row r="353" spans="1:108" s="1" customFormat="1">
      <c r="A353" s="1">
        <v>381</v>
      </c>
      <c r="C353" s="1" t="s">
        <v>119</v>
      </c>
      <c r="D353" s="1" t="s">
        <v>125</v>
      </c>
      <c r="E353" s="1" t="s">
        <v>135</v>
      </c>
      <c r="F353" s="1" t="s">
        <v>133</v>
      </c>
      <c r="G353" s="1" t="s">
        <v>145</v>
      </c>
      <c r="H353" s="1" t="s">
        <v>538</v>
      </c>
      <c r="I353" s="1" t="s">
        <v>172</v>
      </c>
      <c r="J353" s="1" t="s">
        <v>704</v>
      </c>
      <c r="K353" s="1" t="s">
        <v>904</v>
      </c>
      <c r="L353" s="1">
        <v>8630109936</v>
      </c>
      <c r="M353" s="1" t="s">
        <v>905</v>
      </c>
      <c r="N353" s="1" t="s">
        <v>906</v>
      </c>
      <c r="O353" s="1" t="s">
        <v>910</v>
      </c>
      <c r="P353" s="1" t="s">
        <v>914</v>
      </c>
      <c r="Q353" s="8">
        <v>31451</v>
      </c>
      <c r="R353" s="1">
        <f t="shared" ca="1" si="5"/>
        <v>38</v>
      </c>
      <c r="S353" s="8">
        <v>45462</v>
      </c>
      <c r="T353" s="1" t="s">
        <v>87</v>
      </c>
      <c r="X353" s="1" t="s">
        <v>918</v>
      </c>
      <c r="Y353" s="1" t="s">
        <v>87</v>
      </c>
      <c r="AA353" s="1" t="s">
        <v>86</v>
      </c>
      <c r="AB353" s="1" t="s">
        <v>87</v>
      </c>
      <c r="AG353" s="1" t="s">
        <v>86</v>
      </c>
      <c r="AH353" s="1" t="s">
        <v>86</v>
      </c>
      <c r="AI353" s="1" t="s">
        <v>86</v>
      </c>
      <c r="AJ353" s="1" t="s">
        <v>87</v>
      </c>
      <c r="AL353" s="1" t="s">
        <v>921</v>
      </c>
      <c r="AN353" s="1" t="s">
        <v>44</v>
      </c>
      <c r="AO353" s="1" t="s">
        <v>43</v>
      </c>
      <c r="AQ353" s="9">
        <v>45501</v>
      </c>
      <c r="AR353" s="1" t="s">
        <v>87</v>
      </c>
      <c r="AW353" s="8">
        <v>45462</v>
      </c>
      <c r="AY353" s="8">
        <v>45462</v>
      </c>
      <c r="AZ353" s="8">
        <v>45463</v>
      </c>
      <c r="BA353" s="8">
        <v>45464</v>
      </c>
      <c r="BB353" s="8">
        <v>45464</v>
      </c>
      <c r="BC353" s="8"/>
      <c r="CE353" s="8"/>
      <c r="DD353" s="15"/>
    </row>
    <row r="354" spans="1:108" s="1" customFormat="1">
      <c r="A354" s="1">
        <v>382</v>
      </c>
      <c r="C354" s="1" t="s">
        <v>119</v>
      </c>
      <c r="D354" s="1" t="s">
        <v>125</v>
      </c>
      <c r="E354" s="1" t="s">
        <v>135</v>
      </c>
      <c r="F354" s="1" t="s">
        <v>133</v>
      </c>
      <c r="G354" s="1" t="s">
        <v>145</v>
      </c>
      <c r="H354" s="1" t="s">
        <v>538</v>
      </c>
      <c r="I354" s="1" t="s">
        <v>666</v>
      </c>
      <c r="J354" s="1" t="s">
        <v>705</v>
      </c>
      <c r="K354" s="1" t="s">
        <v>904</v>
      </c>
      <c r="L354" s="1">
        <v>9068774674</v>
      </c>
      <c r="M354" s="1" t="s">
        <v>905</v>
      </c>
      <c r="N354" s="1" t="s">
        <v>908</v>
      </c>
      <c r="O354" s="1" t="s">
        <v>910</v>
      </c>
      <c r="P354" s="1" t="s">
        <v>914</v>
      </c>
      <c r="Q354" s="8">
        <v>31841</v>
      </c>
      <c r="R354" s="1">
        <f t="shared" ca="1" si="5"/>
        <v>37</v>
      </c>
      <c r="S354" s="8">
        <v>45462</v>
      </c>
      <c r="T354" s="1" t="s">
        <v>87</v>
      </c>
      <c r="X354" s="1" t="s">
        <v>919</v>
      </c>
      <c r="Y354" s="1" t="s">
        <v>87</v>
      </c>
      <c r="AA354" s="1" t="s">
        <v>86</v>
      </c>
      <c r="AB354" s="1" t="s">
        <v>87</v>
      </c>
      <c r="AG354" s="1" t="s">
        <v>86</v>
      </c>
      <c r="AH354" s="1" t="s">
        <v>86</v>
      </c>
      <c r="AI354" s="1" t="s">
        <v>86</v>
      </c>
      <c r="AJ354" s="1" t="s">
        <v>87</v>
      </c>
      <c r="AL354" s="1" t="s">
        <v>921</v>
      </c>
      <c r="AN354" s="1" t="s">
        <v>44</v>
      </c>
      <c r="AO354" s="1" t="s">
        <v>43</v>
      </c>
      <c r="AQ354" s="9">
        <v>45501</v>
      </c>
      <c r="AR354" s="1" t="s">
        <v>87</v>
      </c>
      <c r="AW354" s="8">
        <v>45462</v>
      </c>
      <c r="AY354" s="8">
        <v>45462</v>
      </c>
      <c r="AZ354" s="8">
        <v>45463</v>
      </c>
      <c r="BA354" s="8">
        <v>45464</v>
      </c>
      <c r="BB354" s="8">
        <v>45464</v>
      </c>
      <c r="BC354" s="8"/>
      <c r="CE354" s="8"/>
      <c r="DD354" s="15"/>
    </row>
    <row r="355" spans="1:108" s="1" customFormat="1">
      <c r="A355" s="1">
        <v>383</v>
      </c>
      <c r="C355" s="1" t="s">
        <v>119</v>
      </c>
      <c r="D355" s="1" t="s">
        <v>125</v>
      </c>
      <c r="E355" s="1" t="s">
        <v>135</v>
      </c>
      <c r="F355" s="1" t="s">
        <v>133</v>
      </c>
      <c r="G355" s="1" t="s">
        <v>145</v>
      </c>
      <c r="H355" s="1" t="s">
        <v>538</v>
      </c>
      <c r="I355" s="1" t="s">
        <v>706</v>
      </c>
      <c r="J355" s="1" t="s">
        <v>707</v>
      </c>
      <c r="K355" s="1" t="s">
        <v>904</v>
      </c>
      <c r="L355" s="1">
        <v>9258125645</v>
      </c>
      <c r="M355" s="1" t="s">
        <v>905</v>
      </c>
      <c r="N355" s="1" t="s">
        <v>908</v>
      </c>
      <c r="O355" s="1" t="s">
        <v>910</v>
      </c>
      <c r="P355" s="1" t="s">
        <v>914</v>
      </c>
      <c r="Q355" s="8">
        <v>32185</v>
      </c>
      <c r="R355" s="1">
        <f t="shared" ca="1" si="5"/>
        <v>36</v>
      </c>
      <c r="S355" s="8">
        <v>45462</v>
      </c>
      <c r="T355" s="1" t="s">
        <v>87</v>
      </c>
      <c r="X355" s="1" t="s">
        <v>917</v>
      </c>
      <c r="Y355" s="1" t="s">
        <v>87</v>
      </c>
      <c r="AA355" s="1" t="s">
        <v>86</v>
      </c>
      <c r="AB355" s="1" t="s">
        <v>87</v>
      </c>
      <c r="AG355" s="1" t="s">
        <v>86</v>
      </c>
      <c r="AH355" s="1" t="s">
        <v>86</v>
      </c>
      <c r="AI355" s="1" t="s">
        <v>86</v>
      </c>
      <c r="AJ355" s="1" t="s">
        <v>87</v>
      </c>
      <c r="AL355" s="1" t="s">
        <v>921</v>
      </c>
      <c r="AN355" s="1" t="s">
        <v>44</v>
      </c>
      <c r="AO355" s="1" t="s">
        <v>43</v>
      </c>
      <c r="AQ355" s="9">
        <v>45501</v>
      </c>
      <c r="AR355" s="1" t="s">
        <v>87</v>
      </c>
      <c r="AW355" s="8">
        <v>45462</v>
      </c>
      <c r="AY355" s="8">
        <v>45462</v>
      </c>
      <c r="AZ355" s="8">
        <v>45463</v>
      </c>
      <c r="BA355" s="8">
        <v>45464</v>
      </c>
      <c r="BB355" s="8">
        <v>45464</v>
      </c>
      <c r="BC355" s="8"/>
      <c r="CE355" s="8"/>
      <c r="DD355" s="15"/>
    </row>
    <row r="356" spans="1:108" s="1" customFormat="1">
      <c r="A356" s="1">
        <v>384</v>
      </c>
      <c r="C356" s="1" t="s">
        <v>119</v>
      </c>
      <c r="D356" s="1" t="s">
        <v>125</v>
      </c>
      <c r="E356" s="1" t="s">
        <v>135</v>
      </c>
      <c r="F356" s="1" t="s">
        <v>133</v>
      </c>
      <c r="G356" s="1" t="s">
        <v>145</v>
      </c>
      <c r="H356" s="1" t="s">
        <v>538</v>
      </c>
      <c r="I356" s="1" t="s">
        <v>708</v>
      </c>
      <c r="J356" s="1" t="s">
        <v>709</v>
      </c>
      <c r="K356" s="1" t="s">
        <v>904</v>
      </c>
      <c r="L356" s="1">
        <v>8126032409</v>
      </c>
      <c r="M356" s="1" t="s">
        <v>905</v>
      </c>
      <c r="N356" s="1" t="s">
        <v>907</v>
      </c>
      <c r="O356" s="1" t="s">
        <v>910</v>
      </c>
      <c r="P356" s="1" t="s">
        <v>914</v>
      </c>
      <c r="Q356" s="8">
        <v>35868</v>
      </c>
      <c r="R356" s="1">
        <f t="shared" ca="1" si="5"/>
        <v>26</v>
      </c>
      <c r="S356" s="8">
        <v>45462</v>
      </c>
      <c r="T356" s="1" t="s">
        <v>87</v>
      </c>
      <c r="X356" s="1" t="s">
        <v>916</v>
      </c>
      <c r="Y356" s="1" t="s">
        <v>87</v>
      </c>
      <c r="AA356" s="1" t="s">
        <v>86</v>
      </c>
      <c r="AB356" s="1" t="s">
        <v>87</v>
      </c>
      <c r="AG356" s="1" t="s">
        <v>86</v>
      </c>
      <c r="AH356" s="1" t="s">
        <v>86</v>
      </c>
      <c r="AI356" s="1" t="s">
        <v>86</v>
      </c>
      <c r="AJ356" s="1" t="s">
        <v>87</v>
      </c>
      <c r="AL356" s="1" t="s">
        <v>921</v>
      </c>
      <c r="AN356" s="1" t="s">
        <v>44</v>
      </c>
      <c r="AO356" s="1" t="s">
        <v>43</v>
      </c>
      <c r="AQ356" s="9">
        <v>45501</v>
      </c>
      <c r="AR356" s="1" t="s">
        <v>87</v>
      </c>
      <c r="AW356" s="8">
        <v>45462</v>
      </c>
      <c r="AY356" s="8">
        <v>45462</v>
      </c>
      <c r="AZ356" s="8">
        <v>45463</v>
      </c>
      <c r="BA356" s="8">
        <v>45464</v>
      </c>
      <c r="BB356" s="8">
        <v>45464</v>
      </c>
      <c r="BC356" s="8"/>
      <c r="CE356" s="8"/>
      <c r="DD356" s="15"/>
    </row>
    <row r="357" spans="1:108" s="1" customFormat="1">
      <c r="A357" s="1">
        <v>385</v>
      </c>
      <c r="C357" s="1" t="s">
        <v>119</v>
      </c>
      <c r="D357" s="1" t="s">
        <v>125</v>
      </c>
      <c r="E357" s="1" t="s">
        <v>135</v>
      </c>
      <c r="F357" s="1" t="s">
        <v>133</v>
      </c>
      <c r="G357" s="1" t="s">
        <v>145</v>
      </c>
      <c r="H357" s="1" t="s">
        <v>538</v>
      </c>
      <c r="I357" s="1" t="s">
        <v>710</v>
      </c>
      <c r="J357" s="1" t="s">
        <v>711</v>
      </c>
      <c r="K357" s="1" t="s">
        <v>904</v>
      </c>
      <c r="L357" s="1">
        <v>7037969511</v>
      </c>
      <c r="M357" s="1" t="s">
        <v>905</v>
      </c>
      <c r="N357" s="1" t="s">
        <v>907</v>
      </c>
      <c r="O357" s="1" t="s">
        <v>910</v>
      </c>
      <c r="P357" s="1" t="s">
        <v>914</v>
      </c>
      <c r="Q357" s="8">
        <v>28921</v>
      </c>
      <c r="R357" s="1">
        <f t="shared" ca="1" si="5"/>
        <v>45</v>
      </c>
      <c r="S357" s="8">
        <v>45462</v>
      </c>
      <c r="T357" s="1" t="s">
        <v>87</v>
      </c>
      <c r="X357" s="1" t="s">
        <v>919</v>
      </c>
      <c r="Y357" s="1" t="s">
        <v>87</v>
      </c>
      <c r="AA357" s="1" t="s">
        <v>86</v>
      </c>
      <c r="AB357" s="1" t="s">
        <v>87</v>
      </c>
      <c r="AG357" s="1" t="s">
        <v>86</v>
      </c>
      <c r="AH357" s="1" t="s">
        <v>86</v>
      </c>
      <c r="AI357" s="1" t="s">
        <v>86</v>
      </c>
      <c r="AJ357" s="1" t="s">
        <v>87</v>
      </c>
      <c r="AL357" s="1" t="s">
        <v>921</v>
      </c>
      <c r="AN357" s="1" t="s">
        <v>44</v>
      </c>
      <c r="AO357" s="1" t="s">
        <v>43</v>
      </c>
      <c r="AQ357" s="9">
        <v>45501</v>
      </c>
      <c r="AR357" s="1" t="s">
        <v>87</v>
      </c>
      <c r="AW357" s="8">
        <v>45462</v>
      </c>
      <c r="AY357" s="8">
        <v>45462</v>
      </c>
      <c r="AZ357" s="8">
        <v>45463</v>
      </c>
      <c r="BA357" s="8">
        <v>45464</v>
      </c>
      <c r="BB357" s="8">
        <v>45464</v>
      </c>
      <c r="BC357" s="8"/>
      <c r="CE357" s="8"/>
      <c r="DD357" s="15"/>
    </row>
    <row r="358" spans="1:108" s="1" customFormat="1">
      <c r="A358" s="1">
        <v>386</v>
      </c>
      <c r="C358" s="1" t="s">
        <v>119</v>
      </c>
      <c r="D358" s="1" t="s">
        <v>125</v>
      </c>
      <c r="E358" s="1" t="s">
        <v>135</v>
      </c>
      <c r="F358" s="1" t="s">
        <v>133</v>
      </c>
      <c r="G358" s="1" t="s">
        <v>145</v>
      </c>
      <c r="H358" s="1" t="s">
        <v>538</v>
      </c>
      <c r="I358" s="1" t="s">
        <v>712</v>
      </c>
      <c r="J358" s="1" t="s">
        <v>713</v>
      </c>
      <c r="K358" s="1" t="s">
        <v>904</v>
      </c>
      <c r="L358" s="1">
        <v>9837239024</v>
      </c>
      <c r="M358" s="1" t="s">
        <v>905</v>
      </c>
      <c r="N358" s="1" t="s">
        <v>907</v>
      </c>
      <c r="O358" s="1" t="s">
        <v>910</v>
      </c>
      <c r="P358" s="1" t="s">
        <v>914</v>
      </c>
      <c r="Q358" s="8">
        <v>29349</v>
      </c>
      <c r="R358" s="1">
        <f t="shared" ca="1" si="5"/>
        <v>44</v>
      </c>
      <c r="S358" s="8">
        <v>45462</v>
      </c>
      <c r="T358" s="1" t="s">
        <v>87</v>
      </c>
      <c r="X358" s="1" t="s">
        <v>918</v>
      </c>
      <c r="Y358" s="1" t="s">
        <v>87</v>
      </c>
      <c r="AA358" s="1" t="s">
        <v>86</v>
      </c>
      <c r="AB358" s="1" t="s">
        <v>87</v>
      </c>
      <c r="AG358" s="1" t="s">
        <v>86</v>
      </c>
      <c r="AH358" s="1" t="s">
        <v>86</v>
      </c>
      <c r="AI358" s="1" t="s">
        <v>86</v>
      </c>
      <c r="AJ358" s="1" t="s">
        <v>87</v>
      </c>
      <c r="AL358" s="1" t="s">
        <v>921</v>
      </c>
      <c r="AN358" s="1" t="s">
        <v>44</v>
      </c>
      <c r="AO358" s="1" t="s">
        <v>43</v>
      </c>
      <c r="AQ358" s="9">
        <v>45501</v>
      </c>
      <c r="AR358" s="1" t="s">
        <v>87</v>
      </c>
      <c r="AW358" s="8">
        <v>45462</v>
      </c>
      <c r="AY358" s="8">
        <v>45462</v>
      </c>
      <c r="AZ358" s="8">
        <v>45463</v>
      </c>
      <c r="BA358" s="8">
        <v>45464</v>
      </c>
      <c r="BB358" s="8">
        <v>45464</v>
      </c>
      <c r="BC358" s="8"/>
      <c r="CE358" s="8"/>
      <c r="DD358" s="15"/>
    </row>
    <row r="359" spans="1:108" s="1" customFormat="1">
      <c r="A359" s="1">
        <v>387</v>
      </c>
      <c r="C359" s="1" t="s">
        <v>119</v>
      </c>
      <c r="D359" s="1" t="s">
        <v>125</v>
      </c>
      <c r="E359" s="1" t="s">
        <v>135</v>
      </c>
      <c r="F359" s="1" t="s">
        <v>133</v>
      </c>
      <c r="G359" s="1" t="s">
        <v>145</v>
      </c>
      <c r="H359" s="1" t="s">
        <v>538</v>
      </c>
      <c r="I359" s="1" t="s">
        <v>271</v>
      </c>
      <c r="J359" s="1" t="s">
        <v>714</v>
      </c>
      <c r="K359" s="1" t="s">
        <v>904</v>
      </c>
      <c r="L359" s="1">
        <v>7060704747</v>
      </c>
      <c r="M359" s="1" t="s">
        <v>905</v>
      </c>
      <c r="N359" s="1" t="s">
        <v>907</v>
      </c>
      <c r="O359" s="1" t="s">
        <v>910</v>
      </c>
      <c r="P359" s="1" t="s">
        <v>914</v>
      </c>
      <c r="Q359" s="8">
        <v>29958</v>
      </c>
      <c r="R359" s="1">
        <f t="shared" ca="1" si="5"/>
        <v>42</v>
      </c>
      <c r="S359" s="8">
        <v>45462</v>
      </c>
      <c r="T359" s="1" t="s">
        <v>87</v>
      </c>
      <c r="X359" s="1" t="s">
        <v>916</v>
      </c>
      <c r="Y359" s="1" t="s">
        <v>87</v>
      </c>
      <c r="AA359" s="1" t="s">
        <v>86</v>
      </c>
      <c r="AB359" s="1" t="s">
        <v>87</v>
      </c>
      <c r="AG359" s="1" t="s">
        <v>86</v>
      </c>
      <c r="AH359" s="1" t="s">
        <v>86</v>
      </c>
      <c r="AI359" s="1" t="s">
        <v>86</v>
      </c>
      <c r="AJ359" s="1" t="s">
        <v>87</v>
      </c>
      <c r="AL359" s="1" t="s">
        <v>921</v>
      </c>
      <c r="AN359" s="1" t="s">
        <v>44</v>
      </c>
      <c r="AO359" s="1" t="s">
        <v>43</v>
      </c>
      <c r="AQ359" s="9">
        <v>45501</v>
      </c>
      <c r="AR359" s="1" t="s">
        <v>87</v>
      </c>
      <c r="AW359" s="8">
        <v>45462</v>
      </c>
      <c r="AY359" s="8">
        <v>45462</v>
      </c>
      <c r="AZ359" s="8">
        <v>45463</v>
      </c>
      <c r="BA359" s="8">
        <v>45464</v>
      </c>
      <c r="BB359" s="8">
        <v>45464</v>
      </c>
      <c r="BC359" s="8"/>
      <c r="CE359" s="8"/>
      <c r="DD359" s="15"/>
    </row>
    <row r="360" spans="1:108" s="1" customFormat="1">
      <c r="A360" s="1">
        <v>388</v>
      </c>
      <c r="C360" s="1" t="s">
        <v>119</v>
      </c>
      <c r="D360" s="1" t="s">
        <v>125</v>
      </c>
      <c r="E360" s="1" t="s">
        <v>135</v>
      </c>
      <c r="F360" s="1" t="s">
        <v>133</v>
      </c>
      <c r="G360" s="1" t="s">
        <v>145</v>
      </c>
      <c r="H360" s="1" t="s">
        <v>538</v>
      </c>
      <c r="I360" s="1" t="s">
        <v>355</v>
      </c>
      <c r="J360" s="1" t="s">
        <v>715</v>
      </c>
      <c r="K360" s="1" t="s">
        <v>904</v>
      </c>
      <c r="L360" s="1">
        <v>8909969953</v>
      </c>
      <c r="M360" s="1" t="s">
        <v>905</v>
      </c>
      <c r="N360" s="1" t="s">
        <v>908</v>
      </c>
      <c r="O360" s="1" t="s">
        <v>910</v>
      </c>
      <c r="P360" s="1" t="s">
        <v>914</v>
      </c>
      <c r="Q360" s="8">
        <v>32236</v>
      </c>
      <c r="R360" s="1">
        <f t="shared" ca="1" si="5"/>
        <v>36</v>
      </c>
      <c r="S360" s="8">
        <v>45462</v>
      </c>
      <c r="T360" s="1" t="s">
        <v>87</v>
      </c>
      <c r="X360" s="1" t="s">
        <v>917</v>
      </c>
      <c r="Y360" s="1" t="s">
        <v>87</v>
      </c>
      <c r="AA360" s="1" t="s">
        <v>86</v>
      </c>
      <c r="AB360" s="1" t="s">
        <v>87</v>
      </c>
      <c r="AG360" s="1" t="s">
        <v>86</v>
      </c>
      <c r="AH360" s="1" t="s">
        <v>86</v>
      </c>
      <c r="AI360" s="1" t="s">
        <v>86</v>
      </c>
      <c r="AJ360" s="1" t="s">
        <v>87</v>
      </c>
      <c r="AL360" s="1" t="s">
        <v>921</v>
      </c>
      <c r="AN360" s="1" t="s">
        <v>44</v>
      </c>
      <c r="AO360" s="1" t="s">
        <v>43</v>
      </c>
      <c r="AQ360" s="9">
        <v>45501</v>
      </c>
      <c r="AR360" s="1" t="s">
        <v>87</v>
      </c>
      <c r="AW360" s="8">
        <v>45462</v>
      </c>
      <c r="AY360" s="8">
        <v>45462</v>
      </c>
      <c r="AZ360" s="8">
        <v>45463</v>
      </c>
      <c r="BA360" s="8">
        <v>45464</v>
      </c>
      <c r="BB360" s="8">
        <v>45464</v>
      </c>
      <c r="BC360" s="8"/>
      <c r="CE360" s="8"/>
      <c r="DD360" s="15"/>
    </row>
    <row r="361" spans="1:108" s="1" customFormat="1">
      <c r="A361" s="1">
        <v>389</v>
      </c>
      <c r="C361" s="1" t="s">
        <v>119</v>
      </c>
      <c r="D361" s="1" t="s">
        <v>125</v>
      </c>
      <c r="E361" s="1" t="s">
        <v>135</v>
      </c>
      <c r="F361" s="1" t="s">
        <v>133</v>
      </c>
      <c r="G361" s="1" t="s">
        <v>145</v>
      </c>
      <c r="H361" s="1" t="s">
        <v>538</v>
      </c>
      <c r="I361" s="1" t="s">
        <v>716</v>
      </c>
      <c r="J361" s="1" t="s">
        <v>266</v>
      </c>
      <c r="K361" s="1" t="s">
        <v>904</v>
      </c>
      <c r="L361" s="1">
        <v>7351823976</v>
      </c>
      <c r="M361" s="1" t="s">
        <v>905</v>
      </c>
      <c r="N361" s="1" t="s">
        <v>908</v>
      </c>
      <c r="O361" s="1" t="s">
        <v>910</v>
      </c>
      <c r="P361" s="1" t="s">
        <v>914</v>
      </c>
      <c r="Q361" s="8">
        <v>35292</v>
      </c>
      <c r="R361" s="1">
        <f t="shared" ca="1" si="5"/>
        <v>28</v>
      </c>
      <c r="S361" s="8">
        <v>45462</v>
      </c>
      <c r="T361" s="1" t="s">
        <v>87</v>
      </c>
      <c r="X361" s="1" t="s">
        <v>919</v>
      </c>
      <c r="Y361" s="1" t="s">
        <v>87</v>
      </c>
      <c r="AA361" s="1" t="s">
        <v>86</v>
      </c>
      <c r="AB361" s="1" t="s">
        <v>87</v>
      </c>
      <c r="AG361" s="1" t="s">
        <v>86</v>
      </c>
      <c r="AH361" s="1" t="s">
        <v>86</v>
      </c>
      <c r="AI361" s="1" t="s">
        <v>86</v>
      </c>
      <c r="AJ361" s="1" t="s">
        <v>87</v>
      </c>
      <c r="AL361" s="1" t="s">
        <v>921</v>
      </c>
      <c r="AN361" s="1" t="s">
        <v>44</v>
      </c>
      <c r="AO361" s="1" t="s">
        <v>43</v>
      </c>
      <c r="AQ361" s="9">
        <v>45501</v>
      </c>
      <c r="AR361" s="1" t="s">
        <v>87</v>
      </c>
      <c r="AW361" s="8">
        <v>45462</v>
      </c>
      <c r="AY361" s="8">
        <v>45462</v>
      </c>
      <c r="AZ361" s="8">
        <v>45463</v>
      </c>
      <c r="BA361" s="8">
        <v>45464</v>
      </c>
      <c r="BB361" s="8">
        <v>45464</v>
      </c>
      <c r="BC361" s="8"/>
      <c r="CE361" s="8"/>
      <c r="DD361" s="15"/>
    </row>
    <row r="362" spans="1:108" s="1" customFormat="1">
      <c r="A362" s="1">
        <v>390</v>
      </c>
      <c r="C362" s="1" t="s">
        <v>119</v>
      </c>
      <c r="D362" s="1" t="s">
        <v>125</v>
      </c>
      <c r="E362" s="1" t="s">
        <v>135</v>
      </c>
      <c r="F362" s="1" t="s">
        <v>133</v>
      </c>
      <c r="G362" s="1" t="s">
        <v>145</v>
      </c>
      <c r="H362" s="1" t="s">
        <v>538</v>
      </c>
      <c r="I362" s="1" t="s">
        <v>666</v>
      </c>
      <c r="J362" s="1" t="s">
        <v>717</v>
      </c>
      <c r="K362" s="1" t="s">
        <v>904</v>
      </c>
      <c r="L362" s="1">
        <v>8979364212</v>
      </c>
      <c r="M362" s="1" t="s">
        <v>905</v>
      </c>
      <c r="N362" s="1" t="s">
        <v>908</v>
      </c>
      <c r="O362" s="1" t="s">
        <v>910</v>
      </c>
      <c r="P362" s="1" t="s">
        <v>914</v>
      </c>
      <c r="Q362" s="8">
        <v>32222</v>
      </c>
      <c r="R362" s="1">
        <f t="shared" ca="1" si="5"/>
        <v>36</v>
      </c>
      <c r="S362" s="8">
        <v>45462</v>
      </c>
      <c r="T362" s="1" t="s">
        <v>87</v>
      </c>
      <c r="X362" s="1" t="s">
        <v>919</v>
      </c>
      <c r="Y362" s="1" t="s">
        <v>87</v>
      </c>
      <c r="AA362" s="1" t="s">
        <v>86</v>
      </c>
      <c r="AB362" s="1" t="s">
        <v>87</v>
      </c>
      <c r="AG362" s="1" t="s">
        <v>86</v>
      </c>
      <c r="AH362" s="1" t="s">
        <v>86</v>
      </c>
      <c r="AI362" s="1" t="s">
        <v>86</v>
      </c>
      <c r="AJ362" s="1" t="s">
        <v>87</v>
      </c>
      <c r="AL362" s="1" t="s">
        <v>921</v>
      </c>
      <c r="AN362" s="1" t="s">
        <v>44</v>
      </c>
      <c r="AO362" s="1" t="s">
        <v>43</v>
      </c>
      <c r="AQ362" s="9">
        <v>45501</v>
      </c>
      <c r="AR362" s="1" t="s">
        <v>87</v>
      </c>
      <c r="AW362" s="8">
        <v>45462</v>
      </c>
      <c r="AY362" s="8">
        <v>45462</v>
      </c>
      <c r="AZ362" s="8">
        <v>45463</v>
      </c>
      <c r="BA362" s="8">
        <v>45464</v>
      </c>
      <c r="BB362" s="8">
        <v>45464</v>
      </c>
      <c r="BC362" s="8"/>
      <c r="CE362" s="8"/>
      <c r="DD362" s="15"/>
    </row>
    <row r="363" spans="1:108" s="1" customFormat="1">
      <c r="A363" s="1">
        <v>391</v>
      </c>
      <c r="C363" s="1" t="s">
        <v>119</v>
      </c>
      <c r="D363" s="1" t="s">
        <v>125</v>
      </c>
      <c r="E363" s="1" t="s">
        <v>135</v>
      </c>
      <c r="F363" s="1" t="s">
        <v>133</v>
      </c>
      <c r="G363" s="1" t="s">
        <v>145</v>
      </c>
      <c r="H363" s="1" t="s">
        <v>538</v>
      </c>
      <c r="I363" s="1" t="s">
        <v>718</v>
      </c>
      <c r="J363" s="1" t="s">
        <v>719</v>
      </c>
      <c r="K363" s="1" t="s">
        <v>904</v>
      </c>
      <c r="L363" s="1">
        <v>9258168011</v>
      </c>
      <c r="M363" s="1" t="s">
        <v>905</v>
      </c>
      <c r="N363" s="1" t="s">
        <v>908</v>
      </c>
      <c r="O363" s="1" t="s">
        <v>910</v>
      </c>
      <c r="P363" s="1" t="s">
        <v>914</v>
      </c>
      <c r="Q363" s="8">
        <v>33453</v>
      </c>
      <c r="R363" s="1">
        <f t="shared" ca="1" si="5"/>
        <v>33</v>
      </c>
      <c r="S363" s="8">
        <v>45462</v>
      </c>
      <c r="T363" s="1" t="s">
        <v>87</v>
      </c>
      <c r="X363" s="1" t="s">
        <v>918</v>
      </c>
      <c r="Y363" s="1" t="s">
        <v>87</v>
      </c>
      <c r="AA363" s="1" t="s">
        <v>86</v>
      </c>
      <c r="AB363" s="1" t="s">
        <v>87</v>
      </c>
      <c r="AG363" s="1" t="s">
        <v>86</v>
      </c>
      <c r="AH363" s="1" t="s">
        <v>86</v>
      </c>
      <c r="AI363" s="1" t="s">
        <v>86</v>
      </c>
      <c r="AJ363" s="1" t="s">
        <v>87</v>
      </c>
      <c r="AL363" s="1" t="s">
        <v>921</v>
      </c>
      <c r="AN363" s="1" t="s">
        <v>44</v>
      </c>
      <c r="AO363" s="1" t="s">
        <v>43</v>
      </c>
      <c r="AQ363" s="9">
        <v>45501</v>
      </c>
      <c r="AR363" s="1" t="s">
        <v>87</v>
      </c>
      <c r="AW363" s="8">
        <v>45462</v>
      </c>
      <c r="AY363" s="8">
        <v>45462</v>
      </c>
      <c r="AZ363" s="8">
        <v>45463</v>
      </c>
      <c r="BA363" s="8">
        <v>45464</v>
      </c>
      <c r="BB363" s="8">
        <v>45464</v>
      </c>
      <c r="BC363" s="8"/>
      <c r="CE363" s="8"/>
      <c r="DD363" s="15"/>
    </row>
    <row r="364" spans="1:108" s="1" customFormat="1">
      <c r="A364" s="1">
        <v>392</v>
      </c>
      <c r="C364" s="1" t="s">
        <v>119</v>
      </c>
      <c r="D364" s="1" t="s">
        <v>125</v>
      </c>
      <c r="E364" s="1" t="s">
        <v>135</v>
      </c>
      <c r="F364" s="1" t="s">
        <v>133</v>
      </c>
      <c r="G364" s="1" t="s">
        <v>145</v>
      </c>
      <c r="H364" s="1" t="s">
        <v>538</v>
      </c>
      <c r="I364" s="1" t="s">
        <v>720</v>
      </c>
      <c r="J364" s="1" t="s">
        <v>721</v>
      </c>
      <c r="K364" s="1" t="s">
        <v>904</v>
      </c>
      <c r="L364" s="1">
        <v>7895947221</v>
      </c>
      <c r="M364" s="1" t="s">
        <v>905</v>
      </c>
      <c r="N364" s="1" t="s">
        <v>908</v>
      </c>
      <c r="O364" s="1" t="s">
        <v>910</v>
      </c>
      <c r="P364" s="1" t="s">
        <v>914</v>
      </c>
      <c r="Q364" s="8">
        <v>33639</v>
      </c>
      <c r="R364" s="1">
        <f t="shared" ca="1" si="5"/>
        <v>32</v>
      </c>
      <c r="S364" s="8">
        <v>45462</v>
      </c>
      <c r="T364" s="1" t="s">
        <v>87</v>
      </c>
      <c r="X364" s="1" t="s">
        <v>917</v>
      </c>
      <c r="Y364" s="1" t="s">
        <v>87</v>
      </c>
      <c r="AA364" s="1" t="s">
        <v>86</v>
      </c>
      <c r="AB364" s="1" t="s">
        <v>87</v>
      </c>
      <c r="AG364" s="1" t="s">
        <v>86</v>
      </c>
      <c r="AH364" s="1" t="s">
        <v>86</v>
      </c>
      <c r="AI364" s="1" t="s">
        <v>86</v>
      </c>
      <c r="AJ364" s="1" t="s">
        <v>87</v>
      </c>
      <c r="AL364" s="1" t="s">
        <v>921</v>
      </c>
      <c r="AN364" s="1" t="s">
        <v>44</v>
      </c>
      <c r="AO364" s="1" t="s">
        <v>43</v>
      </c>
      <c r="AQ364" s="9">
        <v>45501</v>
      </c>
      <c r="AR364" s="1" t="s">
        <v>87</v>
      </c>
      <c r="AW364" s="8">
        <v>45462</v>
      </c>
      <c r="AY364" s="8">
        <v>45462</v>
      </c>
      <c r="AZ364" s="8">
        <v>45463</v>
      </c>
      <c r="BA364" s="8">
        <v>45464</v>
      </c>
      <c r="BB364" s="8">
        <v>45464</v>
      </c>
      <c r="BC364" s="8"/>
      <c r="CE364" s="8"/>
      <c r="DD364" s="15"/>
    </row>
    <row r="365" spans="1:108" s="1" customFormat="1">
      <c r="A365" s="1">
        <v>393</v>
      </c>
      <c r="C365" s="1" t="s">
        <v>119</v>
      </c>
      <c r="D365" s="1" t="s">
        <v>125</v>
      </c>
      <c r="E365" s="1" t="s">
        <v>135</v>
      </c>
      <c r="F365" s="1" t="s">
        <v>133</v>
      </c>
      <c r="G365" s="1" t="s">
        <v>145</v>
      </c>
      <c r="H365" s="1" t="s">
        <v>538</v>
      </c>
      <c r="I365" s="1" t="s">
        <v>290</v>
      </c>
      <c r="J365" s="1" t="s">
        <v>722</v>
      </c>
      <c r="K365" s="1" t="s">
        <v>904</v>
      </c>
      <c r="L365" s="1">
        <v>9475355528</v>
      </c>
      <c r="M365" s="1" t="s">
        <v>905</v>
      </c>
      <c r="N365" s="1" t="s">
        <v>908</v>
      </c>
      <c r="O365" s="1" t="s">
        <v>910</v>
      </c>
      <c r="P365" s="1" t="s">
        <v>914</v>
      </c>
      <c r="Q365" s="8">
        <v>34158</v>
      </c>
      <c r="R365" s="1">
        <f t="shared" ca="1" si="5"/>
        <v>31</v>
      </c>
      <c r="S365" s="8">
        <v>45462</v>
      </c>
      <c r="T365" s="1" t="s">
        <v>87</v>
      </c>
      <c r="X365" s="1" t="s">
        <v>916</v>
      </c>
      <c r="Y365" s="1" t="s">
        <v>87</v>
      </c>
      <c r="AA365" s="1" t="s">
        <v>86</v>
      </c>
      <c r="AB365" s="1" t="s">
        <v>87</v>
      </c>
      <c r="AG365" s="1" t="s">
        <v>86</v>
      </c>
      <c r="AH365" s="1" t="s">
        <v>86</v>
      </c>
      <c r="AI365" s="1" t="s">
        <v>86</v>
      </c>
      <c r="AJ365" s="1" t="s">
        <v>87</v>
      </c>
      <c r="AL365" s="1" t="s">
        <v>921</v>
      </c>
      <c r="AN365" s="1" t="s">
        <v>44</v>
      </c>
      <c r="AO365" s="1" t="s">
        <v>43</v>
      </c>
      <c r="AQ365" s="9">
        <v>45501</v>
      </c>
      <c r="AR365" s="1" t="s">
        <v>87</v>
      </c>
      <c r="AW365" s="8">
        <v>45462</v>
      </c>
      <c r="AY365" s="8">
        <v>45462</v>
      </c>
      <c r="AZ365" s="8">
        <v>45463</v>
      </c>
      <c r="BA365" s="8">
        <v>45464</v>
      </c>
      <c r="BB365" s="8">
        <v>45464</v>
      </c>
      <c r="BC365" s="8"/>
      <c r="CE365" s="8"/>
      <c r="DD365" s="15"/>
    </row>
    <row r="366" spans="1:108" s="1" customFormat="1">
      <c r="A366" s="1">
        <v>394</v>
      </c>
      <c r="C366" s="1" t="s">
        <v>119</v>
      </c>
      <c r="D366" s="1" t="s">
        <v>125</v>
      </c>
      <c r="E366" s="1" t="s">
        <v>135</v>
      </c>
      <c r="F366" s="1" t="s">
        <v>133</v>
      </c>
      <c r="G366" s="1" t="s">
        <v>145</v>
      </c>
      <c r="H366" s="1" t="s">
        <v>538</v>
      </c>
      <c r="I366" s="1" t="s">
        <v>723</v>
      </c>
      <c r="J366" s="1" t="s">
        <v>724</v>
      </c>
      <c r="K366" s="1" t="s">
        <v>904</v>
      </c>
      <c r="L366" s="1">
        <v>7599495490</v>
      </c>
      <c r="M366" s="1" t="s">
        <v>905</v>
      </c>
      <c r="N366" s="1" t="s">
        <v>908</v>
      </c>
      <c r="O366" s="1" t="s">
        <v>910</v>
      </c>
      <c r="P366" s="1" t="s">
        <v>914</v>
      </c>
      <c r="Q366" s="8">
        <v>34459</v>
      </c>
      <c r="R366" s="1">
        <f t="shared" ca="1" si="5"/>
        <v>30</v>
      </c>
      <c r="S366" s="8">
        <v>45462</v>
      </c>
      <c r="T366" s="1" t="s">
        <v>87</v>
      </c>
      <c r="X366" s="1" t="s">
        <v>916</v>
      </c>
      <c r="Y366" s="1" t="s">
        <v>87</v>
      </c>
      <c r="AA366" s="1" t="s">
        <v>86</v>
      </c>
      <c r="AB366" s="1" t="s">
        <v>87</v>
      </c>
      <c r="AG366" s="1" t="s">
        <v>86</v>
      </c>
      <c r="AH366" s="1" t="s">
        <v>86</v>
      </c>
      <c r="AI366" s="1" t="s">
        <v>86</v>
      </c>
      <c r="AJ366" s="1" t="s">
        <v>87</v>
      </c>
      <c r="AL366" s="1" t="s">
        <v>921</v>
      </c>
      <c r="AN366" s="1" t="s">
        <v>44</v>
      </c>
      <c r="AO366" s="1" t="s">
        <v>43</v>
      </c>
      <c r="AQ366" s="9">
        <v>45501</v>
      </c>
      <c r="AR366" s="1" t="s">
        <v>87</v>
      </c>
      <c r="AW366" s="8">
        <v>45462</v>
      </c>
      <c r="AX366" s="8"/>
      <c r="AY366" s="8">
        <v>45462</v>
      </c>
      <c r="AZ366" s="8">
        <v>45463</v>
      </c>
      <c r="BA366" s="8">
        <v>45464</v>
      </c>
      <c r="BB366" s="8">
        <v>45464</v>
      </c>
      <c r="BC366" s="8" t="s">
        <v>86</v>
      </c>
      <c r="BE366" s="1" t="s">
        <v>2672</v>
      </c>
      <c r="BF366" s="1" t="s">
        <v>2674</v>
      </c>
      <c r="BG366" s="1" t="s">
        <v>2700</v>
      </c>
      <c r="BH366" s="1">
        <v>1099</v>
      </c>
      <c r="BI366" s="1" t="s">
        <v>86</v>
      </c>
      <c r="BJ366" s="12" t="s">
        <v>85</v>
      </c>
      <c r="BK366" s="1" t="s">
        <v>2698</v>
      </c>
      <c r="BL366" s="12" t="s">
        <v>85</v>
      </c>
      <c r="BM366" s="1" t="s">
        <v>86</v>
      </c>
      <c r="BN366" s="1" t="s">
        <v>2675</v>
      </c>
      <c r="BO366" s="1" t="s">
        <v>2676</v>
      </c>
      <c r="BR366" s="1" t="s">
        <v>86</v>
      </c>
      <c r="BS366" s="1" t="s">
        <v>2680</v>
      </c>
      <c r="BT366" s="1">
        <v>20</v>
      </c>
      <c r="BU366" s="1" t="s">
        <v>2679</v>
      </c>
      <c r="BV366" s="1" t="s">
        <v>86</v>
      </c>
      <c r="BW366" s="1" t="s">
        <v>2678</v>
      </c>
      <c r="BX366" s="1" t="s">
        <v>2677</v>
      </c>
      <c r="CB366" s="1" t="s">
        <v>87</v>
      </c>
      <c r="CC366" s="1" t="s">
        <v>87</v>
      </c>
      <c r="CD366" s="1" t="s">
        <v>86</v>
      </c>
      <c r="CE366" s="8">
        <v>45478</v>
      </c>
      <c r="DD366" s="15"/>
    </row>
    <row r="367" spans="1:108" s="1" customFormat="1">
      <c r="A367" s="1">
        <v>395</v>
      </c>
      <c r="C367" s="1" t="s">
        <v>119</v>
      </c>
      <c r="D367" s="1" t="s">
        <v>125</v>
      </c>
      <c r="E367" s="1" t="s">
        <v>135</v>
      </c>
      <c r="F367" s="1" t="s">
        <v>133</v>
      </c>
      <c r="G367" s="1" t="s">
        <v>145</v>
      </c>
      <c r="H367" s="1" t="s">
        <v>538</v>
      </c>
      <c r="I367" s="1" t="s">
        <v>725</v>
      </c>
      <c r="J367" s="1" t="s">
        <v>726</v>
      </c>
      <c r="K367" s="1" t="s">
        <v>904</v>
      </c>
      <c r="L367" s="1">
        <v>7668517845</v>
      </c>
      <c r="M367" s="1" t="s">
        <v>905</v>
      </c>
      <c r="N367" s="1" t="s">
        <v>908</v>
      </c>
      <c r="O367" s="1" t="s">
        <v>910</v>
      </c>
      <c r="P367" s="1" t="s">
        <v>914</v>
      </c>
      <c r="Q367" s="8">
        <v>33272</v>
      </c>
      <c r="R367" s="1">
        <f t="shared" ca="1" si="5"/>
        <v>33</v>
      </c>
      <c r="S367" s="8">
        <v>45462</v>
      </c>
      <c r="T367" s="1" t="s">
        <v>87</v>
      </c>
      <c r="X367" s="1" t="s">
        <v>917</v>
      </c>
      <c r="Y367" s="1" t="s">
        <v>87</v>
      </c>
      <c r="AA367" s="1" t="s">
        <v>86</v>
      </c>
      <c r="AB367" s="1" t="s">
        <v>87</v>
      </c>
      <c r="AG367" s="1" t="s">
        <v>86</v>
      </c>
      <c r="AH367" s="1" t="s">
        <v>86</v>
      </c>
      <c r="AI367" s="1" t="s">
        <v>86</v>
      </c>
      <c r="AJ367" s="1" t="s">
        <v>87</v>
      </c>
      <c r="AL367" s="1" t="s">
        <v>921</v>
      </c>
      <c r="AN367" s="1" t="s">
        <v>44</v>
      </c>
      <c r="AO367" s="1" t="s">
        <v>43</v>
      </c>
      <c r="AQ367" s="9">
        <v>45501</v>
      </c>
      <c r="AR367" s="1" t="s">
        <v>87</v>
      </c>
      <c r="AW367" s="8">
        <v>45462</v>
      </c>
      <c r="AY367" s="8">
        <v>45462</v>
      </c>
      <c r="AZ367" s="8">
        <v>45463</v>
      </c>
      <c r="BA367" s="8">
        <v>45464</v>
      </c>
      <c r="BB367" s="8">
        <v>45464</v>
      </c>
      <c r="BC367" s="8"/>
      <c r="BT367" s="1">
        <v>30</v>
      </c>
      <c r="CE367" s="8"/>
      <c r="DD367" s="15"/>
    </row>
    <row r="368" spans="1:108" s="1" customFormat="1">
      <c r="A368" s="1">
        <v>396</v>
      </c>
      <c r="C368" s="1" t="s">
        <v>119</v>
      </c>
      <c r="D368" s="1" t="s">
        <v>125</v>
      </c>
      <c r="E368" s="1" t="s">
        <v>135</v>
      </c>
      <c r="F368" s="1" t="s">
        <v>133</v>
      </c>
      <c r="G368" s="1" t="s">
        <v>145</v>
      </c>
      <c r="H368" s="1" t="s">
        <v>538</v>
      </c>
      <c r="I368" s="1" t="s">
        <v>727</v>
      </c>
      <c r="J368" s="1" t="s">
        <v>728</v>
      </c>
      <c r="K368" s="1" t="s">
        <v>904</v>
      </c>
      <c r="L368" s="1">
        <v>7906101285</v>
      </c>
      <c r="M368" s="1" t="s">
        <v>905</v>
      </c>
      <c r="N368" s="1" t="s">
        <v>908</v>
      </c>
      <c r="O368" s="1" t="s">
        <v>910</v>
      </c>
      <c r="P368" s="1" t="s">
        <v>914</v>
      </c>
      <c r="Q368" s="8">
        <v>33769</v>
      </c>
      <c r="R368" s="1">
        <f t="shared" ca="1" si="5"/>
        <v>32</v>
      </c>
      <c r="S368" s="8">
        <v>45462</v>
      </c>
      <c r="T368" s="1" t="s">
        <v>87</v>
      </c>
      <c r="X368" s="1" t="s">
        <v>916</v>
      </c>
      <c r="Y368" s="1" t="s">
        <v>87</v>
      </c>
      <c r="AA368" s="1" t="s">
        <v>86</v>
      </c>
      <c r="AB368" s="1" t="s">
        <v>87</v>
      </c>
      <c r="AG368" s="1" t="s">
        <v>86</v>
      </c>
      <c r="AH368" s="1" t="s">
        <v>86</v>
      </c>
      <c r="AI368" s="1" t="s">
        <v>86</v>
      </c>
      <c r="AJ368" s="1" t="s">
        <v>87</v>
      </c>
      <c r="AL368" s="1" t="s">
        <v>921</v>
      </c>
      <c r="AN368" s="1" t="s">
        <v>44</v>
      </c>
      <c r="AO368" s="1" t="s">
        <v>43</v>
      </c>
      <c r="AQ368" s="9">
        <v>45501</v>
      </c>
      <c r="AR368" s="1" t="s">
        <v>87</v>
      </c>
      <c r="AW368" s="8">
        <v>45462</v>
      </c>
      <c r="AY368" s="8">
        <v>45462</v>
      </c>
      <c r="AZ368" s="8">
        <v>45463</v>
      </c>
      <c r="BA368" s="8">
        <v>45464</v>
      </c>
      <c r="BB368" s="8">
        <v>45464</v>
      </c>
      <c r="BC368" s="8" t="s">
        <v>86</v>
      </c>
      <c r="BE368" s="1" t="s">
        <v>2673</v>
      </c>
      <c r="BF368" s="1" t="s">
        <v>2674</v>
      </c>
      <c r="BG368" s="1" t="s">
        <v>2700</v>
      </c>
      <c r="BH368" s="1">
        <v>1099</v>
      </c>
      <c r="BI368" s="1" t="s">
        <v>86</v>
      </c>
      <c r="BJ368" s="12" t="s">
        <v>85</v>
      </c>
      <c r="BK368" s="1" t="s">
        <v>2698</v>
      </c>
      <c r="BL368" s="12" t="s">
        <v>85</v>
      </c>
      <c r="BM368" s="1" t="s">
        <v>86</v>
      </c>
      <c r="BN368" s="1" t="s">
        <v>2675</v>
      </c>
      <c r="BO368" s="1" t="s">
        <v>2676</v>
      </c>
      <c r="BR368" s="1" t="s">
        <v>86</v>
      </c>
      <c r="BS368" s="1" t="s">
        <v>2680</v>
      </c>
      <c r="BT368" s="1">
        <v>20</v>
      </c>
      <c r="BU368" s="1" t="s">
        <v>2679</v>
      </c>
      <c r="BV368" s="1" t="s">
        <v>86</v>
      </c>
      <c r="BW368" s="1" t="s">
        <v>2678</v>
      </c>
      <c r="BX368" s="1" t="s">
        <v>2677</v>
      </c>
      <c r="CB368" s="1" t="s">
        <v>87</v>
      </c>
      <c r="CC368" s="1" t="s">
        <v>87</v>
      </c>
      <c r="CD368" s="1" t="s">
        <v>86</v>
      </c>
      <c r="CE368" s="8">
        <v>45478</v>
      </c>
      <c r="DD368" s="15"/>
    </row>
    <row r="369" spans="1:108" s="1" customFormat="1">
      <c r="A369" s="1">
        <v>397</v>
      </c>
      <c r="C369" s="1" t="s">
        <v>119</v>
      </c>
      <c r="D369" s="1" t="s">
        <v>125</v>
      </c>
      <c r="E369" s="1" t="s">
        <v>135</v>
      </c>
      <c r="F369" s="1" t="s">
        <v>133</v>
      </c>
      <c r="G369" s="1" t="s">
        <v>145</v>
      </c>
      <c r="H369" s="1" t="s">
        <v>538</v>
      </c>
      <c r="I369" s="1" t="s">
        <v>729</v>
      </c>
      <c r="J369" s="1" t="s">
        <v>266</v>
      </c>
      <c r="K369" s="1" t="s">
        <v>904</v>
      </c>
      <c r="L369" s="1">
        <v>8923655772</v>
      </c>
      <c r="M369" s="1" t="s">
        <v>905</v>
      </c>
      <c r="N369" s="1" t="s">
        <v>908</v>
      </c>
      <c r="O369" s="1" t="s">
        <v>910</v>
      </c>
      <c r="P369" s="1" t="s">
        <v>914</v>
      </c>
      <c r="Q369" s="8">
        <v>35103</v>
      </c>
      <c r="R369" s="1">
        <f t="shared" ca="1" si="5"/>
        <v>28</v>
      </c>
      <c r="S369" s="8">
        <v>45462</v>
      </c>
      <c r="T369" s="1" t="s">
        <v>87</v>
      </c>
      <c r="X369" s="1" t="s">
        <v>917</v>
      </c>
      <c r="Y369" s="1" t="s">
        <v>87</v>
      </c>
      <c r="AA369" s="1" t="s">
        <v>86</v>
      </c>
      <c r="AB369" s="1" t="s">
        <v>87</v>
      </c>
      <c r="AG369" s="1" t="s">
        <v>86</v>
      </c>
      <c r="AH369" s="1" t="s">
        <v>86</v>
      </c>
      <c r="AI369" s="1" t="s">
        <v>86</v>
      </c>
      <c r="AJ369" s="1" t="s">
        <v>87</v>
      </c>
      <c r="AL369" s="1" t="s">
        <v>921</v>
      </c>
      <c r="AN369" s="1" t="s">
        <v>44</v>
      </c>
      <c r="AO369" s="1" t="s">
        <v>43</v>
      </c>
      <c r="AQ369" s="9">
        <v>45501</v>
      </c>
      <c r="AR369" s="1" t="s">
        <v>87</v>
      </c>
      <c r="AW369" s="8">
        <v>45462</v>
      </c>
      <c r="AY369" s="8">
        <v>45462</v>
      </c>
      <c r="AZ369" s="8">
        <v>45463</v>
      </c>
      <c r="BA369" s="8">
        <v>45464</v>
      </c>
      <c r="BB369" s="8">
        <v>45464</v>
      </c>
      <c r="BC369" s="8" t="s">
        <v>86</v>
      </c>
      <c r="BE369" s="1" t="s">
        <v>2673</v>
      </c>
      <c r="BF369" s="1" t="s">
        <v>2674</v>
      </c>
      <c r="BG369" s="1" t="s">
        <v>2701</v>
      </c>
      <c r="BH369" s="1">
        <v>1099</v>
      </c>
      <c r="BI369" s="1" t="s">
        <v>86</v>
      </c>
      <c r="BJ369" s="12" t="s">
        <v>85</v>
      </c>
      <c r="BK369" s="1" t="s">
        <v>2698</v>
      </c>
      <c r="BL369" s="12" t="s">
        <v>85</v>
      </c>
      <c r="BM369" s="1" t="s">
        <v>86</v>
      </c>
      <c r="BN369" s="1" t="s">
        <v>2675</v>
      </c>
      <c r="BO369" s="1" t="s">
        <v>2676</v>
      </c>
      <c r="BR369" s="1" t="s">
        <v>86</v>
      </c>
      <c r="BS369" s="1" t="s">
        <v>2680</v>
      </c>
      <c r="BT369" s="1">
        <v>35</v>
      </c>
      <c r="BU369" s="1" t="s">
        <v>2679</v>
      </c>
      <c r="BV369" s="1" t="s">
        <v>86</v>
      </c>
      <c r="BW369" s="1" t="s">
        <v>2678</v>
      </c>
      <c r="BX369" s="1" t="s">
        <v>2677</v>
      </c>
      <c r="CB369" s="1" t="s">
        <v>87</v>
      </c>
      <c r="CC369" s="1" t="s">
        <v>87</v>
      </c>
      <c r="CD369" s="1" t="s">
        <v>86</v>
      </c>
      <c r="CE369" s="8">
        <v>45487</v>
      </c>
      <c r="DD369" s="15"/>
    </row>
    <row r="370" spans="1:108" s="1" customFormat="1">
      <c r="A370" s="1">
        <v>398</v>
      </c>
      <c r="C370" s="1" t="s">
        <v>119</v>
      </c>
      <c r="D370" s="1" t="s">
        <v>125</v>
      </c>
      <c r="E370" s="1" t="s">
        <v>135</v>
      </c>
      <c r="F370" s="1" t="s">
        <v>133</v>
      </c>
      <c r="G370" s="1" t="s">
        <v>145</v>
      </c>
      <c r="H370" s="1" t="s">
        <v>538</v>
      </c>
      <c r="I370" s="1" t="s">
        <v>730</v>
      </c>
      <c r="J370" s="1" t="s">
        <v>731</v>
      </c>
      <c r="K370" s="1" t="s">
        <v>904</v>
      </c>
      <c r="L370" s="1">
        <v>9412493516</v>
      </c>
      <c r="M370" s="1" t="s">
        <v>905</v>
      </c>
      <c r="N370" s="1" t="s">
        <v>908</v>
      </c>
      <c r="O370" s="1" t="s">
        <v>910</v>
      </c>
      <c r="P370" s="1" t="s">
        <v>914</v>
      </c>
      <c r="Q370" s="8">
        <v>33788</v>
      </c>
      <c r="R370" s="1">
        <f t="shared" ca="1" si="5"/>
        <v>32</v>
      </c>
      <c r="S370" s="8">
        <v>45462</v>
      </c>
      <c r="T370" s="1" t="s">
        <v>87</v>
      </c>
      <c r="X370" s="1" t="s">
        <v>917</v>
      </c>
      <c r="Y370" s="1" t="s">
        <v>87</v>
      </c>
      <c r="AA370" s="1" t="s">
        <v>86</v>
      </c>
      <c r="AB370" s="1" t="s">
        <v>87</v>
      </c>
      <c r="AG370" s="1" t="s">
        <v>86</v>
      </c>
      <c r="AH370" s="1" t="s">
        <v>86</v>
      </c>
      <c r="AI370" s="1" t="s">
        <v>86</v>
      </c>
      <c r="AJ370" s="1" t="s">
        <v>87</v>
      </c>
      <c r="AL370" s="1" t="s">
        <v>921</v>
      </c>
      <c r="AN370" s="1" t="s">
        <v>44</v>
      </c>
      <c r="AO370" s="1" t="s">
        <v>43</v>
      </c>
      <c r="AQ370" s="9">
        <v>45501</v>
      </c>
      <c r="AR370" s="1" t="s">
        <v>87</v>
      </c>
      <c r="AW370" s="8">
        <v>45462</v>
      </c>
      <c r="AX370" s="8"/>
      <c r="AY370" s="8">
        <v>45462</v>
      </c>
      <c r="AZ370" s="8">
        <v>45463</v>
      </c>
      <c r="BA370" s="8">
        <v>45464</v>
      </c>
      <c r="BB370" s="8">
        <v>45464</v>
      </c>
      <c r="BC370" s="8" t="s">
        <v>86</v>
      </c>
      <c r="BE370" s="1" t="s">
        <v>2672</v>
      </c>
      <c r="BF370" s="1" t="s">
        <v>2674</v>
      </c>
      <c r="BG370" s="1" t="s">
        <v>2700</v>
      </c>
      <c r="BH370" s="1">
        <v>1099</v>
      </c>
      <c r="BI370" s="1" t="s">
        <v>86</v>
      </c>
      <c r="BJ370" s="1" t="s">
        <v>2683</v>
      </c>
      <c r="BK370" s="1" t="s">
        <v>2699</v>
      </c>
      <c r="BL370" s="1" t="s">
        <v>2683</v>
      </c>
      <c r="BM370" s="1" t="s">
        <v>86</v>
      </c>
      <c r="BN370" s="1" t="s">
        <v>2675</v>
      </c>
      <c r="BO370" s="1" t="s">
        <v>2676</v>
      </c>
      <c r="BR370" s="1" t="s">
        <v>86</v>
      </c>
      <c r="BS370" s="1" t="s">
        <v>2680</v>
      </c>
      <c r="BT370" s="1">
        <v>40</v>
      </c>
      <c r="BU370" s="1" t="s">
        <v>2679</v>
      </c>
      <c r="BV370" s="1" t="s">
        <v>86</v>
      </c>
      <c r="BW370" s="1" t="s">
        <v>2678</v>
      </c>
      <c r="BX370" s="1" t="s">
        <v>2677</v>
      </c>
      <c r="CB370" s="1" t="s">
        <v>87</v>
      </c>
      <c r="CC370" s="1" t="s">
        <v>87</v>
      </c>
      <c r="CD370" s="1" t="s">
        <v>86</v>
      </c>
      <c r="CE370" s="8">
        <v>45491</v>
      </c>
      <c r="DD370" s="15"/>
    </row>
    <row r="371" spans="1:108" s="1" customFormat="1">
      <c r="A371" s="1">
        <v>399</v>
      </c>
      <c r="C371" s="1" t="s">
        <v>119</v>
      </c>
      <c r="D371" s="1" t="s">
        <v>125</v>
      </c>
      <c r="E371" s="1" t="s">
        <v>135</v>
      </c>
      <c r="F371" s="1" t="s">
        <v>133</v>
      </c>
      <c r="G371" s="1" t="s">
        <v>145</v>
      </c>
      <c r="H371" s="1" t="s">
        <v>538</v>
      </c>
      <c r="I371" s="1" t="s">
        <v>732</v>
      </c>
      <c r="J371" s="1" t="s">
        <v>733</v>
      </c>
      <c r="K371" s="1" t="s">
        <v>904</v>
      </c>
      <c r="L371" s="1">
        <v>7906018738</v>
      </c>
      <c r="M371" s="1" t="s">
        <v>905</v>
      </c>
      <c r="N371" s="1" t="s">
        <v>908</v>
      </c>
      <c r="O371" s="1" t="s">
        <v>910</v>
      </c>
      <c r="P371" s="1" t="s">
        <v>914</v>
      </c>
      <c r="Q371" s="8">
        <v>35071</v>
      </c>
      <c r="R371" s="1">
        <f t="shared" ca="1" si="5"/>
        <v>28</v>
      </c>
      <c r="S371" s="8">
        <v>45462</v>
      </c>
      <c r="T371" s="1" t="s">
        <v>87</v>
      </c>
      <c r="X371" s="1" t="s">
        <v>917</v>
      </c>
      <c r="Y371" s="1" t="s">
        <v>87</v>
      </c>
      <c r="AA371" s="1" t="s">
        <v>86</v>
      </c>
      <c r="AB371" s="1" t="s">
        <v>87</v>
      </c>
      <c r="AG371" s="1" t="s">
        <v>86</v>
      </c>
      <c r="AH371" s="1" t="s">
        <v>86</v>
      </c>
      <c r="AI371" s="1" t="s">
        <v>86</v>
      </c>
      <c r="AJ371" s="1" t="s">
        <v>87</v>
      </c>
      <c r="AL371" s="1" t="s">
        <v>921</v>
      </c>
      <c r="AN371" s="1" t="s">
        <v>44</v>
      </c>
      <c r="AO371" s="1" t="s">
        <v>43</v>
      </c>
      <c r="AQ371" s="9">
        <v>45501</v>
      </c>
      <c r="AR371" s="1" t="s">
        <v>87</v>
      </c>
      <c r="AW371" s="8">
        <v>45462</v>
      </c>
      <c r="AY371" s="8">
        <v>45462</v>
      </c>
      <c r="AZ371" s="8">
        <v>45463</v>
      </c>
      <c r="BA371" s="8">
        <v>45464</v>
      </c>
      <c r="BB371" s="8">
        <v>45464</v>
      </c>
      <c r="BC371" s="8" t="s">
        <v>86</v>
      </c>
      <c r="BE371" s="1" t="s">
        <v>2673</v>
      </c>
      <c r="BF371" s="1" t="s">
        <v>2674</v>
      </c>
      <c r="BG371" s="1" t="s">
        <v>2700</v>
      </c>
      <c r="BH371" s="1">
        <v>1099</v>
      </c>
      <c r="BI371" s="1" t="s">
        <v>86</v>
      </c>
      <c r="BJ371" s="12" t="s">
        <v>88</v>
      </c>
      <c r="BK371" s="1" t="s">
        <v>2698</v>
      </c>
      <c r="BL371" s="12" t="s">
        <v>88</v>
      </c>
      <c r="BM371" s="1" t="s">
        <v>86</v>
      </c>
      <c r="BN371" s="1" t="s">
        <v>2675</v>
      </c>
      <c r="BO371" s="1" t="s">
        <v>2676</v>
      </c>
      <c r="BR371" s="1" t="s">
        <v>86</v>
      </c>
      <c r="BS371" s="1" t="s">
        <v>2680</v>
      </c>
      <c r="BT371" s="1">
        <v>20</v>
      </c>
      <c r="BU371" s="1" t="s">
        <v>2679</v>
      </c>
      <c r="BV371" s="1" t="s">
        <v>86</v>
      </c>
      <c r="BW371" s="1" t="s">
        <v>2678</v>
      </c>
      <c r="BX371" s="1" t="s">
        <v>2677</v>
      </c>
      <c r="CB371" s="1" t="s">
        <v>87</v>
      </c>
      <c r="CC371" s="1" t="s">
        <v>87</v>
      </c>
      <c r="CD371" s="1" t="s">
        <v>86</v>
      </c>
      <c r="CE371" s="8">
        <v>45483</v>
      </c>
      <c r="DD371" s="15"/>
    </row>
    <row r="372" spans="1:108">
      <c r="A372" s="2">
        <v>400</v>
      </c>
      <c r="C372" s="2" t="s">
        <v>119</v>
      </c>
      <c r="D372" s="2" t="s">
        <v>125</v>
      </c>
      <c r="E372" s="2" t="s">
        <v>135</v>
      </c>
      <c r="F372" s="2" t="s">
        <v>133</v>
      </c>
      <c r="G372" s="2" t="s">
        <v>145</v>
      </c>
      <c r="H372" s="2" t="s">
        <v>538</v>
      </c>
      <c r="I372" s="2" t="s">
        <v>734</v>
      </c>
      <c r="J372" s="2" t="s">
        <v>735</v>
      </c>
      <c r="K372" s="2" t="s">
        <v>904</v>
      </c>
      <c r="L372" s="2">
        <v>7398882406</v>
      </c>
      <c r="M372" s="2" t="s">
        <v>905</v>
      </c>
      <c r="N372" s="2" t="s">
        <v>908</v>
      </c>
      <c r="O372" s="2" t="s">
        <v>910</v>
      </c>
      <c r="P372" s="2" t="s">
        <v>914</v>
      </c>
      <c r="Q372" s="3">
        <v>32907</v>
      </c>
      <c r="R372" s="2">
        <f t="shared" ca="1" si="5"/>
        <v>34</v>
      </c>
      <c r="S372" s="3">
        <v>45462</v>
      </c>
      <c r="T372" s="2" t="s">
        <v>87</v>
      </c>
      <c r="X372" s="2" t="s">
        <v>916</v>
      </c>
      <c r="Y372" s="2" t="s">
        <v>87</v>
      </c>
      <c r="AA372" s="2" t="s">
        <v>86</v>
      </c>
      <c r="AB372" s="2" t="s">
        <v>87</v>
      </c>
      <c r="AC372" s="2"/>
      <c r="AG372" s="2" t="s">
        <v>86</v>
      </c>
      <c r="AH372" s="2" t="s">
        <v>86</v>
      </c>
      <c r="AI372" s="2" t="s">
        <v>86</v>
      </c>
      <c r="AJ372" s="2" t="s">
        <v>87</v>
      </c>
      <c r="AL372" s="2" t="s">
        <v>921</v>
      </c>
      <c r="AN372" s="2" t="s">
        <v>44</v>
      </c>
      <c r="AO372" s="2" t="s">
        <v>43</v>
      </c>
      <c r="AQ372" s="10">
        <v>45501</v>
      </c>
      <c r="AR372" s="2" t="s">
        <v>87</v>
      </c>
      <c r="AW372" s="3">
        <v>45462</v>
      </c>
      <c r="AY372" s="3">
        <v>45462</v>
      </c>
      <c r="AZ372" s="3">
        <v>45463</v>
      </c>
      <c r="BA372" s="3">
        <v>45464</v>
      </c>
      <c r="BB372" s="3">
        <v>45464</v>
      </c>
      <c r="BC372" s="3" t="s">
        <v>86</v>
      </c>
      <c r="BE372" s="2" t="s">
        <v>2673</v>
      </c>
      <c r="BF372" s="2" t="s">
        <v>2674</v>
      </c>
      <c r="BG372" s="2" t="s">
        <v>2700</v>
      </c>
      <c r="BH372" s="2">
        <v>1099</v>
      </c>
      <c r="BI372" s="2" t="s">
        <v>86</v>
      </c>
      <c r="BJ372" s="2" t="s">
        <v>2682</v>
      </c>
      <c r="BK372" s="2" t="s">
        <v>2698</v>
      </c>
      <c r="BL372" s="2" t="s">
        <v>2682</v>
      </c>
      <c r="BM372" s="2" t="s">
        <v>86</v>
      </c>
      <c r="BN372" s="2" t="s">
        <v>2675</v>
      </c>
      <c r="BO372" s="2" t="s">
        <v>2676</v>
      </c>
      <c r="BR372" s="2" t="s">
        <v>86</v>
      </c>
      <c r="BS372" s="2" t="s">
        <v>2680</v>
      </c>
      <c r="BT372" s="2">
        <v>15</v>
      </c>
      <c r="BU372" s="2" t="s">
        <v>2679</v>
      </c>
      <c r="BV372" s="2" t="s">
        <v>86</v>
      </c>
      <c r="BW372" s="2" t="s">
        <v>2678</v>
      </c>
      <c r="BX372" s="2" t="s">
        <v>2677</v>
      </c>
      <c r="CB372" s="2" t="s">
        <v>87</v>
      </c>
      <c r="CC372" s="2" t="s">
        <v>87</v>
      </c>
      <c r="CD372" s="2" t="s">
        <v>86</v>
      </c>
      <c r="CE372" s="3">
        <v>45471</v>
      </c>
      <c r="DD372" s="14"/>
    </row>
    <row r="373" spans="1:108">
      <c r="A373" s="2">
        <v>401</v>
      </c>
      <c r="C373" s="2" t="s">
        <v>119</v>
      </c>
      <c r="D373" s="2" t="s">
        <v>125</v>
      </c>
      <c r="E373" s="2" t="s">
        <v>135</v>
      </c>
      <c r="F373" s="2" t="s">
        <v>133</v>
      </c>
      <c r="G373" s="2" t="s">
        <v>145</v>
      </c>
      <c r="H373" s="2" t="s">
        <v>538</v>
      </c>
      <c r="I373" s="2" t="s">
        <v>736</v>
      </c>
      <c r="J373" s="2" t="s">
        <v>737</v>
      </c>
      <c r="K373" s="2" t="s">
        <v>904</v>
      </c>
      <c r="L373" s="2">
        <v>9756006260</v>
      </c>
      <c r="M373" s="2" t="s">
        <v>905</v>
      </c>
      <c r="N373" s="2" t="s">
        <v>908</v>
      </c>
      <c r="O373" s="2" t="s">
        <v>910</v>
      </c>
      <c r="P373" s="2" t="s">
        <v>914</v>
      </c>
      <c r="Q373" s="3">
        <v>33793</v>
      </c>
      <c r="R373" s="2">
        <f t="shared" ca="1" si="5"/>
        <v>32</v>
      </c>
      <c r="S373" s="3">
        <v>45462</v>
      </c>
      <c r="T373" s="2" t="s">
        <v>87</v>
      </c>
      <c r="X373" s="2" t="s">
        <v>916</v>
      </c>
      <c r="Y373" s="2" t="s">
        <v>87</v>
      </c>
      <c r="AA373" s="2" t="s">
        <v>86</v>
      </c>
      <c r="AB373" s="2" t="s">
        <v>87</v>
      </c>
      <c r="AC373" s="2"/>
      <c r="AG373" s="2" t="s">
        <v>86</v>
      </c>
      <c r="AH373" s="2" t="s">
        <v>86</v>
      </c>
      <c r="AI373" s="2" t="s">
        <v>86</v>
      </c>
      <c r="AJ373" s="2" t="s">
        <v>87</v>
      </c>
      <c r="AL373" s="2" t="s">
        <v>921</v>
      </c>
      <c r="AN373" s="2" t="s">
        <v>44</v>
      </c>
      <c r="AO373" s="2" t="s">
        <v>43</v>
      </c>
      <c r="AQ373" s="10">
        <v>45501</v>
      </c>
      <c r="AR373" s="2" t="s">
        <v>87</v>
      </c>
      <c r="AW373" s="3">
        <v>45462</v>
      </c>
      <c r="AY373" s="3">
        <v>45462</v>
      </c>
      <c r="AZ373" s="3">
        <v>45463</v>
      </c>
      <c r="BA373" s="3">
        <v>45464</v>
      </c>
      <c r="BB373" s="3">
        <v>45464</v>
      </c>
      <c r="BC373" s="3" t="s">
        <v>86</v>
      </c>
      <c r="BE373" s="2" t="s">
        <v>2673</v>
      </c>
      <c r="BF373" s="2" t="s">
        <v>2674</v>
      </c>
      <c r="BG373" s="2" t="s">
        <v>2702</v>
      </c>
      <c r="BH373" s="2">
        <v>1099</v>
      </c>
      <c r="BI373" s="2" t="s">
        <v>86</v>
      </c>
      <c r="BJ373" s="11" t="s">
        <v>88</v>
      </c>
      <c r="BK373" s="2" t="s">
        <v>2698</v>
      </c>
      <c r="BL373" s="11" t="s">
        <v>88</v>
      </c>
      <c r="BM373" s="2" t="s">
        <v>86</v>
      </c>
      <c r="BN373" s="2" t="s">
        <v>2675</v>
      </c>
      <c r="BO373" s="2" t="s">
        <v>2676</v>
      </c>
      <c r="BR373" s="2" t="s">
        <v>86</v>
      </c>
      <c r="BS373" s="2" t="s">
        <v>2680</v>
      </c>
      <c r="BT373" s="2">
        <v>20</v>
      </c>
      <c r="BU373" s="2" t="s">
        <v>2679</v>
      </c>
      <c r="BV373" s="2" t="s">
        <v>86</v>
      </c>
      <c r="BW373" s="2" t="s">
        <v>2678</v>
      </c>
      <c r="BX373" s="2" t="s">
        <v>2677</v>
      </c>
      <c r="CB373" s="2" t="s">
        <v>87</v>
      </c>
      <c r="CC373" s="2" t="s">
        <v>87</v>
      </c>
      <c r="CD373" s="2" t="s">
        <v>86</v>
      </c>
      <c r="CE373" s="3">
        <v>45471</v>
      </c>
      <c r="DD373" s="14"/>
    </row>
    <row r="374" spans="1:108" s="1" customFormat="1">
      <c r="A374" s="1">
        <v>402</v>
      </c>
      <c r="C374" s="1" t="s">
        <v>119</v>
      </c>
      <c r="D374" s="1" t="s">
        <v>125</v>
      </c>
      <c r="E374" s="1" t="s">
        <v>135</v>
      </c>
      <c r="F374" s="1" t="s">
        <v>133</v>
      </c>
      <c r="G374" s="1" t="s">
        <v>145</v>
      </c>
      <c r="H374" s="1" t="s">
        <v>538</v>
      </c>
      <c r="I374" s="1" t="s">
        <v>738</v>
      </c>
      <c r="J374" s="1" t="s">
        <v>739</v>
      </c>
      <c r="K374" s="1" t="s">
        <v>904</v>
      </c>
      <c r="L374" s="1">
        <v>9457165602</v>
      </c>
      <c r="M374" s="1" t="s">
        <v>905</v>
      </c>
      <c r="N374" s="1" t="s">
        <v>908</v>
      </c>
      <c r="O374" s="1" t="s">
        <v>910</v>
      </c>
      <c r="P374" s="1" t="s">
        <v>914</v>
      </c>
      <c r="Q374" s="8">
        <v>34003</v>
      </c>
      <c r="R374" s="1">
        <f t="shared" ca="1" si="5"/>
        <v>31</v>
      </c>
      <c r="S374" s="8">
        <v>45462</v>
      </c>
      <c r="T374" s="1" t="s">
        <v>87</v>
      </c>
      <c r="X374" s="1" t="s">
        <v>916</v>
      </c>
      <c r="Y374" s="1" t="s">
        <v>87</v>
      </c>
      <c r="AA374" s="1" t="s">
        <v>86</v>
      </c>
      <c r="AB374" s="1" t="s">
        <v>87</v>
      </c>
      <c r="AG374" s="1" t="s">
        <v>86</v>
      </c>
      <c r="AH374" s="1" t="s">
        <v>86</v>
      </c>
      <c r="AI374" s="1" t="s">
        <v>86</v>
      </c>
      <c r="AJ374" s="1" t="s">
        <v>87</v>
      </c>
      <c r="AL374" s="1" t="s">
        <v>921</v>
      </c>
      <c r="AN374" s="1" t="s">
        <v>44</v>
      </c>
      <c r="AO374" s="1" t="s">
        <v>43</v>
      </c>
      <c r="AQ374" s="9">
        <v>45501</v>
      </c>
      <c r="AR374" s="1" t="s">
        <v>87</v>
      </c>
      <c r="AW374" s="8">
        <v>45462</v>
      </c>
      <c r="AY374" s="8">
        <v>45462</v>
      </c>
      <c r="AZ374" s="8">
        <v>45463</v>
      </c>
      <c r="BA374" s="8">
        <v>45464</v>
      </c>
      <c r="BB374" s="8">
        <v>45464</v>
      </c>
      <c r="BC374" s="8"/>
      <c r="BT374" s="1">
        <v>15</v>
      </c>
      <c r="CE374" s="8"/>
      <c r="DD374" s="15"/>
    </row>
    <row r="375" spans="1:108" s="1" customFormat="1">
      <c r="A375" s="1">
        <v>403</v>
      </c>
      <c r="C375" s="1" t="s">
        <v>119</v>
      </c>
      <c r="D375" s="1" t="s">
        <v>125</v>
      </c>
      <c r="E375" s="1" t="s">
        <v>135</v>
      </c>
      <c r="F375" s="1" t="s">
        <v>133</v>
      </c>
      <c r="G375" s="1" t="s">
        <v>145</v>
      </c>
      <c r="H375" s="1" t="s">
        <v>538</v>
      </c>
      <c r="I375" s="1" t="s">
        <v>740</v>
      </c>
      <c r="J375" s="1" t="s">
        <v>741</v>
      </c>
      <c r="K375" s="1" t="s">
        <v>904</v>
      </c>
      <c r="L375" s="1">
        <v>8218328391</v>
      </c>
      <c r="M375" s="1" t="s">
        <v>905</v>
      </c>
      <c r="N375" s="1" t="s">
        <v>908</v>
      </c>
      <c r="O375" s="1" t="s">
        <v>910</v>
      </c>
      <c r="P375" s="1" t="s">
        <v>914</v>
      </c>
      <c r="Q375" s="8">
        <v>34341</v>
      </c>
      <c r="R375" s="1">
        <f t="shared" ca="1" si="5"/>
        <v>30</v>
      </c>
      <c r="S375" s="8">
        <v>45462</v>
      </c>
      <c r="T375" s="1" t="s">
        <v>87</v>
      </c>
      <c r="X375" s="1" t="s">
        <v>917</v>
      </c>
      <c r="Y375" s="1" t="s">
        <v>87</v>
      </c>
      <c r="AA375" s="1" t="s">
        <v>86</v>
      </c>
      <c r="AB375" s="1" t="s">
        <v>87</v>
      </c>
      <c r="AG375" s="1" t="s">
        <v>86</v>
      </c>
      <c r="AH375" s="1" t="s">
        <v>86</v>
      </c>
      <c r="AI375" s="1" t="s">
        <v>86</v>
      </c>
      <c r="AJ375" s="1" t="s">
        <v>87</v>
      </c>
      <c r="AL375" s="1" t="s">
        <v>921</v>
      </c>
      <c r="AN375" s="1" t="s">
        <v>44</v>
      </c>
      <c r="AO375" s="1" t="s">
        <v>43</v>
      </c>
      <c r="AQ375" s="9">
        <v>45501</v>
      </c>
      <c r="AR375" s="1" t="s">
        <v>87</v>
      </c>
      <c r="AW375" s="8">
        <v>45462</v>
      </c>
      <c r="AX375" s="8"/>
      <c r="AY375" s="8">
        <v>45462</v>
      </c>
      <c r="AZ375" s="8">
        <v>45463</v>
      </c>
      <c r="BA375" s="8">
        <v>45464</v>
      </c>
      <c r="BB375" s="8">
        <v>45464</v>
      </c>
      <c r="BC375" s="8" t="s">
        <v>86</v>
      </c>
      <c r="BE375" s="1" t="s">
        <v>2672</v>
      </c>
      <c r="BF375" s="1" t="s">
        <v>2674</v>
      </c>
      <c r="BG375" s="1" t="s">
        <v>2700</v>
      </c>
      <c r="BH375" s="1">
        <v>1099</v>
      </c>
      <c r="BI375" s="1" t="s">
        <v>86</v>
      </c>
      <c r="BJ375" s="1" t="s">
        <v>2683</v>
      </c>
      <c r="BK375" s="1" t="s">
        <v>2698</v>
      </c>
      <c r="BL375" s="1" t="s">
        <v>2683</v>
      </c>
      <c r="BM375" s="1" t="s">
        <v>86</v>
      </c>
      <c r="BN375" s="1" t="s">
        <v>2675</v>
      </c>
      <c r="BO375" s="1" t="s">
        <v>2676</v>
      </c>
      <c r="BR375" s="1" t="s">
        <v>86</v>
      </c>
      <c r="BS375" s="1" t="s">
        <v>2680</v>
      </c>
      <c r="BT375" s="1">
        <v>20</v>
      </c>
      <c r="BU375" s="1" t="s">
        <v>2679</v>
      </c>
      <c r="BV375" s="1" t="s">
        <v>86</v>
      </c>
      <c r="BW375" s="1" t="s">
        <v>2678</v>
      </c>
      <c r="BX375" s="1" t="s">
        <v>2677</v>
      </c>
      <c r="CB375" s="1" t="s">
        <v>87</v>
      </c>
      <c r="CC375" s="1" t="s">
        <v>87</v>
      </c>
      <c r="CD375" s="1" t="s">
        <v>86</v>
      </c>
      <c r="CE375" s="8">
        <v>45488</v>
      </c>
      <c r="DD375" s="15"/>
    </row>
    <row r="376" spans="1:108">
      <c r="A376" s="2">
        <v>404</v>
      </c>
      <c r="C376" s="2" t="s">
        <v>119</v>
      </c>
      <c r="D376" s="2" t="s">
        <v>125</v>
      </c>
      <c r="E376" s="2" t="s">
        <v>135</v>
      </c>
      <c r="F376" s="2" t="s">
        <v>133</v>
      </c>
      <c r="G376" s="2" t="s">
        <v>145</v>
      </c>
      <c r="H376" s="2" t="s">
        <v>538</v>
      </c>
      <c r="I376" s="2" t="s">
        <v>740</v>
      </c>
      <c r="J376" s="2" t="s">
        <v>742</v>
      </c>
      <c r="K376" s="2" t="s">
        <v>904</v>
      </c>
      <c r="L376" s="2">
        <v>8218328391</v>
      </c>
      <c r="M376" s="2" t="s">
        <v>905</v>
      </c>
      <c r="N376" s="2" t="s">
        <v>908</v>
      </c>
      <c r="O376" s="2" t="s">
        <v>910</v>
      </c>
      <c r="P376" s="2" t="s">
        <v>914</v>
      </c>
      <c r="Q376" s="3">
        <v>34738</v>
      </c>
      <c r="R376" s="2">
        <f t="shared" ca="1" si="5"/>
        <v>29</v>
      </c>
      <c r="S376" s="3">
        <v>45462</v>
      </c>
      <c r="T376" s="2" t="s">
        <v>87</v>
      </c>
      <c r="X376" s="2" t="s">
        <v>917</v>
      </c>
      <c r="Y376" s="2" t="s">
        <v>87</v>
      </c>
      <c r="AA376" s="2" t="s">
        <v>86</v>
      </c>
      <c r="AB376" s="2" t="s">
        <v>87</v>
      </c>
      <c r="AC376" s="2"/>
      <c r="AG376" s="2" t="s">
        <v>86</v>
      </c>
      <c r="AH376" s="2" t="s">
        <v>86</v>
      </c>
      <c r="AI376" s="2" t="s">
        <v>86</v>
      </c>
      <c r="AJ376" s="2" t="s">
        <v>87</v>
      </c>
      <c r="AL376" s="2" t="s">
        <v>921</v>
      </c>
      <c r="AN376" s="2" t="s">
        <v>44</v>
      </c>
      <c r="AO376" s="2" t="s">
        <v>43</v>
      </c>
      <c r="AQ376" s="10">
        <v>45501</v>
      </c>
      <c r="AR376" s="2" t="s">
        <v>87</v>
      </c>
      <c r="AW376" s="3">
        <v>45462</v>
      </c>
      <c r="AY376" s="3">
        <v>45462</v>
      </c>
      <c r="AZ376" s="3">
        <v>45463</v>
      </c>
      <c r="BA376" s="3">
        <v>45464</v>
      </c>
      <c r="BB376" s="3">
        <v>45464</v>
      </c>
      <c r="BC376" s="3" t="s">
        <v>86</v>
      </c>
      <c r="BE376" s="2" t="s">
        <v>2673</v>
      </c>
      <c r="BF376" s="2" t="s">
        <v>2674</v>
      </c>
      <c r="BG376" s="2" t="s">
        <v>2701</v>
      </c>
      <c r="BH376" s="2">
        <v>1099</v>
      </c>
      <c r="BI376" s="2" t="s">
        <v>86</v>
      </c>
      <c r="BJ376" s="11" t="s">
        <v>85</v>
      </c>
      <c r="BK376" s="2" t="s">
        <v>2698</v>
      </c>
      <c r="BL376" s="11" t="s">
        <v>85</v>
      </c>
      <c r="BM376" s="2" t="s">
        <v>86</v>
      </c>
      <c r="BN376" s="2" t="s">
        <v>2675</v>
      </c>
      <c r="BO376" s="2" t="s">
        <v>2676</v>
      </c>
      <c r="BR376" s="2" t="s">
        <v>86</v>
      </c>
      <c r="BS376" s="2" t="s">
        <v>2680</v>
      </c>
      <c r="BT376" s="2">
        <v>25</v>
      </c>
      <c r="BU376" s="2" t="s">
        <v>2679</v>
      </c>
      <c r="BV376" s="2" t="s">
        <v>86</v>
      </c>
      <c r="BW376" s="2" t="s">
        <v>2678</v>
      </c>
      <c r="BX376" s="2" t="s">
        <v>2677</v>
      </c>
      <c r="CB376" s="2" t="s">
        <v>87</v>
      </c>
      <c r="CC376" s="2" t="s">
        <v>87</v>
      </c>
      <c r="CD376" s="2" t="s">
        <v>86</v>
      </c>
      <c r="CE376" s="3">
        <v>45468</v>
      </c>
      <c r="DD376" s="14"/>
    </row>
    <row r="377" spans="1:108" s="1" customFormat="1">
      <c r="A377" s="1">
        <v>405</v>
      </c>
      <c r="C377" s="1" t="s">
        <v>119</v>
      </c>
      <c r="D377" s="1" t="s">
        <v>125</v>
      </c>
      <c r="E377" s="1" t="s">
        <v>135</v>
      </c>
      <c r="F377" s="1" t="s">
        <v>133</v>
      </c>
      <c r="G377" s="1" t="s">
        <v>145</v>
      </c>
      <c r="H377" s="1" t="s">
        <v>538</v>
      </c>
      <c r="I377" s="1" t="s">
        <v>743</v>
      </c>
      <c r="J377" s="1" t="s">
        <v>245</v>
      </c>
      <c r="K377" s="1" t="s">
        <v>904</v>
      </c>
      <c r="L377" s="1">
        <v>9410090120</v>
      </c>
      <c r="M377" s="1" t="s">
        <v>905</v>
      </c>
      <c r="N377" s="1" t="s">
        <v>908</v>
      </c>
      <c r="O377" s="1" t="s">
        <v>910</v>
      </c>
      <c r="P377" s="1" t="s">
        <v>914</v>
      </c>
      <c r="Q377" s="8">
        <v>34368</v>
      </c>
      <c r="R377" s="1">
        <f t="shared" ca="1" si="5"/>
        <v>30</v>
      </c>
      <c r="S377" s="8">
        <v>45462</v>
      </c>
      <c r="T377" s="1" t="s">
        <v>87</v>
      </c>
      <c r="X377" s="1" t="s">
        <v>917</v>
      </c>
      <c r="Y377" s="1" t="s">
        <v>87</v>
      </c>
      <c r="AA377" s="1" t="s">
        <v>86</v>
      </c>
      <c r="AB377" s="1" t="s">
        <v>87</v>
      </c>
      <c r="AG377" s="1" t="s">
        <v>86</v>
      </c>
      <c r="AH377" s="1" t="s">
        <v>86</v>
      </c>
      <c r="AI377" s="1" t="s">
        <v>86</v>
      </c>
      <c r="AJ377" s="1" t="s">
        <v>87</v>
      </c>
      <c r="AL377" s="1" t="s">
        <v>921</v>
      </c>
      <c r="AN377" s="1" t="s">
        <v>44</v>
      </c>
      <c r="AO377" s="1" t="s">
        <v>43</v>
      </c>
      <c r="AQ377" s="9">
        <v>45501</v>
      </c>
      <c r="AR377" s="1" t="s">
        <v>87</v>
      </c>
      <c r="AW377" s="8">
        <v>45462</v>
      </c>
      <c r="AY377" s="8">
        <v>45462</v>
      </c>
      <c r="AZ377" s="8">
        <v>45463</v>
      </c>
      <c r="BA377" s="8">
        <v>45464</v>
      </c>
      <c r="BB377" s="8">
        <v>45464</v>
      </c>
      <c r="BC377" s="8"/>
      <c r="BT377" s="1">
        <v>25</v>
      </c>
      <c r="CE377" s="8"/>
      <c r="DD377" s="15"/>
    </row>
    <row r="378" spans="1:108" s="1" customFormat="1">
      <c r="A378" s="1">
        <v>406</v>
      </c>
      <c r="C378" s="1" t="s">
        <v>119</v>
      </c>
      <c r="D378" s="1" t="s">
        <v>125</v>
      </c>
      <c r="E378" s="1" t="s">
        <v>135</v>
      </c>
      <c r="F378" s="1" t="s">
        <v>133</v>
      </c>
      <c r="G378" s="1" t="s">
        <v>145</v>
      </c>
      <c r="H378" s="1" t="s">
        <v>538</v>
      </c>
      <c r="I378" s="1" t="s">
        <v>703</v>
      </c>
      <c r="J378" s="1" t="s">
        <v>744</v>
      </c>
      <c r="K378" s="1" t="s">
        <v>904</v>
      </c>
      <c r="L378" s="1">
        <v>7351823976</v>
      </c>
      <c r="M378" s="1" t="s">
        <v>905</v>
      </c>
      <c r="N378" s="1" t="s">
        <v>908</v>
      </c>
      <c r="O378" s="1" t="s">
        <v>910</v>
      </c>
      <c r="P378" s="1" t="s">
        <v>914</v>
      </c>
      <c r="Q378" s="8">
        <v>35466</v>
      </c>
      <c r="R378" s="1">
        <f t="shared" ca="1" si="5"/>
        <v>27</v>
      </c>
      <c r="S378" s="8">
        <v>45462</v>
      </c>
      <c r="T378" s="1" t="s">
        <v>87</v>
      </c>
      <c r="X378" s="1" t="s">
        <v>916</v>
      </c>
      <c r="Y378" s="1" t="s">
        <v>87</v>
      </c>
      <c r="AA378" s="1" t="s">
        <v>86</v>
      </c>
      <c r="AB378" s="1" t="s">
        <v>87</v>
      </c>
      <c r="AG378" s="1" t="s">
        <v>86</v>
      </c>
      <c r="AH378" s="1" t="s">
        <v>86</v>
      </c>
      <c r="AI378" s="1" t="s">
        <v>86</v>
      </c>
      <c r="AJ378" s="1" t="s">
        <v>87</v>
      </c>
      <c r="AL378" s="1" t="s">
        <v>921</v>
      </c>
      <c r="AN378" s="1" t="s">
        <v>44</v>
      </c>
      <c r="AO378" s="1" t="s">
        <v>43</v>
      </c>
      <c r="AQ378" s="9">
        <v>45501</v>
      </c>
      <c r="AR378" s="1" t="s">
        <v>87</v>
      </c>
      <c r="AW378" s="8">
        <v>45462</v>
      </c>
      <c r="AX378" s="8"/>
      <c r="AY378" s="8">
        <v>45462</v>
      </c>
      <c r="AZ378" s="8">
        <v>45463</v>
      </c>
      <c r="BA378" s="8">
        <v>45464</v>
      </c>
      <c r="BB378" s="8">
        <v>45464</v>
      </c>
      <c r="BC378" s="8" t="s">
        <v>86</v>
      </c>
      <c r="BE378" s="1" t="s">
        <v>2672</v>
      </c>
      <c r="BF378" s="1" t="s">
        <v>2674</v>
      </c>
      <c r="BG378" s="1" t="s">
        <v>2700</v>
      </c>
      <c r="BH378" s="1">
        <v>1099</v>
      </c>
      <c r="BI378" s="1" t="s">
        <v>86</v>
      </c>
      <c r="BJ378" s="12" t="s">
        <v>85</v>
      </c>
      <c r="BK378" s="1" t="s">
        <v>2698</v>
      </c>
      <c r="BL378" s="12" t="s">
        <v>85</v>
      </c>
      <c r="BM378" s="1" t="s">
        <v>86</v>
      </c>
      <c r="BN378" s="1" t="s">
        <v>2675</v>
      </c>
      <c r="BO378" s="1" t="s">
        <v>2676</v>
      </c>
      <c r="BR378" s="1" t="s">
        <v>86</v>
      </c>
      <c r="BS378" s="1" t="s">
        <v>2680</v>
      </c>
      <c r="BT378" s="1">
        <v>15</v>
      </c>
      <c r="BU378" s="1" t="s">
        <v>2679</v>
      </c>
      <c r="BV378" s="1" t="s">
        <v>86</v>
      </c>
      <c r="BW378" s="1" t="s">
        <v>2678</v>
      </c>
      <c r="BX378" s="1" t="s">
        <v>2677</v>
      </c>
      <c r="CB378" s="1" t="s">
        <v>87</v>
      </c>
      <c r="CC378" s="1" t="s">
        <v>87</v>
      </c>
      <c r="CD378" s="1" t="s">
        <v>86</v>
      </c>
      <c r="CE378" s="8">
        <v>45478</v>
      </c>
      <c r="DD378" s="15"/>
    </row>
    <row r="379" spans="1:108" s="1" customFormat="1">
      <c r="A379" s="1">
        <v>407</v>
      </c>
      <c r="C379" s="1" t="s">
        <v>119</v>
      </c>
      <c r="D379" s="1" t="s">
        <v>125</v>
      </c>
      <c r="E379" s="1" t="s">
        <v>135</v>
      </c>
      <c r="F379" s="1" t="s">
        <v>133</v>
      </c>
      <c r="G379" s="1" t="s">
        <v>145</v>
      </c>
      <c r="H379" s="1" t="s">
        <v>538</v>
      </c>
      <c r="I379" s="1" t="s">
        <v>745</v>
      </c>
      <c r="J379" s="1" t="s">
        <v>746</v>
      </c>
      <c r="K379" s="1" t="s">
        <v>904</v>
      </c>
      <c r="L379" s="1">
        <v>7500364559</v>
      </c>
      <c r="M379" s="1" t="s">
        <v>905</v>
      </c>
      <c r="N379" s="1" t="s">
        <v>908</v>
      </c>
      <c r="O379" s="1" t="s">
        <v>910</v>
      </c>
      <c r="P379" s="1" t="s">
        <v>914</v>
      </c>
      <c r="Q379" s="8">
        <v>35254</v>
      </c>
      <c r="R379" s="1">
        <f t="shared" ca="1" si="5"/>
        <v>28</v>
      </c>
      <c r="S379" s="8">
        <v>45462</v>
      </c>
      <c r="T379" s="1" t="s">
        <v>87</v>
      </c>
      <c r="X379" s="1" t="s">
        <v>916</v>
      </c>
      <c r="Y379" s="1" t="s">
        <v>87</v>
      </c>
      <c r="AA379" s="1" t="s">
        <v>86</v>
      </c>
      <c r="AB379" s="1" t="s">
        <v>87</v>
      </c>
      <c r="AG379" s="1" t="s">
        <v>86</v>
      </c>
      <c r="AH379" s="1" t="s">
        <v>86</v>
      </c>
      <c r="AI379" s="1" t="s">
        <v>86</v>
      </c>
      <c r="AJ379" s="1" t="s">
        <v>87</v>
      </c>
      <c r="AL379" s="1" t="s">
        <v>921</v>
      </c>
      <c r="AN379" s="1" t="s">
        <v>44</v>
      </c>
      <c r="AO379" s="1" t="s">
        <v>43</v>
      </c>
      <c r="AQ379" s="9">
        <v>45501</v>
      </c>
      <c r="AR379" s="1" t="s">
        <v>87</v>
      </c>
      <c r="AW379" s="8">
        <v>45462</v>
      </c>
      <c r="AY379" s="8">
        <v>45462</v>
      </c>
      <c r="AZ379" s="8">
        <v>45463</v>
      </c>
      <c r="BA379" s="8">
        <v>45464</v>
      </c>
      <c r="BB379" s="8">
        <v>45464</v>
      </c>
      <c r="BC379" s="8"/>
      <c r="BT379" s="1">
        <v>20</v>
      </c>
      <c r="CE379" s="8"/>
      <c r="DD379" s="15"/>
    </row>
    <row r="380" spans="1:108" s="1" customFormat="1">
      <c r="A380" s="1">
        <v>408</v>
      </c>
      <c r="C380" s="1" t="s">
        <v>119</v>
      </c>
      <c r="D380" s="1" t="s">
        <v>125</v>
      </c>
      <c r="E380" s="1" t="s">
        <v>135</v>
      </c>
      <c r="F380" s="1" t="s">
        <v>133</v>
      </c>
      <c r="G380" s="1" t="s">
        <v>145</v>
      </c>
      <c r="H380" s="1" t="s">
        <v>538</v>
      </c>
      <c r="I380" s="1" t="s">
        <v>747</v>
      </c>
      <c r="J380" s="1" t="s">
        <v>748</v>
      </c>
      <c r="K380" s="1" t="s">
        <v>904</v>
      </c>
      <c r="L380" s="1">
        <v>7037239024</v>
      </c>
      <c r="M380" s="1" t="s">
        <v>905</v>
      </c>
      <c r="N380" s="1" t="s">
        <v>908</v>
      </c>
      <c r="O380" s="1" t="s">
        <v>910</v>
      </c>
      <c r="P380" s="1" t="s">
        <v>914</v>
      </c>
      <c r="Q380" s="8">
        <v>33006</v>
      </c>
      <c r="R380" s="1">
        <f t="shared" ca="1" si="5"/>
        <v>34</v>
      </c>
      <c r="S380" s="8">
        <v>45462</v>
      </c>
      <c r="T380" s="1" t="s">
        <v>87</v>
      </c>
      <c r="X380" s="1" t="s">
        <v>916</v>
      </c>
      <c r="Y380" s="1" t="s">
        <v>87</v>
      </c>
      <c r="AA380" s="1" t="s">
        <v>86</v>
      </c>
      <c r="AB380" s="1" t="s">
        <v>87</v>
      </c>
      <c r="AG380" s="1" t="s">
        <v>86</v>
      </c>
      <c r="AH380" s="1" t="s">
        <v>86</v>
      </c>
      <c r="AI380" s="1" t="s">
        <v>86</v>
      </c>
      <c r="AJ380" s="1" t="s">
        <v>87</v>
      </c>
      <c r="AL380" s="1" t="s">
        <v>921</v>
      </c>
      <c r="AN380" s="1" t="s">
        <v>44</v>
      </c>
      <c r="AO380" s="1" t="s">
        <v>43</v>
      </c>
      <c r="AQ380" s="9">
        <v>45501</v>
      </c>
      <c r="AR380" s="1" t="s">
        <v>87</v>
      </c>
      <c r="AW380" s="8">
        <v>45462</v>
      </c>
      <c r="AY380" s="8">
        <v>45462</v>
      </c>
      <c r="AZ380" s="8">
        <v>45463</v>
      </c>
      <c r="BA380" s="8">
        <v>45464</v>
      </c>
      <c r="BB380" s="8">
        <v>45464</v>
      </c>
      <c r="BC380" s="8"/>
      <c r="BT380" s="1">
        <v>30</v>
      </c>
      <c r="CE380" s="8"/>
      <c r="DD380" s="15"/>
    </row>
    <row r="381" spans="1:108" s="1" customFormat="1">
      <c r="A381" s="1">
        <v>409</v>
      </c>
      <c r="C381" s="1" t="s">
        <v>119</v>
      </c>
      <c r="D381" s="1" t="s">
        <v>125</v>
      </c>
      <c r="E381" s="1" t="s">
        <v>135</v>
      </c>
      <c r="F381" s="1" t="s">
        <v>133</v>
      </c>
      <c r="G381" s="1" t="s">
        <v>145</v>
      </c>
      <c r="H381" s="1" t="s">
        <v>538</v>
      </c>
      <c r="I381" s="1" t="s">
        <v>413</v>
      </c>
      <c r="J381" s="1" t="s">
        <v>749</v>
      </c>
      <c r="K381" s="1" t="s">
        <v>904</v>
      </c>
      <c r="L381" s="1">
        <v>9756006260</v>
      </c>
      <c r="M381" s="1" t="s">
        <v>905</v>
      </c>
      <c r="N381" s="1" t="s">
        <v>908</v>
      </c>
      <c r="O381" s="1" t="s">
        <v>910</v>
      </c>
      <c r="P381" s="1" t="s">
        <v>914</v>
      </c>
      <c r="Q381" s="8">
        <v>33277</v>
      </c>
      <c r="R381" s="1">
        <f t="shared" ca="1" si="5"/>
        <v>33</v>
      </c>
      <c r="S381" s="8">
        <v>45462</v>
      </c>
      <c r="T381" s="1" t="s">
        <v>87</v>
      </c>
      <c r="X381" s="1" t="s">
        <v>916</v>
      </c>
      <c r="Y381" s="1" t="s">
        <v>87</v>
      </c>
      <c r="AA381" s="1" t="s">
        <v>86</v>
      </c>
      <c r="AB381" s="1" t="s">
        <v>87</v>
      </c>
      <c r="AG381" s="1" t="s">
        <v>86</v>
      </c>
      <c r="AH381" s="1" t="s">
        <v>86</v>
      </c>
      <c r="AI381" s="1" t="s">
        <v>86</v>
      </c>
      <c r="AJ381" s="1" t="s">
        <v>87</v>
      </c>
      <c r="AL381" s="1" t="s">
        <v>921</v>
      </c>
      <c r="AN381" s="1" t="s">
        <v>44</v>
      </c>
      <c r="AO381" s="1" t="s">
        <v>43</v>
      </c>
      <c r="AQ381" s="9">
        <v>45501</v>
      </c>
      <c r="AR381" s="1" t="s">
        <v>87</v>
      </c>
      <c r="AW381" s="8">
        <v>45462</v>
      </c>
      <c r="AY381" s="8">
        <v>45462</v>
      </c>
      <c r="AZ381" s="8">
        <v>45463</v>
      </c>
      <c r="BA381" s="8">
        <v>45464</v>
      </c>
      <c r="BB381" s="8">
        <v>45464</v>
      </c>
      <c r="BC381" s="8"/>
      <c r="BT381" s="1">
        <v>30</v>
      </c>
      <c r="CE381" s="8"/>
      <c r="DD381" s="15"/>
    </row>
    <row r="382" spans="1:108" s="1" customFormat="1">
      <c r="A382" s="1">
        <v>410</v>
      </c>
      <c r="C382" s="1" t="s">
        <v>119</v>
      </c>
      <c r="D382" s="1" t="s">
        <v>125</v>
      </c>
      <c r="E382" s="1" t="s">
        <v>135</v>
      </c>
      <c r="F382" s="1" t="s">
        <v>133</v>
      </c>
      <c r="G382" s="1" t="s">
        <v>145</v>
      </c>
      <c r="H382" s="1" t="s">
        <v>538</v>
      </c>
      <c r="I382" s="1" t="s">
        <v>750</v>
      </c>
      <c r="J382" s="1" t="s">
        <v>751</v>
      </c>
      <c r="K382" s="1" t="s">
        <v>904</v>
      </c>
      <c r="L382" s="1">
        <v>9359445464</v>
      </c>
      <c r="M382" s="1" t="s">
        <v>905</v>
      </c>
      <c r="N382" s="1" t="s">
        <v>908</v>
      </c>
      <c r="O382" s="1" t="s">
        <v>910</v>
      </c>
      <c r="P382" s="1" t="s">
        <v>914</v>
      </c>
      <c r="Q382" s="8">
        <v>34341</v>
      </c>
      <c r="R382" s="1">
        <f t="shared" ca="1" si="5"/>
        <v>30</v>
      </c>
      <c r="S382" s="8">
        <v>45462</v>
      </c>
      <c r="T382" s="1" t="s">
        <v>87</v>
      </c>
      <c r="X382" s="1" t="s">
        <v>917</v>
      </c>
      <c r="Y382" s="1" t="s">
        <v>87</v>
      </c>
      <c r="AA382" s="1" t="s">
        <v>86</v>
      </c>
      <c r="AB382" s="1" t="s">
        <v>87</v>
      </c>
      <c r="AG382" s="1" t="s">
        <v>86</v>
      </c>
      <c r="AH382" s="1" t="s">
        <v>86</v>
      </c>
      <c r="AI382" s="1" t="s">
        <v>86</v>
      </c>
      <c r="AJ382" s="1" t="s">
        <v>87</v>
      </c>
      <c r="AL382" s="1" t="s">
        <v>921</v>
      </c>
      <c r="AN382" s="1" t="s">
        <v>44</v>
      </c>
      <c r="AO382" s="1" t="s">
        <v>43</v>
      </c>
      <c r="AQ382" s="9">
        <v>45501</v>
      </c>
      <c r="AR382" s="1" t="s">
        <v>87</v>
      </c>
      <c r="AW382" s="8">
        <v>45462</v>
      </c>
      <c r="AY382" s="8">
        <v>45462</v>
      </c>
      <c r="AZ382" s="8">
        <v>45463</v>
      </c>
      <c r="BA382" s="8">
        <v>45464</v>
      </c>
      <c r="BB382" s="8">
        <v>45464</v>
      </c>
      <c r="BC382" s="8"/>
      <c r="CE382" s="8"/>
      <c r="DD382" s="15"/>
    </row>
    <row r="383" spans="1:108" s="1" customFormat="1">
      <c r="A383" s="1">
        <v>411</v>
      </c>
      <c r="C383" s="1" t="s">
        <v>119</v>
      </c>
      <c r="D383" s="1" t="s">
        <v>125</v>
      </c>
      <c r="E383" s="1" t="s">
        <v>135</v>
      </c>
      <c r="F383" s="1" t="s">
        <v>134</v>
      </c>
      <c r="G383" s="1" t="s">
        <v>145</v>
      </c>
      <c r="H383" s="1" t="s">
        <v>538</v>
      </c>
      <c r="I383" s="1" t="s">
        <v>752</v>
      </c>
      <c r="J383" s="1" t="s">
        <v>753</v>
      </c>
      <c r="K383" s="1" t="s">
        <v>904</v>
      </c>
      <c r="L383" s="1">
        <v>8171897143</v>
      </c>
      <c r="M383" s="1" t="s">
        <v>905</v>
      </c>
      <c r="N383" s="1" t="s">
        <v>908</v>
      </c>
      <c r="O383" s="1" t="s">
        <v>910</v>
      </c>
      <c r="P383" s="1" t="s">
        <v>914</v>
      </c>
      <c r="Q383" s="8">
        <v>34341</v>
      </c>
      <c r="R383" s="1">
        <f t="shared" ca="1" si="5"/>
        <v>30</v>
      </c>
      <c r="S383" s="8">
        <v>45468</v>
      </c>
      <c r="T383" s="1" t="s">
        <v>87</v>
      </c>
      <c r="X383" s="1" t="s">
        <v>916</v>
      </c>
      <c r="Y383" s="1" t="s">
        <v>87</v>
      </c>
      <c r="AA383" s="1" t="s">
        <v>86</v>
      </c>
      <c r="AB383" s="1" t="s">
        <v>87</v>
      </c>
      <c r="AG383" s="1" t="s">
        <v>86</v>
      </c>
      <c r="AH383" s="1" t="s">
        <v>86</v>
      </c>
      <c r="AI383" s="1" t="s">
        <v>86</v>
      </c>
      <c r="AJ383" s="1" t="s">
        <v>87</v>
      </c>
      <c r="AL383" s="1" t="s">
        <v>921</v>
      </c>
      <c r="AN383" s="1" t="s">
        <v>44</v>
      </c>
      <c r="AO383" s="1" t="s">
        <v>43</v>
      </c>
      <c r="AQ383" s="9">
        <v>45501</v>
      </c>
      <c r="AR383" s="1" t="s">
        <v>87</v>
      </c>
      <c r="AW383" s="8">
        <v>45468</v>
      </c>
      <c r="AY383" s="8">
        <v>45468</v>
      </c>
      <c r="AZ383" s="8">
        <v>45469</v>
      </c>
      <c r="BA383" s="8">
        <v>45470</v>
      </c>
      <c r="BB383" s="8">
        <v>45470</v>
      </c>
      <c r="BC383" s="8" t="s">
        <v>86</v>
      </c>
      <c r="BE383" s="1" t="s">
        <v>2673</v>
      </c>
      <c r="BF383" s="1" t="s">
        <v>2674</v>
      </c>
      <c r="BG383" s="1" t="s">
        <v>2701</v>
      </c>
      <c r="BH383" s="1">
        <v>4152</v>
      </c>
      <c r="BI383" s="1" t="s">
        <v>86</v>
      </c>
      <c r="BJ383" s="12" t="s">
        <v>89</v>
      </c>
      <c r="BK383" s="1" t="s">
        <v>2699</v>
      </c>
      <c r="BL383" s="12" t="s">
        <v>89</v>
      </c>
      <c r="BM383" s="1" t="s">
        <v>86</v>
      </c>
      <c r="BN383" s="1" t="s">
        <v>2675</v>
      </c>
      <c r="BO383" s="1" t="s">
        <v>2676</v>
      </c>
      <c r="BR383" s="1" t="s">
        <v>86</v>
      </c>
      <c r="BS383" s="1" t="s">
        <v>2680</v>
      </c>
      <c r="BT383" s="1">
        <v>20</v>
      </c>
      <c r="BU383" s="1" t="s">
        <v>2679</v>
      </c>
      <c r="BV383" s="1" t="s">
        <v>86</v>
      </c>
      <c r="BW383" s="1" t="s">
        <v>2678</v>
      </c>
      <c r="BX383" s="1" t="s">
        <v>2677</v>
      </c>
      <c r="CB383" s="1" t="s">
        <v>87</v>
      </c>
      <c r="CC383" s="1" t="s">
        <v>87</v>
      </c>
      <c r="CD383" s="1" t="s">
        <v>86</v>
      </c>
      <c r="CE383" s="8">
        <v>45479</v>
      </c>
      <c r="DD383" s="15"/>
    </row>
    <row r="384" spans="1:108" s="1" customFormat="1">
      <c r="A384" s="1">
        <v>412</v>
      </c>
      <c r="C384" s="1" t="s">
        <v>119</v>
      </c>
      <c r="D384" s="1" t="s">
        <v>125</v>
      </c>
      <c r="E384" s="1" t="s">
        <v>135</v>
      </c>
      <c r="F384" s="1" t="s">
        <v>134</v>
      </c>
      <c r="G384" s="1" t="s">
        <v>145</v>
      </c>
      <c r="H384" s="1" t="s">
        <v>538</v>
      </c>
      <c r="I384" s="1" t="s">
        <v>166</v>
      </c>
      <c r="J384" s="1" t="s">
        <v>754</v>
      </c>
      <c r="K384" s="1" t="s">
        <v>904</v>
      </c>
      <c r="L384" s="1">
        <v>9997664353</v>
      </c>
      <c r="M384" s="1" t="s">
        <v>905</v>
      </c>
      <c r="N384" s="1" t="s">
        <v>908</v>
      </c>
      <c r="O384" s="1" t="s">
        <v>910</v>
      </c>
      <c r="P384" s="1" t="s">
        <v>914</v>
      </c>
      <c r="Q384" s="8">
        <v>29375</v>
      </c>
      <c r="R384" s="1">
        <f t="shared" ca="1" si="5"/>
        <v>44</v>
      </c>
      <c r="S384" s="8">
        <v>45468</v>
      </c>
      <c r="T384" s="1" t="s">
        <v>87</v>
      </c>
      <c r="X384" s="1" t="s">
        <v>917</v>
      </c>
      <c r="Y384" s="1" t="s">
        <v>87</v>
      </c>
      <c r="AA384" s="1" t="s">
        <v>86</v>
      </c>
      <c r="AB384" s="1" t="s">
        <v>87</v>
      </c>
      <c r="AG384" s="1" t="s">
        <v>86</v>
      </c>
      <c r="AH384" s="1" t="s">
        <v>86</v>
      </c>
      <c r="AI384" s="1" t="s">
        <v>86</v>
      </c>
      <c r="AJ384" s="1" t="s">
        <v>87</v>
      </c>
      <c r="AL384" s="1" t="s">
        <v>921</v>
      </c>
      <c r="AN384" s="1" t="s">
        <v>44</v>
      </c>
      <c r="AO384" s="1" t="s">
        <v>43</v>
      </c>
      <c r="AQ384" s="9">
        <v>45501</v>
      </c>
      <c r="AR384" s="1" t="s">
        <v>87</v>
      </c>
      <c r="AW384" s="8">
        <v>45468</v>
      </c>
      <c r="AY384" s="8">
        <v>45468</v>
      </c>
      <c r="AZ384" s="8">
        <v>45469</v>
      </c>
      <c r="BA384" s="8">
        <v>45470</v>
      </c>
      <c r="BB384" s="8">
        <v>45470</v>
      </c>
      <c r="BC384" s="8"/>
      <c r="BT384" s="1">
        <v>30</v>
      </c>
      <c r="CE384" s="8"/>
      <c r="DD384" s="15"/>
    </row>
    <row r="385" spans="1:108" s="1" customFormat="1">
      <c r="A385" s="1">
        <v>413</v>
      </c>
      <c r="C385" s="1" t="s">
        <v>119</v>
      </c>
      <c r="D385" s="1" t="s">
        <v>125</v>
      </c>
      <c r="E385" s="1" t="s">
        <v>135</v>
      </c>
      <c r="F385" s="1" t="s">
        <v>134</v>
      </c>
      <c r="G385" s="1" t="s">
        <v>145</v>
      </c>
      <c r="H385" s="1" t="s">
        <v>538</v>
      </c>
      <c r="I385" s="1" t="s">
        <v>168</v>
      </c>
      <c r="J385" s="1" t="s">
        <v>755</v>
      </c>
      <c r="K385" s="1" t="s">
        <v>904</v>
      </c>
      <c r="L385" s="1">
        <v>7455990461</v>
      </c>
      <c r="M385" s="1" t="s">
        <v>905</v>
      </c>
      <c r="N385" s="1" t="s">
        <v>908</v>
      </c>
      <c r="O385" s="1" t="s">
        <v>910</v>
      </c>
      <c r="P385" s="1" t="s">
        <v>914</v>
      </c>
      <c r="Q385" s="8">
        <v>36376</v>
      </c>
      <c r="R385" s="1">
        <f t="shared" ca="1" si="5"/>
        <v>25</v>
      </c>
      <c r="S385" s="8">
        <v>45468</v>
      </c>
      <c r="T385" s="1" t="s">
        <v>87</v>
      </c>
      <c r="X385" s="1" t="s">
        <v>916</v>
      </c>
      <c r="Y385" s="1" t="s">
        <v>87</v>
      </c>
      <c r="AA385" s="1" t="s">
        <v>86</v>
      </c>
      <c r="AB385" s="1" t="s">
        <v>87</v>
      </c>
      <c r="AG385" s="1" t="s">
        <v>86</v>
      </c>
      <c r="AH385" s="1" t="s">
        <v>86</v>
      </c>
      <c r="AI385" s="1" t="s">
        <v>86</v>
      </c>
      <c r="AJ385" s="1" t="s">
        <v>87</v>
      </c>
      <c r="AL385" s="1" t="s">
        <v>921</v>
      </c>
      <c r="AN385" s="1" t="s">
        <v>44</v>
      </c>
      <c r="AO385" s="1" t="s">
        <v>43</v>
      </c>
      <c r="AQ385" s="9">
        <v>45501</v>
      </c>
      <c r="AR385" s="1" t="s">
        <v>87</v>
      </c>
      <c r="AW385" s="8">
        <v>45468</v>
      </c>
      <c r="AY385" s="8">
        <v>45468</v>
      </c>
      <c r="AZ385" s="8">
        <v>45469</v>
      </c>
      <c r="BA385" s="8">
        <v>45470</v>
      </c>
      <c r="BB385" s="8">
        <v>45470</v>
      </c>
      <c r="BC385" s="8" t="s">
        <v>86</v>
      </c>
      <c r="BE385" s="1" t="s">
        <v>2673</v>
      </c>
      <c r="BF385" s="1" t="s">
        <v>2674</v>
      </c>
      <c r="BG385" s="1" t="s">
        <v>2700</v>
      </c>
      <c r="BH385" s="1">
        <v>4152</v>
      </c>
      <c r="BI385" s="1" t="s">
        <v>86</v>
      </c>
      <c r="BJ385" s="12" t="s">
        <v>88</v>
      </c>
      <c r="BK385" s="1" t="s">
        <v>2698</v>
      </c>
      <c r="BL385" s="12" t="s">
        <v>88</v>
      </c>
      <c r="BM385" s="1" t="s">
        <v>86</v>
      </c>
      <c r="BN385" s="1" t="s">
        <v>2675</v>
      </c>
      <c r="BO385" s="1" t="s">
        <v>2676</v>
      </c>
      <c r="BR385" s="1" t="s">
        <v>86</v>
      </c>
      <c r="BS385" s="1" t="s">
        <v>2680</v>
      </c>
      <c r="BT385" s="1">
        <v>20</v>
      </c>
      <c r="BU385" s="1" t="s">
        <v>2679</v>
      </c>
      <c r="BV385" s="1" t="s">
        <v>86</v>
      </c>
      <c r="BW385" s="1" t="s">
        <v>2678</v>
      </c>
      <c r="BX385" s="1" t="s">
        <v>2677</v>
      </c>
      <c r="CB385" s="1" t="s">
        <v>87</v>
      </c>
      <c r="CC385" s="1" t="s">
        <v>87</v>
      </c>
      <c r="CD385" s="1" t="s">
        <v>86</v>
      </c>
      <c r="CE385" s="8">
        <v>45478</v>
      </c>
      <c r="DD385" s="15"/>
    </row>
    <row r="386" spans="1:108" s="1" customFormat="1">
      <c r="A386" s="1">
        <v>414</v>
      </c>
      <c r="C386" s="1" t="s">
        <v>119</v>
      </c>
      <c r="D386" s="1" t="s">
        <v>125</v>
      </c>
      <c r="E386" s="1" t="s">
        <v>135</v>
      </c>
      <c r="F386" s="1" t="s">
        <v>134</v>
      </c>
      <c r="G386" s="1" t="s">
        <v>145</v>
      </c>
      <c r="H386" s="1" t="s">
        <v>538</v>
      </c>
      <c r="I386" s="1" t="s">
        <v>756</v>
      </c>
      <c r="J386" s="1" t="s">
        <v>757</v>
      </c>
      <c r="K386" s="1" t="s">
        <v>904</v>
      </c>
      <c r="L386" s="1">
        <v>9216276179</v>
      </c>
      <c r="M386" s="1" t="s">
        <v>905</v>
      </c>
      <c r="N386" s="1" t="s">
        <v>908</v>
      </c>
      <c r="O386" s="1" t="s">
        <v>910</v>
      </c>
      <c r="P386" s="1" t="s">
        <v>914</v>
      </c>
      <c r="Q386" s="8">
        <v>31814</v>
      </c>
      <c r="R386" s="1">
        <f t="shared" ca="1" si="5"/>
        <v>37</v>
      </c>
      <c r="S386" s="8">
        <v>45468</v>
      </c>
      <c r="T386" s="1" t="s">
        <v>87</v>
      </c>
      <c r="X386" s="1" t="s">
        <v>917</v>
      </c>
      <c r="Y386" s="1" t="s">
        <v>87</v>
      </c>
      <c r="AA386" s="1" t="s">
        <v>86</v>
      </c>
      <c r="AB386" s="1" t="s">
        <v>87</v>
      </c>
      <c r="AG386" s="1" t="s">
        <v>86</v>
      </c>
      <c r="AH386" s="1" t="s">
        <v>86</v>
      </c>
      <c r="AI386" s="1" t="s">
        <v>86</v>
      </c>
      <c r="AJ386" s="1" t="s">
        <v>87</v>
      </c>
      <c r="AL386" s="1" t="s">
        <v>921</v>
      </c>
      <c r="AN386" s="1" t="s">
        <v>44</v>
      </c>
      <c r="AO386" s="1" t="s">
        <v>43</v>
      </c>
      <c r="AQ386" s="9">
        <v>45501</v>
      </c>
      <c r="AR386" s="1" t="s">
        <v>87</v>
      </c>
      <c r="AW386" s="8">
        <v>45468</v>
      </c>
      <c r="AY386" s="8">
        <v>45468</v>
      </c>
      <c r="AZ386" s="8">
        <v>45469</v>
      </c>
      <c r="BA386" s="8">
        <v>45470</v>
      </c>
      <c r="BB386" s="8">
        <v>45470</v>
      </c>
      <c r="BC386" s="8"/>
      <c r="BT386" s="1">
        <v>35</v>
      </c>
      <c r="CE386" s="8"/>
      <c r="DD386" s="15"/>
    </row>
    <row r="387" spans="1:108" s="1" customFormat="1">
      <c r="A387" s="1">
        <v>415</v>
      </c>
      <c r="C387" s="1" t="s">
        <v>119</v>
      </c>
      <c r="D387" s="1" t="s">
        <v>125</v>
      </c>
      <c r="E387" s="1" t="s">
        <v>135</v>
      </c>
      <c r="F387" s="1" t="s">
        <v>134</v>
      </c>
      <c r="G387" s="1" t="s">
        <v>145</v>
      </c>
      <c r="H387" s="1" t="s">
        <v>538</v>
      </c>
      <c r="I387" s="1" t="s">
        <v>758</v>
      </c>
      <c r="J387" s="1" t="s">
        <v>759</v>
      </c>
      <c r="K387" s="1" t="s">
        <v>904</v>
      </c>
      <c r="L387" s="1">
        <v>9368550499</v>
      </c>
      <c r="M387" s="1" t="s">
        <v>905</v>
      </c>
      <c r="N387" s="1" t="s">
        <v>908</v>
      </c>
      <c r="O387" s="1" t="s">
        <v>910</v>
      </c>
      <c r="P387" s="1" t="s">
        <v>914</v>
      </c>
      <c r="Q387" s="8">
        <v>35954</v>
      </c>
      <c r="R387" s="1">
        <f t="shared" ref="R387:R450" ca="1" si="6">DATEDIF(Q387,TODAY(),"Y")</f>
        <v>26</v>
      </c>
      <c r="S387" s="8">
        <v>45468</v>
      </c>
      <c r="T387" s="1" t="s">
        <v>87</v>
      </c>
      <c r="X387" s="1" t="s">
        <v>916</v>
      </c>
      <c r="Y387" s="1" t="s">
        <v>87</v>
      </c>
      <c r="AA387" s="1" t="s">
        <v>86</v>
      </c>
      <c r="AB387" s="1" t="s">
        <v>87</v>
      </c>
      <c r="AG387" s="1" t="s">
        <v>86</v>
      </c>
      <c r="AH387" s="1" t="s">
        <v>86</v>
      </c>
      <c r="AI387" s="1" t="s">
        <v>86</v>
      </c>
      <c r="AJ387" s="1" t="s">
        <v>87</v>
      </c>
      <c r="AL387" s="1" t="s">
        <v>921</v>
      </c>
      <c r="AN387" s="1" t="s">
        <v>44</v>
      </c>
      <c r="AO387" s="1" t="s">
        <v>43</v>
      </c>
      <c r="AQ387" s="9">
        <v>45501</v>
      </c>
      <c r="AR387" s="1" t="s">
        <v>87</v>
      </c>
      <c r="AW387" s="8">
        <v>45468</v>
      </c>
      <c r="AY387" s="8">
        <v>45468</v>
      </c>
      <c r="AZ387" s="8">
        <v>45469</v>
      </c>
      <c r="BA387" s="8">
        <v>45470</v>
      </c>
      <c r="BB387" s="8">
        <v>45470</v>
      </c>
      <c r="BC387" s="8"/>
      <c r="BT387" s="1">
        <v>40</v>
      </c>
      <c r="CE387" s="8"/>
      <c r="DD387" s="15"/>
    </row>
    <row r="388" spans="1:108" s="1" customFormat="1">
      <c r="A388" s="1">
        <v>416</v>
      </c>
      <c r="C388" s="1" t="s">
        <v>119</v>
      </c>
      <c r="D388" s="1" t="s">
        <v>125</v>
      </c>
      <c r="E388" s="1" t="s">
        <v>135</v>
      </c>
      <c r="F388" s="1" t="s">
        <v>134</v>
      </c>
      <c r="G388" s="1" t="s">
        <v>145</v>
      </c>
      <c r="H388" s="1" t="s">
        <v>538</v>
      </c>
      <c r="I388" s="1" t="s">
        <v>750</v>
      </c>
      <c r="J388" s="1" t="s">
        <v>760</v>
      </c>
      <c r="K388" s="1" t="s">
        <v>904</v>
      </c>
      <c r="L388" s="1">
        <v>9084979697</v>
      </c>
      <c r="M388" s="1" t="s">
        <v>905</v>
      </c>
      <c r="N388" s="1" t="s">
        <v>908</v>
      </c>
      <c r="O388" s="1" t="s">
        <v>910</v>
      </c>
      <c r="P388" s="1" t="s">
        <v>914</v>
      </c>
      <c r="Q388" s="8">
        <v>33421</v>
      </c>
      <c r="R388" s="1">
        <f t="shared" ca="1" si="6"/>
        <v>33</v>
      </c>
      <c r="S388" s="8">
        <v>45468</v>
      </c>
      <c r="T388" s="1" t="s">
        <v>87</v>
      </c>
      <c r="X388" s="1" t="s">
        <v>917</v>
      </c>
      <c r="Y388" s="1" t="s">
        <v>87</v>
      </c>
      <c r="AA388" s="1" t="s">
        <v>86</v>
      </c>
      <c r="AB388" s="1" t="s">
        <v>87</v>
      </c>
      <c r="AG388" s="1" t="s">
        <v>86</v>
      </c>
      <c r="AH388" s="1" t="s">
        <v>86</v>
      </c>
      <c r="AI388" s="1" t="s">
        <v>86</v>
      </c>
      <c r="AJ388" s="1" t="s">
        <v>87</v>
      </c>
      <c r="AL388" s="1" t="s">
        <v>921</v>
      </c>
      <c r="AN388" s="1" t="s">
        <v>44</v>
      </c>
      <c r="AO388" s="1" t="s">
        <v>43</v>
      </c>
      <c r="AQ388" s="9">
        <v>45501</v>
      </c>
      <c r="AR388" s="1" t="s">
        <v>87</v>
      </c>
      <c r="AW388" s="8">
        <v>45468</v>
      </c>
      <c r="AX388" s="8"/>
      <c r="AY388" s="8">
        <v>45468</v>
      </c>
      <c r="AZ388" s="8">
        <v>45469</v>
      </c>
      <c r="BA388" s="8">
        <v>45470</v>
      </c>
      <c r="BB388" s="8">
        <v>45470</v>
      </c>
      <c r="BC388" s="8" t="s">
        <v>86</v>
      </c>
      <c r="BE388" s="1" t="s">
        <v>2672</v>
      </c>
      <c r="BF388" s="1" t="s">
        <v>2674</v>
      </c>
      <c r="BG388" s="1" t="s">
        <v>2700</v>
      </c>
      <c r="BH388" s="1">
        <v>4152</v>
      </c>
      <c r="BI388" s="1" t="s">
        <v>86</v>
      </c>
      <c r="BJ388" s="12" t="s">
        <v>85</v>
      </c>
      <c r="BK388" s="1" t="s">
        <v>2698</v>
      </c>
      <c r="BL388" s="12" t="s">
        <v>85</v>
      </c>
      <c r="BM388" s="1" t="s">
        <v>86</v>
      </c>
      <c r="BN388" s="1" t="s">
        <v>2675</v>
      </c>
      <c r="BO388" s="1" t="s">
        <v>2676</v>
      </c>
      <c r="BR388" s="1" t="s">
        <v>86</v>
      </c>
      <c r="BS388" s="1" t="s">
        <v>2680</v>
      </c>
      <c r="BT388" s="1">
        <v>20</v>
      </c>
      <c r="BU388" s="1" t="s">
        <v>2679</v>
      </c>
      <c r="BV388" s="1" t="s">
        <v>86</v>
      </c>
      <c r="BW388" s="1" t="s">
        <v>2678</v>
      </c>
      <c r="BX388" s="1" t="s">
        <v>2677</v>
      </c>
      <c r="CB388" s="1" t="s">
        <v>87</v>
      </c>
      <c r="CC388" s="1" t="s">
        <v>87</v>
      </c>
      <c r="CD388" s="1" t="s">
        <v>86</v>
      </c>
      <c r="CE388" s="8">
        <v>45482</v>
      </c>
      <c r="DD388" s="15"/>
    </row>
    <row r="389" spans="1:108" s="1" customFormat="1">
      <c r="A389" s="1">
        <v>417</v>
      </c>
      <c r="C389" s="1" t="s">
        <v>119</v>
      </c>
      <c r="D389" s="1" t="s">
        <v>125</v>
      </c>
      <c r="E389" s="1" t="s">
        <v>135</v>
      </c>
      <c r="F389" s="1" t="s">
        <v>134</v>
      </c>
      <c r="G389" s="1" t="s">
        <v>145</v>
      </c>
      <c r="H389" s="1" t="s">
        <v>538</v>
      </c>
      <c r="I389" s="1" t="s">
        <v>542</v>
      </c>
      <c r="J389" s="1" t="s">
        <v>642</v>
      </c>
      <c r="K389" s="1" t="s">
        <v>904</v>
      </c>
      <c r="L389" s="1">
        <v>7017159560</v>
      </c>
      <c r="M389" s="1" t="s">
        <v>905</v>
      </c>
      <c r="N389" s="1" t="s">
        <v>908</v>
      </c>
      <c r="O389" s="1" t="s">
        <v>910</v>
      </c>
      <c r="P389" s="1" t="s">
        <v>914</v>
      </c>
      <c r="Q389" s="8">
        <v>32955</v>
      </c>
      <c r="R389" s="1">
        <f t="shared" ca="1" si="6"/>
        <v>34</v>
      </c>
      <c r="S389" s="8">
        <v>45468</v>
      </c>
      <c r="T389" s="1" t="s">
        <v>87</v>
      </c>
      <c r="X389" s="1" t="s">
        <v>917</v>
      </c>
      <c r="Y389" s="1" t="s">
        <v>87</v>
      </c>
      <c r="AA389" s="1" t="s">
        <v>86</v>
      </c>
      <c r="AB389" s="1" t="s">
        <v>87</v>
      </c>
      <c r="AG389" s="1" t="s">
        <v>86</v>
      </c>
      <c r="AH389" s="1" t="s">
        <v>86</v>
      </c>
      <c r="AI389" s="1" t="s">
        <v>86</v>
      </c>
      <c r="AJ389" s="1" t="s">
        <v>87</v>
      </c>
      <c r="AL389" s="1" t="s">
        <v>921</v>
      </c>
      <c r="AN389" s="1" t="s">
        <v>44</v>
      </c>
      <c r="AO389" s="1" t="s">
        <v>43</v>
      </c>
      <c r="AQ389" s="9">
        <v>45501</v>
      </c>
      <c r="AR389" s="1" t="s">
        <v>87</v>
      </c>
      <c r="AW389" s="8">
        <v>45468</v>
      </c>
      <c r="AY389" s="8">
        <v>45468</v>
      </c>
      <c r="AZ389" s="8">
        <v>45469</v>
      </c>
      <c r="BA389" s="8">
        <v>45470</v>
      </c>
      <c r="BB389" s="8">
        <v>45470</v>
      </c>
      <c r="BC389" s="8"/>
      <c r="BT389" s="1">
        <v>15</v>
      </c>
      <c r="CE389" s="8"/>
      <c r="DD389" s="15"/>
    </row>
    <row r="390" spans="1:108" s="1" customFormat="1">
      <c r="A390" s="1">
        <v>418</v>
      </c>
      <c r="C390" s="1" t="s">
        <v>119</v>
      </c>
      <c r="D390" s="1" t="s">
        <v>125</v>
      </c>
      <c r="E390" s="1" t="s">
        <v>135</v>
      </c>
      <c r="F390" s="1" t="s">
        <v>134</v>
      </c>
      <c r="G390" s="1" t="s">
        <v>145</v>
      </c>
      <c r="H390" s="1" t="s">
        <v>538</v>
      </c>
      <c r="I390" s="1" t="s">
        <v>761</v>
      </c>
      <c r="J390" s="1" t="s">
        <v>194</v>
      </c>
      <c r="K390" s="1" t="s">
        <v>904</v>
      </c>
      <c r="L390" s="1">
        <v>9760610296</v>
      </c>
      <c r="M390" s="1" t="s">
        <v>905</v>
      </c>
      <c r="N390" s="1" t="s">
        <v>908</v>
      </c>
      <c r="O390" s="1" t="s">
        <v>910</v>
      </c>
      <c r="P390" s="1" t="s">
        <v>914</v>
      </c>
      <c r="Q390" s="8">
        <v>32158</v>
      </c>
      <c r="R390" s="1">
        <f t="shared" ca="1" si="6"/>
        <v>36</v>
      </c>
      <c r="S390" s="8">
        <v>45468</v>
      </c>
      <c r="T390" s="1" t="s">
        <v>87</v>
      </c>
      <c r="X390" s="1" t="s">
        <v>916</v>
      </c>
      <c r="Y390" s="1" t="s">
        <v>87</v>
      </c>
      <c r="AA390" s="1" t="s">
        <v>86</v>
      </c>
      <c r="AB390" s="1" t="s">
        <v>87</v>
      </c>
      <c r="AG390" s="1" t="s">
        <v>86</v>
      </c>
      <c r="AH390" s="1" t="s">
        <v>86</v>
      </c>
      <c r="AI390" s="1" t="s">
        <v>86</v>
      </c>
      <c r="AJ390" s="1" t="s">
        <v>87</v>
      </c>
      <c r="AL390" s="1" t="s">
        <v>921</v>
      </c>
      <c r="AN390" s="1" t="s">
        <v>44</v>
      </c>
      <c r="AO390" s="1" t="s">
        <v>43</v>
      </c>
      <c r="AQ390" s="9">
        <v>45501</v>
      </c>
      <c r="AR390" s="1" t="s">
        <v>87</v>
      </c>
      <c r="AW390" s="8">
        <v>45468</v>
      </c>
      <c r="AY390" s="8">
        <v>45468</v>
      </c>
      <c r="AZ390" s="8">
        <v>45469</v>
      </c>
      <c r="BA390" s="8">
        <v>45470</v>
      </c>
      <c r="BB390" s="8">
        <v>45470</v>
      </c>
      <c r="BC390" s="8"/>
      <c r="BT390" s="1">
        <v>20</v>
      </c>
      <c r="CE390" s="8"/>
      <c r="DD390" s="15"/>
    </row>
    <row r="391" spans="1:108" s="1" customFormat="1">
      <c r="A391" s="1">
        <v>419</v>
      </c>
      <c r="C391" s="1" t="s">
        <v>119</v>
      </c>
      <c r="D391" s="1" t="s">
        <v>125</v>
      </c>
      <c r="E391" s="1" t="s">
        <v>135</v>
      </c>
      <c r="F391" s="1" t="s">
        <v>134</v>
      </c>
      <c r="G391" s="1" t="s">
        <v>145</v>
      </c>
      <c r="H391" s="1" t="s">
        <v>538</v>
      </c>
      <c r="I391" s="1" t="s">
        <v>361</v>
      </c>
      <c r="J391" s="1" t="s">
        <v>230</v>
      </c>
      <c r="K391" s="1" t="s">
        <v>904</v>
      </c>
      <c r="L391" s="1">
        <v>8266031532</v>
      </c>
      <c r="M391" s="1" t="s">
        <v>905</v>
      </c>
      <c r="N391" s="1" t="s">
        <v>908</v>
      </c>
      <c r="O391" s="1" t="s">
        <v>910</v>
      </c>
      <c r="P391" s="1" t="s">
        <v>914</v>
      </c>
      <c r="Q391" s="8">
        <v>35958</v>
      </c>
      <c r="R391" s="1">
        <f t="shared" ca="1" si="6"/>
        <v>26</v>
      </c>
      <c r="S391" s="8">
        <v>45468</v>
      </c>
      <c r="T391" s="1" t="s">
        <v>87</v>
      </c>
      <c r="X391" s="1" t="s">
        <v>917</v>
      </c>
      <c r="Y391" s="1" t="s">
        <v>87</v>
      </c>
      <c r="AA391" s="1" t="s">
        <v>86</v>
      </c>
      <c r="AB391" s="1" t="s">
        <v>87</v>
      </c>
      <c r="AG391" s="1" t="s">
        <v>86</v>
      </c>
      <c r="AH391" s="1" t="s">
        <v>86</v>
      </c>
      <c r="AI391" s="1" t="s">
        <v>86</v>
      </c>
      <c r="AJ391" s="1" t="s">
        <v>87</v>
      </c>
      <c r="AL391" s="1" t="s">
        <v>921</v>
      </c>
      <c r="AN391" s="1" t="s">
        <v>44</v>
      </c>
      <c r="AO391" s="1" t="s">
        <v>43</v>
      </c>
      <c r="AQ391" s="9">
        <v>45501</v>
      </c>
      <c r="AR391" s="1" t="s">
        <v>87</v>
      </c>
      <c r="AW391" s="8">
        <v>45468</v>
      </c>
      <c r="AY391" s="8">
        <v>45468</v>
      </c>
      <c r="AZ391" s="8">
        <v>45469</v>
      </c>
      <c r="BA391" s="8">
        <v>45470</v>
      </c>
      <c r="BB391" s="8">
        <v>45470</v>
      </c>
      <c r="BC391" s="8" t="s">
        <v>86</v>
      </c>
      <c r="BE391" s="1" t="s">
        <v>2673</v>
      </c>
      <c r="BF391" s="1" t="s">
        <v>2674</v>
      </c>
      <c r="BG391" s="1" t="s">
        <v>2700</v>
      </c>
      <c r="BH391" s="1">
        <v>4152</v>
      </c>
      <c r="BI391" s="1" t="s">
        <v>86</v>
      </c>
      <c r="BJ391" s="12" t="s">
        <v>89</v>
      </c>
      <c r="BK391" s="1" t="s">
        <v>2698</v>
      </c>
      <c r="BL391" s="12" t="s">
        <v>89</v>
      </c>
      <c r="BM391" s="1" t="s">
        <v>86</v>
      </c>
      <c r="BN391" s="1" t="s">
        <v>2675</v>
      </c>
      <c r="BO391" s="1" t="s">
        <v>2676</v>
      </c>
      <c r="BR391" s="1" t="s">
        <v>86</v>
      </c>
      <c r="BS391" s="1" t="s">
        <v>2680</v>
      </c>
      <c r="BT391" s="1">
        <v>15</v>
      </c>
      <c r="BU391" s="1" t="s">
        <v>2679</v>
      </c>
      <c r="BV391" s="1" t="s">
        <v>86</v>
      </c>
      <c r="BW391" s="1" t="s">
        <v>2678</v>
      </c>
      <c r="BX391" s="1" t="s">
        <v>2677</v>
      </c>
      <c r="CB391" s="1" t="s">
        <v>87</v>
      </c>
      <c r="CC391" s="1" t="s">
        <v>87</v>
      </c>
      <c r="CD391" s="1" t="s">
        <v>86</v>
      </c>
      <c r="CE391" s="8">
        <v>45497</v>
      </c>
      <c r="DD391" s="15"/>
    </row>
    <row r="392" spans="1:108" s="1" customFormat="1">
      <c r="A392" s="1">
        <v>420</v>
      </c>
      <c r="C392" s="1" t="s">
        <v>119</v>
      </c>
      <c r="D392" s="1" t="s">
        <v>125</v>
      </c>
      <c r="E392" s="1" t="s">
        <v>135</v>
      </c>
      <c r="F392" s="1" t="s">
        <v>134</v>
      </c>
      <c r="G392" s="1" t="s">
        <v>145</v>
      </c>
      <c r="H392" s="1" t="s">
        <v>538</v>
      </c>
      <c r="I392" s="1" t="s">
        <v>180</v>
      </c>
      <c r="J392" s="1" t="s">
        <v>762</v>
      </c>
      <c r="K392" s="1" t="s">
        <v>904</v>
      </c>
      <c r="L392" s="1">
        <v>7455990461</v>
      </c>
      <c r="M392" s="1" t="s">
        <v>905</v>
      </c>
      <c r="N392" s="1" t="s">
        <v>908</v>
      </c>
      <c r="O392" s="1" t="s">
        <v>910</v>
      </c>
      <c r="P392" s="1" t="s">
        <v>914</v>
      </c>
      <c r="Q392" s="8">
        <v>33679</v>
      </c>
      <c r="R392" s="1">
        <f t="shared" ca="1" si="6"/>
        <v>32</v>
      </c>
      <c r="S392" s="8">
        <v>45468</v>
      </c>
      <c r="T392" s="1" t="s">
        <v>87</v>
      </c>
      <c r="X392" s="1" t="s">
        <v>916</v>
      </c>
      <c r="Y392" s="1" t="s">
        <v>87</v>
      </c>
      <c r="AA392" s="1" t="s">
        <v>86</v>
      </c>
      <c r="AB392" s="1" t="s">
        <v>87</v>
      </c>
      <c r="AG392" s="1" t="s">
        <v>86</v>
      </c>
      <c r="AH392" s="1" t="s">
        <v>86</v>
      </c>
      <c r="AI392" s="1" t="s">
        <v>86</v>
      </c>
      <c r="AJ392" s="1" t="s">
        <v>87</v>
      </c>
      <c r="AL392" s="1" t="s">
        <v>921</v>
      </c>
      <c r="AN392" s="1" t="s">
        <v>44</v>
      </c>
      <c r="AO392" s="1" t="s">
        <v>43</v>
      </c>
      <c r="AQ392" s="9">
        <v>45501</v>
      </c>
      <c r="AR392" s="1" t="s">
        <v>87</v>
      </c>
      <c r="AW392" s="8">
        <v>45468</v>
      </c>
      <c r="AY392" s="8">
        <v>45468</v>
      </c>
      <c r="AZ392" s="8">
        <v>45469</v>
      </c>
      <c r="BA392" s="8">
        <v>45470</v>
      </c>
      <c r="BB392" s="8">
        <v>45470</v>
      </c>
      <c r="BC392" s="8"/>
      <c r="BT392" s="1">
        <v>20</v>
      </c>
      <c r="CE392" s="8"/>
      <c r="DD392" s="15"/>
    </row>
    <row r="393" spans="1:108" s="1" customFormat="1">
      <c r="A393" s="1">
        <v>421</v>
      </c>
      <c r="C393" s="1" t="s">
        <v>119</v>
      </c>
      <c r="D393" s="1" t="s">
        <v>125</v>
      </c>
      <c r="E393" s="1" t="s">
        <v>135</v>
      </c>
      <c r="F393" s="1" t="s">
        <v>134</v>
      </c>
      <c r="G393" s="1" t="s">
        <v>145</v>
      </c>
      <c r="H393" s="1" t="s">
        <v>538</v>
      </c>
      <c r="I393" s="1" t="s">
        <v>763</v>
      </c>
      <c r="J393" s="1" t="s">
        <v>338</v>
      </c>
      <c r="K393" s="1" t="s">
        <v>904</v>
      </c>
      <c r="L393" s="1">
        <v>9760773332</v>
      </c>
      <c r="M393" s="1" t="s">
        <v>905</v>
      </c>
      <c r="N393" s="1" t="s">
        <v>908</v>
      </c>
      <c r="O393" s="1" t="s">
        <v>910</v>
      </c>
      <c r="P393" s="1" t="s">
        <v>914</v>
      </c>
      <c r="Q393" s="8">
        <v>34719</v>
      </c>
      <c r="R393" s="1">
        <f t="shared" ca="1" si="6"/>
        <v>29</v>
      </c>
      <c r="S393" s="8">
        <v>45468</v>
      </c>
      <c r="T393" s="1" t="s">
        <v>87</v>
      </c>
      <c r="X393" s="1" t="s">
        <v>916</v>
      </c>
      <c r="Y393" s="1" t="s">
        <v>87</v>
      </c>
      <c r="AA393" s="1" t="s">
        <v>86</v>
      </c>
      <c r="AB393" s="1" t="s">
        <v>87</v>
      </c>
      <c r="AG393" s="1" t="s">
        <v>86</v>
      </c>
      <c r="AH393" s="1" t="s">
        <v>86</v>
      </c>
      <c r="AI393" s="1" t="s">
        <v>86</v>
      </c>
      <c r="AJ393" s="1" t="s">
        <v>87</v>
      </c>
      <c r="AL393" s="1" t="s">
        <v>921</v>
      </c>
      <c r="AN393" s="1" t="s">
        <v>44</v>
      </c>
      <c r="AO393" s="1" t="s">
        <v>43</v>
      </c>
      <c r="AQ393" s="9">
        <v>45501</v>
      </c>
      <c r="AR393" s="1" t="s">
        <v>87</v>
      </c>
      <c r="AW393" s="8">
        <v>45468</v>
      </c>
      <c r="AY393" s="8">
        <v>45468</v>
      </c>
      <c r="AZ393" s="8">
        <v>45469</v>
      </c>
      <c r="BA393" s="8">
        <v>45470</v>
      </c>
      <c r="BB393" s="8">
        <v>45470</v>
      </c>
      <c r="BC393" s="8"/>
      <c r="BT393" s="1">
        <v>25</v>
      </c>
      <c r="CE393" s="8"/>
      <c r="DD393" s="15"/>
    </row>
    <row r="394" spans="1:108" s="1" customFormat="1">
      <c r="A394" s="1">
        <v>422</v>
      </c>
      <c r="C394" s="1" t="s">
        <v>119</v>
      </c>
      <c r="D394" s="1" t="s">
        <v>125</v>
      </c>
      <c r="E394" s="1" t="s">
        <v>135</v>
      </c>
      <c r="F394" s="1" t="s">
        <v>134</v>
      </c>
      <c r="G394" s="1" t="s">
        <v>145</v>
      </c>
      <c r="H394" s="1" t="s">
        <v>538</v>
      </c>
      <c r="I394" s="1" t="s">
        <v>369</v>
      </c>
      <c r="J394" s="1" t="s">
        <v>530</v>
      </c>
      <c r="K394" s="1" t="s">
        <v>904</v>
      </c>
      <c r="L394" s="1">
        <v>7895816293</v>
      </c>
      <c r="M394" s="1" t="s">
        <v>905</v>
      </c>
      <c r="N394" s="1" t="s">
        <v>908</v>
      </c>
      <c r="O394" s="1" t="s">
        <v>910</v>
      </c>
      <c r="P394" s="1" t="s">
        <v>914</v>
      </c>
      <c r="Q394" s="8">
        <v>35119</v>
      </c>
      <c r="R394" s="1">
        <f t="shared" ca="1" si="6"/>
        <v>28</v>
      </c>
      <c r="S394" s="8">
        <v>45468</v>
      </c>
      <c r="T394" s="1" t="s">
        <v>87</v>
      </c>
      <c r="X394" s="1" t="s">
        <v>917</v>
      </c>
      <c r="Y394" s="1" t="s">
        <v>87</v>
      </c>
      <c r="AA394" s="1" t="s">
        <v>86</v>
      </c>
      <c r="AB394" s="1" t="s">
        <v>87</v>
      </c>
      <c r="AG394" s="1" t="s">
        <v>86</v>
      </c>
      <c r="AH394" s="1" t="s">
        <v>86</v>
      </c>
      <c r="AI394" s="1" t="s">
        <v>86</v>
      </c>
      <c r="AJ394" s="1" t="s">
        <v>87</v>
      </c>
      <c r="AL394" s="1" t="s">
        <v>921</v>
      </c>
      <c r="AN394" s="1" t="s">
        <v>44</v>
      </c>
      <c r="AO394" s="1" t="s">
        <v>43</v>
      </c>
      <c r="AQ394" s="9">
        <v>45501</v>
      </c>
      <c r="AR394" s="1" t="s">
        <v>87</v>
      </c>
      <c r="AW394" s="8">
        <v>45468</v>
      </c>
      <c r="AY394" s="8">
        <v>45468</v>
      </c>
      <c r="AZ394" s="8">
        <v>45469</v>
      </c>
      <c r="BA394" s="8">
        <v>45470</v>
      </c>
      <c r="BB394" s="8">
        <v>45470</v>
      </c>
      <c r="BC394" s="8" t="s">
        <v>86</v>
      </c>
      <c r="BE394" s="1" t="s">
        <v>2673</v>
      </c>
      <c r="BF394" s="1" t="s">
        <v>2674</v>
      </c>
      <c r="BG394" s="1" t="s">
        <v>2702</v>
      </c>
      <c r="BH394" s="1">
        <v>4152</v>
      </c>
      <c r="BI394" s="1" t="s">
        <v>86</v>
      </c>
      <c r="BJ394" s="12" t="s">
        <v>89</v>
      </c>
      <c r="BK394" s="1" t="s">
        <v>2698</v>
      </c>
      <c r="BL394" s="12" t="s">
        <v>89</v>
      </c>
      <c r="BM394" s="1" t="s">
        <v>86</v>
      </c>
      <c r="BN394" s="1" t="s">
        <v>2675</v>
      </c>
      <c r="BO394" s="1" t="s">
        <v>2676</v>
      </c>
      <c r="BR394" s="1" t="s">
        <v>86</v>
      </c>
      <c r="BS394" s="1" t="s">
        <v>2680</v>
      </c>
      <c r="BT394" s="1">
        <v>25</v>
      </c>
      <c r="BU394" s="1" t="s">
        <v>2679</v>
      </c>
      <c r="BV394" s="1" t="s">
        <v>86</v>
      </c>
      <c r="BW394" s="1" t="s">
        <v>2678</v>
      </c>
      <c r="BX394" s="1" t="s">
        <v>2677</v>
      </c>
      <c r="CB394" s="1" t="s">
        <v>87</v>
      </c>
      <c r="CC394" s="1" t="s">
        <v>87</v>
      </c>
      <c r="CD394" s="1" t="s">
        <v>86</v>
      </c>
      <c r="CE394" s="8">
        <v>45481</v>
      </c>
      <c r="DD394" s="15"/>
    </row>
    <row r="395" spans="1:108" s="1" customFormat="1">
      <c r="A395" s="1">
        <v>423</v>
      </c>
      <c r="C395" s="1" t="s">
        <v>119</v>
      </c>
      <c r="D395" s="1" t="s">
        <v>125</v>
      </c>
      <c r="E395" s="1" t="s">
        <v>135</v>
      </c>
      <c r="F395" s="1" t="s">
        <v>134</v>
      </c>
      <c r="G395" s="1" t="s">
        <v>145</v>
      </c>
      <c r="H395" s="1" t="s">
        <v>538</v>
      </c>
      <c r="I395" s="1" t="s">
        <v>271</v>
      </c>
      <c r="J395" s="1" t="s">
        <v>764</v>
      </c>
      <c r="K395" s="1" t="s">
        <v>904</v>
      </c>
      <c r="L395" s="1">
        <v>7017159560</v>
      </c>
      <c r="M395" s="1" t="s">
        <v>905</v>
      </c>
      <c r="N395" s="1" t="s">
        <v>908</v>
      </c>
      <c r="O395" s="1" t="s">
        <v>910</v>
      </c>
      <c r="P395" s="1" t="s">
        <v>914</v>
      </c>
      <c r="Q395" s="8">
        <v>29743</v>
      </c>
      <c r="R395" s="1">
        <f t="shared" ca="1" si="6"/>
        <v>43</v>
      </c>
      <c r="S395" s="8">
        <v>45468</v>
      </c>
      <c r="T395" s="1" t="s">
        <v>87</v>
      </c>
      <c r="X395" s="1" t="s">
        <v>917</v>
      </c>
      <c r="Y395" s="1" t="s">
        <v>87</v>
      </c>
      <c r="AA395" s="1" t="s">
        <v>86</v>
      </c>
      <c r="AB395" s="1" t="s">
        <v>87</v>
      </c>
      <c r="AG395" s="1" t="s">
        <v>86</v>
      </c>
      <c r="AH395" s="1" t="s">
        <v>86</v>
      </c>
      <c r="AI395" s="1" t="s">
        <v>86</v>
      </c>
      <c r="AJ395" s="1" t="s">
        <v>87</v>
      </c>
      <c r="AL395" s="1" t="s">
        <v>921</v>
      </c>
      <c r="AN395" s="1" t="s">
        <v>44</v>
      </c>
      <c r="AO395" s="1" t="s">
        <v>43</v>
      </c>
      <c r="AQ395" s="9">
        <v>45501</v>
      </c>
      <c r="AR395" s="1" t="s">
        <v>87</v>
      </c>
      <c r="AW395" s="8">
        <v>45468</v>
      </c>
      <c r="AY395" s="8">
        <v>45468</v>
      </c>
      <c r="AZ395" s="8">
        <v>45469</v>
      </c>
      <c r="BA395" s="8">
        <v>45470</v>
      </c>
      <c r="BB395" s="8">
        <v>45470</v>
      </c>
      <c r="BC395" s="8"/>
      <c r="BT395" s="1">
        <v>15</v>
      </c>
      <c r="CE395" s="8"/>
      <c r="DD395" s="15"/>
    </row>
    <row r="396" spans="1:108" s="1" customFormat="1">
      <c r="A396" s="1">
        <v>424</v>
      </c>
      <c r="C396" s="1" t="s">
        <v>119</v>
      </c>
      <c r="D396" s="1" t="s">
        <v>125</v>
      </c>
      <c r="E396" s="1" t="s">
        <v>135</v>
      </c>
      <c r="F396" s="1" t="s">
        <v>134</v>
      </c>
      <c r="G396" s="1" t="s">
        <v>145</v>
      </c>
      <c r="H396" s="1" t="s">
        <v>538</v>
      </c>
      <c r="I396" s="1" t="s">
        <v>281</v>
      </c>
      <c r="J396" s="1" t="s">
        <v>765</v>
      </c>
      <c r="K396" s="1" t="s">
        <v>904</v>
      </c>
      <c r="L396" s="1">
        <v>7298525286</v>
      </c>
      <c r="M396" s="1" t="s">
        <v>905</v>
      </c>
      <c r="N396" s="1" t="s">
        <v>908</v>
      </c>
      <c r="O396" s="1" t="s">
        <v>910</v>
      </c>
      <c r="P396" s="1" t="s">
        <v>914</v>
      </c>
      <c r="Q396" s="8">
        <v>29168</v>
      </c>
      <c r="R396" s="1">
        <f t="shared" ca="1" si="6"/>
        <v>44</v>
      </c>
      <c r="S396" s="8">
        <v>45468</v>
      </c>
      <c r="T396" s="1" t="s">
        <v>87</v>
      </c>
      <c r="X396" s="1" t="s">
        <v>916</v>
      </c>
      <c r="Y396" s="1" t="s">
        <v>87</v>
      </c>
      <c r="AA396" s="1" t="s">
        <v>86</v>
      </c>
      <c r="AB396" s="1" t="s">
        <v>87</v>
      </c>
      <c r="AG396" s="1" t="s">
        <v>86</v>
      </c>
      <c r="AH396" s="1" t="s">
        <v>86</v>
      </c>
      <c r="AI396" s="1" t="s">
        <v>86</v>
      </c>
      <c r="AJ396" s="1" t="s">
        <v>87</v>
      </c>
      <c r="AL396" s="1" t="s">
        <v>921</v>
      </c>
      <c r="AN396" s="1" t="s">
        <v>44</v>
      </c>
      <c r="AO396" s="1" t="s">
        <v>43</v>
      </c>
      <c r="AQ396" s="9">
        <v>45501</v>
      </c>
      <c r="AR396" s="1" t="s">
        <v>87</v>
      </c>
      <c r="AW396" s="8">
        <v>45468</v>
      </c>
      <c r="AY396" s="8">
        <v>45468</v>
      </c>
      <c r="AZ396" s="8">
        <v>45469</v>
      </c>
      <c r="BA396" s="8">
        <v>45470</v>
      </c>
      <c r="BB396" s="8">
        <v>45470</v>
      </c>
      <c r="BC396" s="8"/>
      <c r="BT396" s="1">
        <v>20</v>
      </c>
      <c r="CE396" s="8"/>
      <c r="DD396" s="15"/>
    </row>
    <row r="397" spans="1:108" s="1" customFormat="1">
      <c r="A397" s="1">
        <v>425</v>
      </c>
      <c r="C397" s="1" t="s">
        <v>119</v>
      </c>
      <c r="D397" s="1" t="s">
        <v>125</v>
      </c>
      <c r="E397" s="1" t="s">
        <v>135</v>
      </c>
      <c r="F397" s="1" t="s">
        <v>134</v>
      </c>
      <c r="G397" s="1" t="s">
        <v>145</v>
      </c>
      <c r="H397" s="1" t="s">
        <v>538</v>
      </c>
      <c r="I397" s="1" t="s">
        <v>281</v>
      </c>
      <c r="J397" s="1" t="s">
        <v>766</v>
      </c>
      <c r="K397" s="1" t="s">
        <v>904</v>
      </c>
      <c r="L397" s="1">
        <v>8218005363</v>
      </c>
      <c r="M397" s="1" t="s">
        <v>905</v>
      </c>
      <c r="N397" s="1" t="s">
        <v>908</v>
      </c>
      <c r="O397" s="1" t="s">
        <v>910</v>
      </c>
      <c r="P397" s="1" t="s">
        <v>914</v>
      </c>
      <c r="Q397" s="8">
        <v>35857</v>
      </c>
      <c r="R397" s="1">
        <f t="shared" ca="1" si="6"/>
        <v>26</v>
      </c>
      <c r="S397" s="8">
        <v>45468</v>
      </c>
      <c r="T397" s="1" t="s">
        <v>87</v>
      </c>
      <c r="X397" s="1" t="s">
        <v>917</v>
      </c>
      <c r="Y397" s="1" t="s">
        <v>87</v>
      </c>
      <c r="AA397" s="1" t="s">
        <v>86</v>
      </c>
      <c r="AB397" s="1" t="s">
        <v>87</v>
      </c>
      <c r="AG397" s="1" t="s">
        <v>86</v>
      </c>
      <c r="AH397" s="1" t="s">
        <v>86</v>
      </c>
      <c r="AI397" s="1" t="s">
        <v>86</v>
      </c>
      <c r="AJ397" s="1" t="s">
        <v>87</v>
      </c>
      <c r="AL397" s="1" t="s">
        <v>921</v>
      </c>
      <c r="AN397" s="1" t="s">
        <v>44</v>
      </c>
      <c r="AO397" s="1" t="s">
        <v>43</v>
      </c>
      <c r="AQ397" s="9">
        <v>45501</v>
      </c>
      <c r="AR397" s="1" t="s">
        <v>87</v>
      </c>
      <c r="AW397" s="8">
        <v>45468</v>
      </c>
      <c r="AY397" s="8">
        <v>45468</v>
      </c>
      <c r="AZ397" s="8">
        <v>45469</v>
      </c>
      <c r="BA397" s="8">
        <v>45470</v>
      </c>
      <c r="BB397" s="8">
        <v>45470</v>
      </c>
      <c r="BC397" s="8" t="s">
        <v>86</v>
      </c>
      <c r="BE397" s="1" t="s">
        <v>2673</v>
      </c>
      <c r="BF397" s="1" t="s">
        <v>2674</v>
      </c>
      <c r="BG397" s="1" t="s">
        <v>2700</v>
      </c>
      <c r="BH397" s="1">
        <v>4152</v>
      </c>
      <c r="BI397" s="1" t="s">
        <v>86</v>
      </c>
      <c r="BJ397" s="12" t="s">
        <v>89</v>
      </c>
      <c r="BK397" s="1" t="s">
        <v>2698</v>
      </c>
      <c r="BL397" s="12" t="s">
        <v>89</v>
      </c>
      <c r="BM397" s="1" t="s">
        <v>86</v>
      </c>
      <c r="BN397" s="1" t="s">
        <v>2675</v>
      </c>
      <c r="BO397" s="1" t="s">
        <v>2676</v>
      </c>
      <c r="BR397" s="1" t="s">
        <v>86</v>
      </c>
      <c r="BS397" s="1" t="s">
        <v>2680</v>
      </c>
      <c r="BT397" s="1">
        <v>30</v>
      </c>
      <c r="BU397" s="1" t="s">
        <v>2679</v>
      </c>
      <c r="BV397" s="1" t="s">
        <v>86</v>
      </c>
      <c r="BW397" s="1" t="s">
        <v>2678</v>
      </c>
      <c r="BX397" s="1" t="s">
        <v>2677</v>
      </c>
      <c r="CB397" s="1" t="s">
        <v>87</v>
      </c>
      <c r="CC397" s="1" t="s">
        <v>87</v>
      </c>
      <c r="CD397" s="1" t="s">
        <v>86</v>
      </c>
      <c r="CE397" s="8">
        <v>45481</v>
      </c>
      <c r="DD397" s="15"/>
    </row>
    <row r="398" spans="1:108" s="1" customFormat="1">
      <c r="A398" s="1">
        <v>426</v>
      </c>
      <c r="C398" s="1" t="s">
        <v>119</v>
      </c>
      <c r="D398" s="1" t="s">
        <v>125</v>
      </c>
      <c r="E398" s="1" t="s">
        <v>135</v>
      </c>
      <c r="F398" s="1" t="s">
        <v>134</v>
      </c>
      <c r="G398" s="1" t="s">
        <v>145</v>
      </c>
      <c r="H398" s="1" t="s">
        <v>538</v>
      </c>
      <c r="I398" s="1" t="s">
        <v>195</v>
      </c>
      <c r="J398" s="1" t="s">
        <v>767</v>
      </c>
      <c r="K398" s="1" t="s">
        <v>904</v>
      </c>
      <c r="L398" s="1">
        <v>8171178579</v>
      </c>
      <c r="M398" s="1" t="s">
        <v>905</v>
      </c>
      <c r="N398" s="1" t="s">
        <v>908</v>
      </c>
      <c r="O398" s="1" t="s">
        <v>910</v>
      </c>
      <c r="P398" s="1" t="s">
        <v>914</v>
      </c>
      <c r="Q398" s="8">
        <v>34856</v>
      </c>
      <c r="R398" s="1">
        <f t="shared" ca="1" si="6"/>
        <v>29</v>
      </c>
      <c r="S398" s="8">
        <v>45468</v>
      </c>
      <c r="T398" s="1" t="s">
        <v>87</v>
      </c>
      <c r="X398" s="1" t="s">
        <v>916</v>
      </c>
      <c r="Y398" s="1" t="s">
        <v>87</v>
      </c>
      <c r="AA398" s="1" t="s">
        <v>86</v>
      </c>
      <c r="AB398" s="1" t="s">
        <v>87</v>
      </c>
      <c r="AG398" s="1" t="s">
        <v>86</v>
      </c>
      <c r="AH398" s="1" t="s">
        <v>86</v>
      </c>
      <c r="AI398" s="1" t="s">
        <v>86</v>
      </c>
      <c r="AJ398" s="1" t="s">
        <v>87</v>
      </c>
      <c r="AL398" s="1" t="s">
        <v>921</v>
      </c>
      <c r="AN398" s="1" t="s">
        <v>44</v>
      </c>
      <c r="AO398" s="1" t="s">
        <v>43</v>
      </c>
      <c r="AQ398" s="9">
        <v>45501</v>
      </c>
      <c r="AR398" s="1" t="s">
        <v>87</v>
      </c>
      <c r="AW398" s="8">
        <v>45468</v>
      </c>
      <c r="AY398" s="8">
        <v>45468</v>
      </c>
      <c r="AZ398" s="8">
        <v>45469</v>
      </c>
      <c r="BA398" s="8">
        <v>45470</v>
      </c>
      <c r="BB398" s="8">
        <v>45470</v>
      </c>
      <c r="BC398" s="8"/>
      <c r="BT398" s="1">
        <v>30</v>
      </c>
      <c r="CE398" s="8"/>
      <c r="DD398" s="15"/>
    </row>
    <row r="399" spans="1:108" s="1" customFormat="1">
      <c r="A399" s="1">
        <v>427</v>
      </c>
      <c r="C399" s="1" t="s">
        <v>119</v>
      </c>
      <c r="D399" s="1" t="s">
        <v>125</v>
      </c>
      <c r="E399" s="1" t="s">
        <v>135</v>
      </c>
      <c r="F399" s="1" t="s">
        <v>134</v>
      </c>
      <c r="G399" s="1" t="s">
        <v>145</v>
      </c>
      <c r="H399" s="1" t="s">
        <v>538</v>
      </c>
      <c r="I399" s="1" t="s">
        <v>271</v>
      </c>
      <c r="J399" s="1" t="s">
        <v>246</v>
      </c>
      <c r="K399" s="1" t="s">
        <v>904</v>
      </c>
      <c r="L399" s="1">
        <v>7895672374</v>
      </c>
      <c r="M399" s="1" t="s">
        <v>905</v>
      </c>
      <c r="N399" s="1" t="s">
        <v>908</v>
      </c>
      <c r="O399" s="1" t="s">
        <v>910</v>
      </c>
      <c r="P399" s="1" t="s">
        <v>914</v>
      </c>
      <c r="Q399" s="8">
        <v>36137</v>
      </c>
      <c r="R399" s="1">
        <f t="shared" ca="1" si="6"/>
        <v>25</v>
      </c>
      <c r="S399" s="8">
        <v>45468</v>
      </c>
      <c r="T399" s="1" t="s">
        <v>87</v>
      </c>
      <c r="X399" s="1" t="s">
        <v>917</v>
      </c>
      <c r="Y399" s="1" t="s">
        <v>87</v>
      </c>
      <c r="AA399" s="1" t="s">
        <v>86</v>
      </c>
      <c r="AB399" s="1" t="s">
        <v>87</v>
      </c>
      <c r="AG399" s="1" t="s">
        <v>86</v>
      </c>
      <c r="AH399" s="1" t="s">
        <v>86</v>
      </c>
      <c r="AI399" s="1" t="s">
        <v>86</v>
      </c>
      <c r="AJ399" s="1" t="s">
        <v>87</v>
      </c>
      <c r="AL399" s="1" t="s">
        <v>921</v>
      </c>
      <c r="AN399" s="1" t="s">
        <v>44</v>
      </c>
      <c r="AO399" s="1" t="s">
        <v>43</v>
      </c>
      <c r="AQ399" s="9">
        <v>45501</v>
      </c>
      <c r="AR399" s="1" t="s">
        <v>87</v>
      </c>
      <c r="AW399" s="8">
        <v>45468</v>
      </c>
      <c r="AX399" s="8"/>
      <c r="AY399" s="8">
        <v>45468</v>
      </c>
      <c r="AZ399" s="8">
        <v>45469</v>
      </c>
      <c r="BA399" s="8">
        <v>45470</v>
      </c>
      <c r="BB399" s="8">
        <v>45470</v>
      </c>
      <c r="BC399" s="8" t="s">
        <v>86</v>
      </c>
      <c r="BE399" s="1" t="s">
        <v>2672</v>
      </c>
      <c r="BF399" s="1" t="s">
        <v>2674</v>
      </c>
      <c r="BG399" s="1" t="s">
        <v>2700</v>
      </c>
      <c r="BH399" s="1">
        <v>4152</v>
      </c>
      <c r="BI399" s="1" t="s">
        <v>86</v>
      </c>
      <c r="BJ399" s="12" t="s">
        <v>85</v>
      </c>
      <c r="BK399" s="1" t="s">
        <v>2698</v>
      </c>
      <c r="BL399" s="12" t="s">
        <v>85</v>
      </c>
      <c r="BM399" s="1" t="s">
        <v>86</v>
      </c>
      <c r="BN399" s="1" t="s">
        <v>2675</v>
      </c>
      <c r="BO399" s="1" t="s">
        <v>2676</v>
      </c>
      <c r="BR399" s="1" t="s">
        <v>86</v>
      </c>
      <c r="BS399" s="1" t="s">
        <v>2680</v>
      </c>
      <c r="BT399" s="1">
        <v>20</v>
      </c>
      <c r="BU399" s="1" t="s">
        <v>2679</v>
      </c>
      <c r="BV399" s="1" t="s">
        <v>86</v>
      </c>
      <c r="BW399" s="1" t="s">
        <v>2678</v>
      </c>
      <c r="BX399" s="1" t="s">
        <v>2677</v>
      </c>
      <c r="CB399" s="1" t="s">
        <v>87</v>
      </c>
      <c r="CC399" s="1" t="s">
        <v>87</v>
      </c>
      <c r="CD399" s="1" t="s">
        <v>86</v>
      </c>
      <c r="CE399" s="8">
        <v>45488</v>
      </c>
      <c r="DD399" s="15"/>
    </row>
    <row r="400" spans="1:108" s="1" customFormat="1">
      <c r="A400" s="1">
        <v>428</v>
      </c>
      <c r="C400" s="1" t="s">
        <v>119</v>
      </c>
      <c r="D400" s="1" t="s">
        <v>125</v>
      </c>
      <c r="E400" s="1" t="s">
        <v>135</v>
      </c>
      <c r="F400" s="1" t="s">
        <v>134</v>
      </c>
      <c r="G400" s="1" t="s">
        <v>145</v>
      </c>
      <c r="H400" s="1" t="s">
        <v>538</v>
      </c>
      <c r="I400" s="1" t="s">
        <v>768</v>
      </c>
      <c r="J400" s="1" t="s">
        <v>754</v>
      </c>
      <c r="K400" s="1" t="s">
        <v>904</v>
      </c>
      <c r="L400" s="1">
        <v>7300716984</v>
      </c>
      <c r="M400" s="1" t="s">
        <v>905</v>
      </c>
      <c r="N400" s="1" t="s">
        <v>908</v>
      </c>
      <c r="O400" s="1" t="s">
        <v>910</v>
      </c>
      <c r="P400" s="1" t="s">
        <v>914</v>
      </c>
      <c r="Q400" s="8">
        <v>32200</v>
      </c>
      <c r="R400" s="1">
        <f t="shared" ca="1" si="6"/>
        <v>36</v>
      </c>
      <c r="S400" s="8">
        <v>45468</v>
      </c>
      <c r="T400" s="1" t="s">
        <v>87</v>
      </c>
      <c r="X400" s="1" t="s">
        <v>917</v>
      </c>
      <c r="Y400" s="1" t="s">
        <v>87</v>
      </c>
      <c r="AA400" s="1" t="s">
        <v>86</v>
      </c>
      <c r="AB400" s="1" t="s">
        <v>87</v>
      </c>
      <c r="AG400" s="1" t="s">
        <v>86</v>
      </c>
      <c r="AH400" s="1" t="s">
        <v>86</v>
      </c>
      <c r="AI400" s="1" t="s">
        <v>86</v>
      </c>
      <c r="AJ400" s="1" t="s">
        <v>87</v>
      </c>
      <c r="AL400" s="1" t="s">
        <v>921</v>
      </c>
      <c r="AN400" s="1" t="s">
        <v>44</v>
      </c>
      <c r="AO400" s="1" t="s">
        <v>43</v>
      </c>
      <c r="AQ400" s="9">
        <v>45501</v>
      </c>
      <c r="AR400" s="1" t="s">
        <v>87</v>
      </c>
      <c r="AW400" s="8">
        <v>45468</v>
      </c>
      <c r="AY400" s="8">
        <v>45468</v>
      </c>
      <c r="AZ400" s="8">
        <v>45469</v>
      </c>
      <c r="BA400" s="8">
        <v>45470</v>
      </c>
      <c r="BB400" s="8">
        <v>45470</v>
      </c>
      <c r="BC400" s="8"/>
      <c r="BT400" s="1">
        <v>30</v>
      </c>
      <c r="CE400" s="8"/>
      <c r="DD400" s="15"/>
    </row>
    <row r="401" spans="1:108" s="1" customFormat="1">
      <c r="A401" s="1">
        <v>429</v>
      </c>
      <c r="C401" s="1" t="s">
        <v>119</v>
      </c>
      <c r="D401" s="1" t="s">
        <v>125</v>
      </c>
      <c r="E401" s="1" t="s">
        <v>135</v>
      </c>
      <c r="F401" s="1" t="s">
        <v>134</v>
      </c>
      <c r="G401" s="1" t="s">
        <v>145</v>
      </c>
      <c r="H401" s="1" t="s">
        <v>538</v>
      </c>
      <c r="I401" s="1" t="s">
        <v>351</v>
      </c>
      <c r="J401" s="1" t="s">
        <v>769</v>
      </c>
      <c r="K401" s="1" t="s">
        <v>904</v>
      </c>
      <c r="L401" s="1">
        <v>7500357835</v>
      </c>
      <c r="M401" s="1" t="s">
        <v>905</v>
      </c>
      <c r="N401" s="1" t="s">
        <v>908</v>
      </c>
      <c r="O401" s="1" t="s">
        <v>910</v>
      </c>
      <c r="P401" s="1" t="s">
        <v>914</v>
      </c>
      <c r="Q401" s="8">
        <v>32654</v>
      </c>
      <c r="R401" s="1">
        <f t="shared" ca="1" si="6"/>
        <v>35</v>
      </c>
      <c r="S401" s="8">
        <v>45468</v>
      </c>
      <c r="T401" s="1" t="s">
        <v>87</v>
      </c>
      <c r="X401" s="1" t="s">
        <v>917</v>
      </c>
      <c r="Y401" s="1" t="s">
        <v>87</v>
      </c>
      <c r="AA401" s="1" t="s">
        <v>86</v>
      </c>
      <c r="AB401" s="1" t="s">
        <v>87</v>
      </c>
      <c r="AG401" s="1" t="s">
        <v>86</v>
      </c>
      <c r="AH401" s="1" t="s">
        <v>86</v>
      </c>
      <c r="AI401" s="1" t="s">
        <v>86</v>
      </c>
      <c r="AJ401" s="1" t="s">
        <v>87</v>
      </c>
      <c r="AL401" s="1" t="s">
        <v>921</v>
      </c>
      <c r="AN401" s="1" t="s">
        <v>44</v>
      </c>
      <c r="AO401" s="1" t="s">
        <v>43</v>
      </c>
      <c r="AQ401" s="9">
        <v>45501</v>
      </c>
      <c r="AR401" s="1" t="s">
        <v>87</v>
      </c>
      <c r="AW401" s="8">
        <v>45468</v>
      </c>
      <c r="AY401" s="8">
        <v>45468</v>
      </c>
      <c r="AZ401" s="8">
        <v>45469</v>
      </c>
      <c r="BA401" s="8">
        <v>45470</v>
      </c>
      <c r="BB401" s="8">
        <v>45470</v>
      </c>
      <c r="BC401" s="8"/>
      <c r="BT401" s="1">
        <v>20</v>
      </c>
      <c r="CE401" s="8"/>
      <c r="DD401" s="15"/>
    </row>
    <row r="402" spans="1:108" s="1" customFormat="1">
      <c r="A402" s="1">
        <v>430</v>
      </c>
      <c r="C402" s="1" t="s">
        <v>119</v>
      </c>
      <c r="D402" s="1" t="s">
        <v>125</v>
      </c>
      <c r="E402" s="1" t="s">
        <v>135</v>
      </c>
      <c r="F402" s="1" t="s">
        <v>134</v>
      </c>
      <c r="G402" s="1" t="s">
        <v>145</v>
      </c>
      <c r="H402" s="1" t="s">
        <v>538</v>
      </c>
      <c r="I402" s="1" t="s">
        <v>344</v>
      </c>
      <c r="J402" s="1" t="s">
        <v>770</v>
      </c>
      <c r="K402" s="1" t="s">
        <v>904</v>
      </c>
      <c r="L402" s="1">
        <v>8979027241</v>
      </c>
      <c r="M402" s="1" t="s">
        <v>905</v>
      </c>
      <c r="N402" s="1" t="s">
        <v>908</v>
      </c>
      <c r="O402" s="1" t="s">
        <v>910</v>
      </c>
      <c r="P402" s="1" t="s">
        <v>914</v>
      </c>
      <c r="Q402" s="8">
        <v>29273</v>
      </c>
      <c r="R402" s="1">
        <f t="shared" ca="1" si="6"/>
        <v>44</v>
      </c>
      <c r="S402" s="8">
        <v>45468</v>
      </c>
      <c r="T402" s="1" t="s">
        <v>87</v>
      </c>
      <c r="X402" s="1" t="s">
        <v>916</v>
      </c>
      <c r="Y402" s="1" t="s">
        <v>87</v>
      </c>
      <c r="AA402" s="1" t="s">
        <v>86</v>
      </c>
      <c r="AB402" s="1" t="s">
        <v>87</v>
      </c>
      <c r="AG402" s="1" t="s">
        <v>86</v>
      </c>
      <c r="AH402" s="1" t="s">
        <v>86</v>
      </c>
      <c r="AI402" s="1" t="s">
        <v>86</v>
      </c>
      <c r="AJ402" s="1" t="s">
        <v>87</v>
      </c>
      <c r="AL402" s="1" t="s">
        <v>921</v>
      </c>
      <c r="AN402" s="1" t="s">
        <v>44</v>
      </c>
      <c r="AO402" s="1" t="s">
        <v>43</v>
      </c>
      <c r="AQ402" s="9">
        <v>45501</v>
      </c>
      <c r="AR402" s="1" t="s">
        <v>87</v>
      </c>
      <c r="AW402" s="8">
        <v>45468</v>
      </c>
      <c r="AY402" s="8">
        <v>45468</v>
      </c>
      <c r="AZ402" s="8">
        <v>45469</v>
      </c>
      <c r="BA402" s="8">
        <v>45470</v>
      </c>
      <c r="BB402" s="8">
        <v>45470</v>
      </c>
      <c r="BC402" s="8"/>
      <c r="BT402" s="1">
        <v>35</v>
      </c>
      <c r="CE402" s="8"/>
      <c r="DD402" s="15"/>
    </row>
    <row r="403" spans="1:108" s="1" customFormat="1">
      <c r="A403" s="1">
        <v>431</v>
      </c>
      <c r="C403" s="1" t="s">
        <v>119</v>
      </c>
      <c r="D403" s="1" t="s">
        <v>125</v>
      </c>
      <c r="E403" s="1" t="s">
        <v>135</v>
      </c>
      <c r="F403" s="1" t="s">
        <v>134</v>
      </c>
      <c r="G403" s="1" t="s">
        <v>145</v>
      </c>
      <c r="H403" s="1" t="s">
        <v>538</v>
      </c>
      <c r="I403" s="1" t="s">
        <v>542</v>
      </c>
      <c r="J403" s="1" t="s">
        <v>771</v>
      </c>
      <c r="K403" s="1" t="s">
        <v>904</v>
      </c>
      <c r="L403" s="1">
        <v>9760773332</v>
      </c>
      <c r="M403" s="1" t="s">
        <v>905</v>
      </c>
      <c r="N403" s="1" t="s">
        <v>908</v>
      </c>
      <c r="O403" s="1" t="s">
        <v>910</v>
      </c>
      <c r="P403" s="1" t="s">
        <v>914</v>
      </c>
      <c r="Q403" s="8">
        <v>36341</v>
      </c>
      <c r="R403" s="1">
        <f t="shared" ca="1" si="6"/>
        <v>25</v>
      </c>
      <c r="S403" s="8">
        <v>45468</v>
      </c>
      <c r="T403" s="1" t="s">
        <v>87</v>
      </c>
      <c r="X403" s="1" t="s">
        <v>916</v>
      </c>
      <c r="Y403" s="1" t="s">
        <v>87</v>
      </c>
      <c r="AA403" s="1" t="s">
        <v>86</v>
      </c>
      <c r="AB403" s="1" t="s">
        <v>87</v>
      </c>
      <c r="AG403" s="1" t="s">
        <v>86</v>
      </c>
      <c r="AH403" s="1" t="s">
        <v>86</v>
      </c>
      <c r="AI403" s="1" t="s">
        <v>86</v>
      </c>
      <c r="AJ403" s="1" t="s">
        <v>87</v>
      </c>
      <c r="AL403" s="1" t="s">
        <v>921</v>
      </c>
      <c r="AN403" s="1" t="s">
        <v>44</v>
      </c>
      <c r="AO403" s="1" t="s">
        <v>43</v>
      </c>
      <c r="AQ403" s="9">
        <v>45501</v>
      </c>
      <c r="AR403" s="1" t="s">
        <v>87</v>
      </c>
      <c r="AW403" s="8">
        <v>45468</v>
      </c>
      <c r="AY403" s="8">
        <v>45468</v>
      </c>
      <c r="AZ403" s="8">
        <v>45469</v>
      </c>
      <c r="BA403" s="8">
        <v>45470</v>
      </c>
      <c r="BB403" s="8">
        <v>45470</v>
      </c>
      <c r="BC403" s="8"/>
      <c r="BT403" s="1">
        <v>40</v>
      </c>
      <c r="CE403" s="8"/>
      <c r="DD403" s="15"/>
    </row>
    <row r="404" spans="1:108" s="1" customFormat="1">
      <c r="A404" s="1">
        <v>432</v>
      </c>
      <c r="C404" s="1" t="s">
        <v>119</v>
      </c>
      <c r="D404" s="1" t="s">
        <v>125</v>
      </c>
      <c r="E404" s="1" t="s">
        <v>135</v>
      </c>
      <c r="F404" s="1" t="s">
        <v>134</v>
      </c>
      <c r="G404" s="1" t="s">
        <v>145</v>
      </c>
      <c r="H404" s="1" t="s">
        <v>538</v>
      </c>
      <c r="I404" s="1" t="s">
        <v>542</v>
      </c>
      <c r="J404" s="1" t="s">
        <v>185</v>
      </c>
      <c r="K404" s="1" t="s">
        <v>904</v>
      </c>
      <c r="L404" s="1">
        <v>6397410930</v>
      </c>
      <c r="M404" s="1" t="s">
        <v>905</v>
      </c>
      <c r="N404" s="1" t="s">
        <v>908</v>
      </c>
      <c r="O404" s="1" t="s">
        <v>910</v>
      </c>
      <c r="P404" s="1" t="s">
        <v>914</v>
      </c>
      <c r="Q404" s="8">
        <v>34929</v>
      </c>
      <c r="R404" s="1">
        <f t="shared" ca="1" si="6"/>
        <v>28</v>
      </c>
      <c r="S404" s="8">
        <v>45468</v>
      </c>
      <c r="T404" s="1" t="s">
        <v>87</v>
      </c>
      <c r="X404" s="1" t="s">
        <v>917</v>
      </c>
      <c r="Y404" s="1" t="s">
        <v>87</v>
      </c>
      <c r="AA404" s="1" t="s">
        <v>86</v>
      </c>
      <c r="AB404" s="1" t="s">
        <v>87</v>
      </c>
      <c r="AG404" s="1" t="s">
        <v>86</v>
      </c>
      <c r="AH404" s="1" t="s">
        <v>86</v>
      </c>
      <c r="AI404" s="1" t="s">
        <v>86</v>
      </c>
      <c r="AJ404" s="1" t="s">
        <v>87</v>
      </c>
      <c r="AL404" s="1" t="s">
        <v>921</v>
      </c>
      <c r="AN404" s="1" t="s">
        <v>44</v>
      </c>
      <c r="AO404" s="1" t="s">
        <v>43</v>
      </c>
      <c r="AQ404" s="9">
        <v>45501</v>
      </c>
      <c r="AR404" s="1" t="s">
        <v>87</v>
      </c>
      <c r="AW404" s="8">
        <v>45468</v>
      </c>
      <c r="AY404" s="8">
        <v>45468</v>
      </c>
      <c r="AZ404" s="8">
        <v>45469</v>
      </c>
      <c r="BA404" s="8">
        <v>45470</v>
      </c>
      <c r="BB404" s="8">
        <v>45470</v>
      </c>
      <c r="BC404" s="8"/>
      <c r="BT404" s="1">
        <v>20</v>
      </c>
      <c r="CE404" s="8"/>
      <c r="DD404" s="15"/>
    </row>
    <row r="405" spans="1:108" s="1" customFormat="1">
      <c r="A405" s="1">
        <v>433</v>
      </c>
      <c r="C405" s="1" t="s">
        <v>119</v>
      </c>
      <c r="D405" s="1" t="s">
        <v>125</v>
      </c>
      <c r="E405" s="1" t="s">
        <v>135</v>
      </c>
      <c r="F405" s="1" t="s">
        <v>134</v>
      </c>
      <c r="G405" s="1" t="s">
        <v>145</v>
      </c>
      <c r="H405" s="1" t="s">
        <v>538</v>
      </c>
      <c r="I405" s="1" t="s">
        <v>666</v>
      </c>
      <c r="J405" s="1" t="s">
        <v>772</v>
      </c>
      <c r="K405" s="1" t="s">
        <v>904</v>
      </c>
      <c r="L405" s="1">
        <v>8410979875</v>
      </c>
      <c r="M405" s="1" t="s">
        <v>905</v>
      </c>
      <c r="N405" s="1" t="s">
        <v>908</v>
      </c>
      <c r="O405" s="1" t="s">
        <v>910</v>
      </c>
      <c r="P405" s="1" t="s">
        <v>914</v>
      </c>
      <c r="Q405" s="8">
        <v>33646</v>
      </c>
      <c r="R405" s="1">
        <f t="shared" ca="1" si="6"/>
        <v>32</v>
      </c>
      <c r="S405" s="8">
        <v>45468</v>
      </c>
      <c r="T405" s="1" t="s">
        <v>87</v>
      </c>
      <c r="X405" s="1" t="s">
        <v>917</v>
      </c>
      <c r="Y405" s="1" t="s">
        <v>87</v>
      </c>
      <c r="AA405" s="1" t="s">
        <v>86</v>
      </c>
      <c r="AB405" s="1" t="s">
        <v>87</v>
      </c>
      <c r="AG405" s="1" t="s">
        <v>86</v>
      </c>
      <c r="AH405" s="1" t="s">
        <v>86</v>
      </c>
      <c r="AI405" s="1" t="s">
        <v>86</v>
      </c>
      <c r="AJ405" s="1" t="s">
        <v>87</v>
      </c>
      <c r="AL405" s="1" t="s">
        <v>921</v>
      </c>
      <c r="AN405" s="1" t="s">
        <v>44</v>
      </c>
      <c r="AO405" s="1" t="s">
        <v>43</v>
      </c>
      <c r="AQ405" s="9">
        <v>45501</v>
      </c>
      <c r="AR405" s="1" t="s">
        <v>87</v>
      </c>
      <c r="AW405" s="8">
        <v>45468</v>
      </c>
      <c r="AY405" s="8">
        <v>45468</v>
      </c>
      <c r="AZ405" s="8">
        <v>45469</v>
      </c>
      <c r="BA405" s="8">
        <v>45470</v>
      </c>
      <c r="BB405" s="8">
        <v>45470</v>
      </c>
      <c r="BC405" s="8"/>
      <c r="BT405" s="1">
        <v>15</v>
      </c>
      <c r="CE405" s="8"/>
      <c r="DD405" s="15"/>
    </row>
    <row r="406" spans="1:108" s="1" customFormat="1">
      <c r="A406" s="1">
        <v>434</v>
      </c>
      <c r="C406" s="1" t="s">
        <v>119</v>
      </c>
      <c r="D406" s="1" t="s">
        <v>125</v>
      </c>
      <c r="E406" s="1" t="s">
        <v>135</v>
      </c>
      <c r="F406" s="1" t="s">
        <v>134</v>
      </c>
      <c r="G406" s="1" t="s">
        <v>145</v>
      </c>
      <c r="H406" s="1" t="s">
        <v>538</v>
      </c>
      <c r="I406" s="1" t="s">
        <v>271</v>
      </c>
      <c r="J406" s="1" t="s">
        <v>773</v>
      </c>
      <c r="K406" s="1" t="s">
        <v>904</v>
      </c>
      <c r="L406" s="1">
        <v>9897198455</v>
      </c>
      <c r="M406" s="1" t="s">
        <v>905</v>
      </c>
      <c r="N406" s="1" t="s">
        <v>908</v>
      </c>
      <c r="O406" s="1" t="s">
        <v>910</v>
      </c>
      <c r="P406" s="1" t="s">
        <v>914</v>
      </c>
      <c r="Q406" s="8">
        <v>31675</v>
      </c>
      <c r="R406" s="1">
        <f t="shared" ca="1" si="6"/>
        <v>37</v>
      </c>
      <c r="S406" s="8">
        <v>45468</v>
      </c>
      <c r="T406" s="1" t="s">
        <v>87</v>
      </c>
      <c r="X406" s="1" t="s">
        <v>916</v>
      </c>
      <c r="Y406" s="1" t="s">
        <v>87</v>
      </c>
      <c r="AA406" s="1" t="s">
        <v>86</v>
      </c>
      <c r="AB406" s="1" t="s">
        <v>87</v>
      </c>
      <c r="AG406" s="1" t="s">
        <v>86</v>
      </c>
      <c r="AH406" s="1" t="s">
        <v>86</v>
      </c>
      <c r="AI406" s="1" t="s">
        <v>86</v>
      </c>
      <c r="AJ406" s="1" t="s">
        <v>87</v>
      </c>
      <c r="AL406" s="1" t="s">
        <v>921</v>
      </c>
      <c r="AN406" s="1" t="s">
        <v>44</v>
      </c>
      <c r="AO406" s="1" t="s">
        <v>43</v>
      </c>
      <c r="AQ406" s="9">
        <v>45501</v>
      </c>
      <c r="AR406" s="1" t="s">
        <v>87</v>
      </c>
      <c r="AW406" s="8">
        <v>45468</v>
      </c>
      <c r="AY406" s="8">
        <v>45468</v>
      </c>
      <c r="AZ406" s="8">
        <v>45469</v>
      </c>
      <c r="BA406" s="8">
        <v>45470</v>
      </c>
      <c r="BB406" s="8">
        <v>45470</v>
      </c>
      <c r="BC406" s="8"/>
      <c r="BT406" s="1">
        <v>20</v>
      </c>
      <c r="CE406" s="8"/>
      <c r="DD406" s="15"/>
    </row>
    <row r="407" spans="1:108" s="1" customFormat="1">
      <c r="A407" s="1">
        <v>435</v>
      </c>
      <c r="C407" s="1" t="s">
        <v>119</v>
      </c>
      <c r="D407" s="1" t="s">
        <v>125</v>
      </c>
      <c r="E407" s="1" t="s">
        <v>135</v>
      </c>
      <c r="F407" s="1" t="s">
        <v>134</v>
      </c>
      <c r="G407" s="1" t="s">
        <v>145</v>
      </c>
      <c r="H407" s="1" t="s">
        <v>538</v>
      </c>
      <c r="I407" s="1" t="s">
        <v>281</v>
      </c>
      <c r="J407" s="1" t="s">
        <v>774</v>
      </c>
      <c r="K407" s="1" t="s">
        <v>904</v>
      </c>
      <c r="L407" s="1">
        <v>9520272897</v>
      </c>
      <c r="M407" s="1" t="s">
        <v>905</v>
      </c>
      <c r="N407" s="1" t="s">
        <v>908</v>
      </c>
      <c r="O407" s="1" t="s">
        <v>910</v>
      </c>
      <c r="P407" s="1" t="s">
        <v>914</v>
      </c>
      <c r="Q407" s="8">
        <v>30656</v>
      </c>
      <c r="R407" s="1">
        <f t="shared" ca="1" si="6"/>
        <v>40</v>
      </c>
      <c r="S407" s="8">
        <v>45468</v>
      </c>
      <c r="T407" s="1" t="s">
        <v>87</v>
      </c>
      <c r="X407" s="1" t="s">
        <v>916</v>
      </c>
      <c r="Y407" s="1" t="s">
        <v>87</v>
      </c>
      <c r="AA407" s="1" t="s">
        <v>86</v>
      </c>
      <c r="AB407" s="1" t="s">
        <v>87</v>
      </c>
      <c r="AG407" s="1" t="s">
        <v>86</v>
      </c>
      <c r="AH407" s="1" t="s">
        <v>86</v>
      </c>
      <c r="AI407" s="1" t="s">
        <v>86</v>
      </c>
      <c r="AJ407" s="1" t="s">
        <v>87</v>
      </c>
      <c r="AL407" s="1" t="s">
        <v>921</v>
      </c>
      <c r="AN407" s="1" t="s">
        <v>44</v>
      </c>
      <c r="AO407" s="1" t="s">
        <v>43</v>
      </c>
      <c r="AQ407" s="9">
        <v>45501</v>
      </c>
      <c r="AR407" s="1" t="s">
        <v>87</v>
      </c>
      <c r="AW407" s="8">
        <v>45468</v>
      </c>
      <c r="AY407" s="8">
        <v>45468</v>
      </c>
      <c r="AZ407" s="8">
        <v>45469</v>
      </c>
      <c r="BA407" s="8">
        <v>45470</v>
      </c>
      <c r="BB407" s="8">
        <v>45470</v>
      </c>
      <c r="BC407" s="8"/>
      <c r="BT407" s="1">
        <v>15</v>
      </c>
      <c r="CE407" s="8"/>
      <c r="DD407" s="15"/>
    </row>
    <row r="408" spans="1:108" s="1" customFormat="1">
      <c r="A408" s="1">
        <v>436</v>
      </c>
      <c r="C408" s="1" t="s">
        <v>119</v>
      </c>
      <c r="D408" s="1" t="s">
        <v>125</v>
      </c>
      <c r="E408" s="1" t="s">
        <v>135</v>
      </c>
      <c r="F408" s="1" t="s">
        <v>134</v>
      </c>
      <c r="G408" s="1" t="s">
        <v>145</v>
      </c>
      <c r="H408" s="1" t="s">
        <v>538</v>
      </c>
      <c r="I408" s="1" t="s">
        <v>235</v>
      </c>
      <c r="J408" s="1" t="s">
        <v>194</v>
      </c>
      <c r="K408" s="1" t="s">
        <v>904</v>
      </c>
      <c r="L408" s="1">
        <v>7060408766</v>
      </c>
      <c r="M408" s="1" t="s">
        <v>905</v>
      </c>
      <c r="N408" s="1" t="s">
        <v>908</v>
      </c>
      <c r="O408" s="1" t="s">
        <v>910</v>
      </c>
      <c r="P408" s="1" t="s">
        <v>914</v>
      </c>
      <c r="Q408" s="8">
        <v>29892</v>
      </c>
      <c r="R408" s="1">
        <f t="shared" ca="1" si="6"/>
        <v>42</v>
      </c>
      <c r="S408" s="8">
        <v>45468</v>
      </c>
      <c r="T408" s="1" t="s">
        <v>87</v>
      </c>
      <c r="X408" s="1" t="s">
        <v>916</v>
      </c>
      <c r="Y408" s="1" t="s">
        <v>87</v>
      </c>
      <c r="AA408" s="1" t="s">
        <v>86</v>
      </c>
      <c r="AB408" s="1" t="s">
        <v>87</v>
      </c>
      <c r="AG408" s="1" t="s">
        <v>86</v>
      </c>
      <c r="AH408" s="1" t="s">
        <v>86</v>
      </c>
      <c r="AI408" s="1" t="s">
        <v>86</v>
      </c>
      <c r="AJ408" s="1" t="s">
        <v>87</v>
      </c>
      <c r="AL408" s="1" t="s">
        <v>921</v>
      </c>
      <c r="AN408" s="1" t="s">
        <v>44</v>
      </c>
      <c r="AO408" s="1" t="s">
        <v>43</v>
      </c>
      <c r="AQ408" s="9">
        <v>45501</v>
      </c>
      <c r="AR408" s="1" t="s">
        <v>87</v>
      </c>
      <c r="AW408" s="8">
        <v>45468</v>
      </c>
      <c r="AY408" s="8">
        <v>45468</v>
      </c>
      <c r="AZ408" s="8">
        <v>45469</v>
      </c>
      <c r="BA408" s="8">
        <v>45470</v>
      </c>
      <c r="BB408" s="8">
        <v>45470</v>
      </c>
      <c r="BC408" s="8"/>
      <c r="BT408" s="1">
        <v>20</v>
      </c>
      <c r="CE408" s="8"/>
      <c r="DD408" s="15"/>
    </row>
    <row r="409" spans="1:108" s="1" customFormat="1">
      <c r="A409" s="1">
        <v>437</v>
      </c>
      <c r="C409" s="1" t="s">
        <v>119</v>
      </c>
      <c r="D409" s="1" t="s">
        <v>125</v>
      </c>
      <c r="E409" s="1" t="s">
        <v>135</v>
      </c>
      <c r="F409" s="1" t="s">
        <v>134</v>
      </c>
      <c r="G409" s="1" t="s">
        <v>145</v>
      </c>
      <c r="H409" s="1" t="s">
        <v>538</v>
      </c>
      <c r="I409" s="1" t="s">
        <v>775</v>
      </c>
      <c r="J409" s="1" t="s">
        <v>776</v>
      </c>
      <c r="K409" s="1" t="s">
        <v>904</v>
      </c>
      <c r="L409" s="1">
        <v>8533851665</v>
      </c>
      <c r="M409" s="1" t="s">
        <v>905</v>
      </c>
      <c r="N409" s="1" t="s">
        <v>908</v>
      </c>
      <c r="O409" s="1" t="s">
        <v>910</v>
      </c>
      <c r="P409" s="1" t="s">
        <v>914</v>
      </c>
      <c r="Q409" s="8">
        <v>32509</v>
      </c>
      <c r="R409" s="1">
        <f t="shared" ca="1" si="6"/>
        <v>35</v>
      </c>
      <c r="S409" s="8">
        <v>45468</v>
      </c>
      <c r="T409" s="1" t="s">
        <v>87</v>
      </c>
      <c r="X409" s="1" t="s">
        <v>917</v>
      </c>
      <c r="Y409" s="1" t="s">
        <v>87</v>
      </c>
      <c r="AA409" s="1" t="s">
        <v>86</v>
      </c>
      <c r="AB409" s="1" t="s">
        <v>87</v>
      </c>
      <c r="AG409" s="1" t="s">
        <v>86</v>
      </c>
      <c r="AH409" s="1" t="s">
        <v>86</v>
      </c>
      <c r="AI409" s="1" t="s">
        <v>86</v>
      </c>
      <c r="AJ409" s="1" t="s">
        <v>87</v>
      </c>
      <c r="AL409" s="1" t="s">
        <v>921</v>
      </c>
      <c r="AN409" s="1" t="s">
        <v>44</v>
      </c>
      <c r="AO409" s="1" t="s">
        <v>43</v>
      </c>
      <c r="AQ409" s="9">
        <v>45501</v>
      </c>
      <c r="AR409" s="1" t="s">
        <v>87</v>
      </c>
      <c r="AW409" s="8">
        <v>45468</v>
      </c>
      <c r="AY409" s="8">
        <v>45468</v>
      </c>
      <c r="AZ409" s="8">
        <v>45469</v>
      </c>
      <c r="BA409" s="8">
        <v>45470</v>
      </c>
      <c r="BB409" s="8">
        <v>45470</v>
      </c>
      <c r="BC409" s="8"/>
      <c r="BT409" s="1">
        <v>25</v>
      </c>
      <c r="CE409" s="8"/>
      <c r="DD409" s="15"/>
    </row>
    <row r="410" spans="1:108" s="1" customFormat="1">
      <c r="A410" s="1">
        <v>438</v>
      </c>
      <c r="C410" s="1" t="s">
        <v>119</v>
      </c>
      <c r="D410" s="1" t="s">
        <v>125</v>
      </c>
      <c r="E410" s="1" t="s">
        <v>135</v>
      </c>
      <c r="F410" s="1" t="s">
        <v>134</v>
      </c>
      <c r="G410" s="1" t="s">
        <v>145</v>
      </c>
      <c r="H410" s="1" t="s">
        <v>538</v>
      </c>
      <c r="I410" s="1" t="s">
        <v>777</v>
      </c>
      <c r="J410" s="1" t="s">
        <v>778</v>
      </c>
      <c r="K410" s="1" t="s">
        <v>904</v>
      </c>
      <c r="L410" s="1">
        <v>9557000679</v>
      </c>
      <c r="M410" s="1" t="s">
        <v>905</v>
      </c>
      <c r="N410" s="1" t="s">
        <v>908</v>
      </c>
      <c r="O410" s="1" t="s">
        <v>910</v>
      </c>
      <c r="P410" s="1" t="s">
        <v>914</v>
      </c>
      <c r="Q410" s="8">
        <v>33422</v>
      </c>
      <c r="R410" s="1">
        <f t="shared" ca="1" si="6"/>
        <v>33</v>
      </c>
      <c r="S410" s="8">
        <v>45468</v>
      </c>
      <c r="T410" s="1" t="s">
        <v>87</v>
      </c>
      <c r="X410" s="1" t="s">
        <v>917</v>
      </c>
      <c r="Y410" s="1" t="s">
        <v>87</v>
      </c>
      <c r="AA410" s="1" t="s">
        <v>86</v>
      </c>
      <c r="AB410" s="1" t="s">
        <v>87</v>
      </c>
      <c r="AG410" s="1" t="s">
        <v>86</v>
      </c>
      <c r="AH410" s="1" t="s">
        <v>86</v>
      </c>
      <c r="AI410" s="1" t="s">
        <v>86</v>
      </c>
      <c r="AJ410" s="1" t="s">
        <v>87</v>
      </c>
      <c r="AL410" s="1" t="s">
        <v>921</v>
      </c>
      <c r="AN410" s="1" t="s">
        <v>44</v>
      </c>
      <c r="AO410" s="1" t="s">
        <v>43</v>
      </c>
      <c r="AQ410" s="9">
        <v>45501</v>
      </c>
      <c r="AR410" s="1" t="s">
        <v>87</v>
      </c>
      <c r="AW410" s="8">
        <v>45468</v>
      </c>
      <c r="AY410" s="8">
        <v>45468</v>
      </c>
      <c r="AZ410" s="8">
        <v>45469</v>
      </c>
      <c r="BA410" s="8">
        <v>45470</v>
      </c>
      <c r="BB410" s="8">
        <v>45470</v>
      </c>
      <c r="BC410" s="8"/>
      <c r="BT410" s="1">
        <v>25</v>
      </c>
      <c r="CE410" s="8"/>
      <c r="DD410" s="15"/>
    </row>
    <row r="411" spans="1:108" s="1" customFormat="1">
      <c r="A411" s="1">
        <v>439</v>
      </c>
      <c r="C411" s="1" t="s">
        <v>119</v>
      </c>
      <c r="D411" s="1" t="s">
        <v>125</v>
      </c>
      <c r="E411" s="1" t="s">
        <v>135</v>
      </c>
      <c r="F411" s="1" t="s">
        <v>134</v>
      </c>
      <c r="G411" s="1" t="s">
        <v>145</v>
      </c>
      <c r="H411" s="1" t="s">
        <v>538</v>
      </c>
      <c r="I411" s="1" t="s">
        <v>318</v>
      </c>
      <c r="J411" s="1" t="s">
        <v>779</v>
      </c>
      <c r="K411" s="1" t="s">
        <v>904</v>
      </c>
      <c r="L411" s="1">
        <v>7300716984</v>
      </c>
      <c r="M411" s="1" t="s">
        <v>905</v>
      </c>
      <c r="N411" s="1" t="s">
        <v>908</v>
      </c>
      <c r="O411" s="1" t="s">
        <v>910</v>
      </c>
      <c r="P411" s="1" t="s">
        <v>914</v>
      </c>
      <c r="Q411" s="8">
        <v>35314</v>
      </c>
      <c r="R411" s="1">
        <f t="shared" ca="1" si="6"/>
        <v>27</v>
      </c>
      <c r="S411" s="8">
        <v>45468</v>
      </c>
      <c r="T411" s="1" t="s">
        <v>87</v>
      </c>
      <c r="X411" s="1" t="s">
        <v>917</v>
      </c>
      <c r="Y411" s="1" t="s">
        <v>87</v>
      </c>
      <c r="AA411" s="1" t="s">
        <v>86</v>
      </c>
      <c r="AB411" s="1" t="s">
        <v>87</v>
      </c>
      <c r="AG411" s="1" t="s">
        <v>86</v>
      </c>
      <c r="AH411" s="1" t="s">
        <v>86</v>
      </c>
      <c r="AI411" s="1" t="s">
        <v>86</v>
      </c>
      <c r="AJ411" s="1" t="s">
        <v>87</v>
      </c>
      <c r="AL411" s="1" t="s">
        <v>921</v>
      </c>
      <c r="AN411" s="1" t="s">
        <v>44</v>
      </c>
      <c r="AO411" s="1" t="s">
        <v>43</v>
      </c>
      <c r="AQ411" s="9">
        <v>45501</v>
      </c>
      <c r="AR411" s="1" t="s">
        <v>87</v>
      </c>
      <c r="AW411" s="8">
        <v>45468</v>
      </c>
      <c r="AY411" s="8">
        <v>45468</v>
      </c>
      <c r="AZ411" s="8">
        <v>45469</v>
      </c>
      <c r="BA411" s="8">
        <v>45470</v>
      </c>
      <c r="BB411" s="8">
        <v>45470</v>
      </c>
      <c r="BC411" s="8"/>
      <c r="BT411" s="1">
        <v>15</v>
      </c>
      <c r="CE411" s="8"/>
      <c r="DD411" s="15"/>
    </row>
    <row r="412" spans="1:108" s="1" customFormat="1">
      <c r="A412" s="1">
        <v>440</v>
      </c>
      <c r="C412" s="1" t="s">
        <v>119</v>
      </c>
      <c r="D412" s="1" t="s">
        <v>125</v>
      </c>
      <c r="E412" s="1" t="s">
        <v>135</v>
      </c>
      <c r="F412" s="1" t="s">
        <v>134</v>
      </c>
      <c r="G412" s="1" t="s">
        <v>145</v>
      </c>
      <c r="H412" s="1" t="s">
        <v>538</v>
      </c>
      <c r="I412" s="1" t="s">
        <v>780</v>
      </c>
      <c r="J412" s="1" t="s">
        <v>191</v>
      </c>
      <c r="K412" s="1" t="s">
        <v>904</v>
      </c>
      <c r="L412" s="1">
        <v>7454975797</v>
      </c>
      <c r="M412" s="1" t="s">
        <v>905</v>
      </c>
      <c r="N412" s="1" t="s">
        <v>908</v>
      </c>
      <c r="O412" s="1" t="s">
        <v>910</v>
      </c>
      <c r="P412" s="1" t="s">
        <v>914</v>
      </c>
      <c r="Q412" s="8">
        <v>33762</v>
      </c>
      <c r="R412" s="1">
        <f t="shared" ca="1" si="6"/>
        <v>32</v>
      </c>
      <c r="S412" s="8">
        <v>45468</v>
      </c>
      <c r="T412" s="1" t="s">
        <v>87</v>
      </c>
      <c r="X412" s="1" t="s">
        <v>917</v>
      </c>
      <c r="Y412" s="1" t="s">
        <v>87</v>
      </c>
      <c r="AA412" s="1" t="s">
        <v>86</v>
      </c>
      <c r="AB412" s="1" t="s">
        <v>87</v>
      </c>
      <c r="AG412" s="1" t="s">
        <v>86</v>
      </c>
      <c r="AH412" s="1" t="s">
        <v>86</v>
      </c>
      <c r="AI412" s="1" t="s">
        <v>86</v>
      </c>
      <c r="AJ412" s="1" t="s">
        <v>87</v>
      </c>
      <c r="AL412" s="1" t="s">
        <v>921</v>
      </c>
      <c r="AN412" s="1" t="s">
        <v>44</v>
      </c>
      <c r="AO412" s="1" t="s">
        <v>43</v>
      </c>
      <c r="AQ412" s="9">
        <v>45501</v>
      </c>
      <c r="AR412" s="1" t="s">
        <v>87</v>
      </c>
      <c r="AW412" s="8">
        <v>45468</v>
      </c>
      <c r="AY412" s="8">
        <v>45468</v>
      </c>
      <c r="AZ412" s="8">
        <v>45469</v>
      </c>
      <c r="BA412" s="8">
        <v>45470</v>
      </c>
      <c r="BB412" s="8">
        <v>45470</v>
      </c>
      <c r="BC412" s="8" t="s">
        <v>86</v>
      </c>
      <c r="BE412" s="1" t="s">
        <v>2673</v>
      </c>
      <c r="BF412" s="1" t="s">
        <v>2674</v>
      </c>
      <c r="BG412" s="1" t="s">
        <v>2700</v>
      </c>
      <c r="BH412" s="1">
        <v>4152</v>
      </c>
      <c r="BI412" s="1" t="s">
        <v>86</v>
      </c>
      <c r="BJ412" s="12" t="s">
        <v>89</v>
      </c>
      <c r="BK412" s="1" t="s">
        <v>2698</v>
      </c>
      <c r="BL412" s="12" t="s">
        <v>89</v>
      </c>
      <c r="BM412" s="1" t="s">
        <v>86</v>
      </c>
      <c r="BN412" s="1" t="s">
        <v>2675</v>
      </c>
      <c r="BO412" s="1" t="s">
        <v>2676</v>
      </c>
      <c r="BR412" s="1" t="s">
        <v>86</v>
      </c>
      <c r="BS412" s="1" t="s">
        <v>2680</v>
      </c>
      <c r="BT412" s="1">
        <v>20</v>
      </c>
      <c r="BU412" s="1" t="s">
        <v>2679</v>
      </c>
      <c r="BV412" s="1" t="s">
        <v>86</v>
      </c>
      <c r="BW412" s="1" t="s">
        <v>2678</v>
      </c>
      <c r="BX412" s="1" t="s">
        <v>2677</v>
      </c>
      <c r="CB412" s="1" t="s">
        <v>87</v>
      </c>
      <c r="CC412" s="1" t="s">
        <v>87</v>
      </c>
      <c r="CD412" s="1" t="s">
        <v>86</v>
      </c>
      <c r="CE412" s="8">
        <v>45499</v>
      </c>
      <c r="DD412" s="15"/>
    </row>
    <row r="413" spans="1:108" s="1" customFormat="1">
      <c r="A413" s="1">
        <v>441</v>
      </c>
      <c r="C413" s="1" t="s">
        <v>119</v>
      </c>
      <c r="D413" s="1" t="s">
        <v>125</v>
      </c>
      <c r="E413" s="1" t="s">
        <v>136</v>
      </c>
      <c r="F413" s="1" t="s">
        <v>146</v>
      </c>
      <c r="G413" s="1" t="s">
        <v>145</v>
      </c>
      <c r="H413" s="1" t="s">
        <v>538</v>
      </c>
      <c r="I413" s="1" t="s">
        <v>318</v>
      </c>
      <c r="J413" s="1" t="s">
        <v>781</v>
      </c>
      <c r="K413" s="1" t="s">
        <v>904</v>
      </c>
      <c r="L413" s="1">
        <v>8868063171</v>
      </c>
      <c r="M413" s="1" t="s">
        <v>905</v>
      </c>
      <c r="N413" s="1" t="s">
        <v>907</v>
      </c>
      <c r="O413" s="1" t="s">
        <v>910</v>
      </c>
      <c r="P413" s="1" t="s">
        <v>914</v>
      </c>
      <c r="Q413" s="8">
        <v>34490</v>
      </c>
      <c r="R413" s="1">
        <f t="shared" ca="1" si="6"/>
        <v>30</v>
      </c>
      <c r="S413" s="8">
        <v>45468</v>
      </c>
      <c r="T413" s="1" t="s">
        <v>87</v>
      </c>
      <c r="X413" s="1" t="s">
        <v>916</v>
      </c>
      <c r="Y413" s="1" t="s">
        <v>87</v>
      </c>
      <c r="AA413" s="1" t="s">
        <v>86</v>
      </c>
      <c r="AB413" s="1" t="s">
        <v>87</v>
      </c>
      <c r="AG413" s="1" t="s">
        <v>86</v>
      </c>
      <c r="AH413" s="1" t="s">
        <v>86</v>
      </c>
      <c r="AI413" s="1" t="s">
        <v>86</v>
      </c>
      <c r="AJ413" s="1" t="s">
        <v>87</v>
      </c>
      <c r="AL413" s="1" t="s">
        <v>921</v>
      </c>
      <c r="AN413" s="1" t="s">
        <v>44</v>
      </c>
      <c r="AO413" s="1" t="s">
        <v>43</v>
      </c>
      <c r="AQ413" s="9">
        <v>45501</v>
      </c>
      <c r="AR413" s="1" t="s">
        <v>87</v>
      </c>
      <c r="AW413" s="8">
        <v>45468</v>
      </c>
      <c r="AY413" s="8">
        <v>45468</v>
      </c>
      <c r="AZ413" s="8">
        <v>45469</v>
      </c>
      <c r="BA413" s="8">
        <v>45470</v>
      </c>
      <c r="BB413" s="8">
        <v>45470</v>
      </c>
      <c r="BC413" s="8" t="s">
        <v>86</v>
      </c>
      <c r="BE413" s="1" t="s">
        <v>2673</v>
      </c>
      <c r="BF413" s="1" t="s">
        <v>2674</v>
      </c>
      <c r="BG413" s="1" t="s">
        <v>2700</v>
      </c>
      <c r="BH413" s="1">
        <v>3623</v>
      </c>
      <c r="BI413" s="1" t="s">
        <v>86</v>
      </c>
      <c r="BJ413" s="12" t="s">
        <v>88</v>
      </c>
      <c r="BK413" s="1" t="s">
        <v>2699</v>
      </c>
      <c r="BL413" s="12" t="s">
        <v>88</v>
      </c>
      <c r="BM413" s="1" t="s">
        <v>86</v>
      </c>
      <c r="BN413" s="1" t="s">
        <v>2675</v>
      </c>
      <c r="BO413" s="1" t="s">
        <v>2676</v>
      </c>
      <c r="BR413" s="1" t="s">
        <v>86</v>
      </c>
      <c r="BS413" s="1" t="s">
        <v>2680</v>
      </c>
      <c r="BT413" s="1">
        <v>30</v>
      </c>
      <c r="BU413" s="1" t="s">
        <v>2679</v>
      </c>
      <c r="BV413" s="1" t="s">
        <v>86</v>
      </c>
      <c r="BW413" s="1" t="s">
        <v>2678</v>
      </c>
      <c r="BX413" s="1" t="s">
        <v>2677</v>
      </c>
      <c r="CB413" s="1" t="s">
        <v>87</v>
      </c>
      <c r="CC413" s="1" t="s">
        <v>87</v>
      </c>
      <c r="CD413" s="1" t="s">
        <v>86</v>
      </c>
      <c r="CE413" s="8">
        <v>45489</v>
      </c>
      <c r="DD413" s="15"/>
    </row>
    <row r="414" spans="1:108" s="1" customFormat="1">
      <c r="A414" s="1">
        <v>442</v>
      </c>
      <c r="C414" s="1" t="s">
        <v>119</v>
      </c>
      <c r="D414" s="1" t="s">
        <v>125</v>
      </c>
      <c r="E414" s="1" t="s">
        <v>136</v>
      </c>
      <c r="F414" s="1" t="s">
        <v>146</v>
      </c>
      <c r="G414" s="1" t="s">
        <v>145</v>
      </c>
      <c r="H414" s="1" t="s">
        <v>538</v>
      </c>
      <c r="I414" s="1" t="s">
        <v>761</v>
      </c>
      <c r="J414" s="1" t="s">
        <v>782</v>
      </c>
      <c r="K414" s="1" t="s">
        <v>904</v>
      </c>
      <c r="L414" s="1">
        <v>9808547142</v>
      </c>
      <c r="M414" s="1" t="s">
        <v>905</v>
      </c>
      <c r="N414" s="1" t="s">
        <v>907</v>
      </c>
      <c r="O414" s="1" t="s">
        <v>910</v>
      </c>
      <c r="P414" s="1" t="s">
        <v>914</v>
      </c>
      <c r="Q414" s="8">
        <v>30866</v>
      </c>
      <c r="R414" s="1">
        <f t="shared" ca="1" si="6"/>
        <v>40</v>
      </c>
      <c r="S414" s="8">
        <v>45468</v>
      </c>
      <c r="T414" s="1" t="s">
        <v>87</v>
      </c>
      <c r="X414" s="1" t="s">
        <v>917</v>
      </c>
      <c r="Y414" s="1" t="s">
        <v>87</v>
      </c>
      <c r="AA414" s="1" t="s">
        <v>86</v>
      </c>
      <c r="AB414" s="1" t="s">
        <v>87</v>
      </c>
      <c r="AG414" s="1" t="s">
        <v>86</v>
      </c>
      <c r="AH414" s="1" t="s">
        <v>86</v>
      </c>
      <c r="AI414" s="1" t="s">
        <v>86</v>
      </c>
      <c r="AJ414" s="1" t="s">
        <v>87</v>
      </c>
      <c r="AL414" s="1" t="s">
        <v>921</v>
      </c>
      <c r="AN414" s="1" t="s">
        <v>44</v>
      </c>
      <c r="AO414" s="1" t="s">
        <v>43</v>
      </c>
      <c r="AQ414" s="9">
        <v>45501</v>
      </c>
      <c r="AR414" s="1" t="s">
        <v>87</v>
      </c>
      <c r="AW414" s="8">
        <v>45468</v>
      </c>
      <c r="AY414" s="8">
        <v>45468</v>
      </c>
      <c r="AZ414" s="8">
        <v>45469</v>
      </c>
      <c r="BA414" s="8">
        <v>45470</v>
      </c>
      <c r="BB414" s="8">
        <v>45470</v>
      </c>
      <c r="BC414" s="8"/>
      <c r="BT414" s="1">
        <v>30</v>
      </c>
      <c r="CE414" s="8"/>
      <c r="DD414" s="15"/>
    </row>
    <row r="415" spans="1:108" s="1" customFormat="1">
      <c r="A415" s="1">
        <v>443</v>
      </c>
      <c r="C415" s="1" t="s">
        <v>119</v>
      </c>
      <c r="D415" s="1" t="s">
        <v>125</v>
      </c>
      <c r="E415" s="1" t="s">
        <v>136</v>
      </c>
      <c r="F415" s="1" t="s">
        <v>146</v>
      </c>
      <c r="G415" s="1" t="s">
        <v>145</v>
      </c>
      <c r="H415" s="1" t="s">
        <v>538</v>
      </c>
      <c r="I415" s="1" t="s">
        <v>245</v>
      </c>
      <c r="J415" s="1" t="s">
        <v>783</v>
      </c>
      <c r="K415" s="1" t="s">
        <v>904</v>
      </c>
      <c r="L415" s="1">
        <v>7078088122</v>
      </c>
      <c r="M415" s="1" t="s">
        <v>905</v>
      </c>
      <c r="N415" s="1" t="s">
        <v>907</v>
      </c>
      <c r="O415" s="1" t="s">
        <v>910</v>
      </c>
      <c r="P415" s="1" t="s">
        <v>914</v>
      </c>
      <c r="Q415" s="8">
        <v>34371</v>
      </c>
      <c r="R415" s="1">
        <f t="shared" ca="1" si="6"/>
        <v>30</v>
      </c>
      <c r="S415" s="8">
        <v>45468</v>
      </c>
      <c r="T415" s="1" t="s">
        <v>87</v>
      </c>
      <c r="X415" s="1" t="s">
        <v>917</v>
      </c>
      <c r="Y415" s="1" t="s">
        <v>87</v>
      </c>
      <c r="AA415" s="1" t="s">
        <v>86</v>
      </c>
      <c r="AB415" s="1" t="s">
        <v>87</v>
      </c>
      <c r="AG415" s="1" t="s">
        <v>86</v>
      </c>
      <c r="AH415" s="1" t="s">
        <v>86</v>
      </c>
      <c r="AI415" s="1" t="s">
        <v>86</v>
      </c>
      <c r="AJ415" s="1" t="s">
        <v>87</v>
      </c>
      <c r="AL415" s="1" t="s">
        <v>921</v>
      </c>
      <c r="AN415" s="1" t="s">
        <v>44</v>
      </c>
      <c r="AO415" s="1" t="s">
        <v>43</v>
      </c>
      <c r="AQ415" s="9">
        <v>45501</v>
      </c>
      <c r="AR415" s="1" t="s">
        <v>87</v>
      </c>
      <c r="AW415" s="8">
        <v>45468</v>
      </c>
      <c r="AY415" s="8">
        <v>45468</v>
      </c>
      <c r="AZ415" s="8">
        <v>45469</v>
      </c>
      <c r="BA415" s="8">
        <v>45470</v>
      </c>
      <c r="BB415" s="8">
        <v>45470</v>
      </c>
      <c r="BC415" s="8"/>
      <c r="CE415" s="8"/>
      <c r="DD415" s="15"/>
    </row>
    <row r="416" spans="1:108" s="1" customFormat="1">
      <c r="A416" s="1">
        <v>444</v>
      </c>
      <c r="C416" s="1" t="s">
        <v>119</v>
      </c>
      <c r="D416" s="1" t="s">
        <v>125</v>
      </c>
      <c r="E416" s="1" t="s">
        <v>136</v>
      </c>
      <c r="F416" s="1" t="s">
        <v>146</v>
      </c>
      <c r="G416" s="1" t="s">
        <v>145</v>
      </c>
      <c r="H416" s="1" t="s">
        <v>538</v>
      </c>
      <c r="I416" s="1" t="s">
        <v>784</v>
      </c>
      <c r="J416" s="1" t="s">
        <v>785</v>
      </c>
      <c r="K416" s="1" t="s">
        <v>904</v>
      </c>
      <c r="L416" s="1">
        <v>7078088012</v>
      </c>
      <c r="M416" s="1" t="s">
        <v>905</v>
      </c>
      <c r="N416" s="1" t="s">
        <v>907</v>
      </c>
      <c r="O416" s="1" t="s">
        <v>910</v>
      </c>
      <c r="P416" s="1" t="s">
        <v>914</v>
      </c>
      <c r="Q416" s="8">
        <v>31749</v>
      </c>
      <c r="R416" s="1">
        <f t="shared" ca="1" si="6"/>
        <v>37</v>
      </c>
      <c r="S416" s="8">
        <v>45468</v>
      </c>
      <c r="T416" s="1" t="s">
        <v>87</v>
      </c>
      <c r="X416" s="1" t="s">
        <v>916</v>
      </c>
      <c r="Y416" s="1" t="s">
        <v>87</v>
      </c>
      <c r="AA416" s="1" t="s">
        <v>86</v>
      </c>
      <c r="AB416" s="1" t="s">
        <v>87</v>
      </c>
      <c r="AG416" s="1" t="s">
        <v>86</v>
      </c>
      <c r="AH416" s="1" t="s">
        <v>86</v>
      </c>
      <c r="AI416" s="1" t="s">
        <v>86</v>
      </c>
      <c r="AJ416" s="1" t="s">
        <v>87</v>
      </c>
      <c r="AL416" s="1" t="s">
        <v>921</v>
      </c>
      <c r="AN416" s="1" t="s">
        <v>44</v>
      </c>
      <c r="AO416" s="1" t="s">
        <v>43</v>
      </c>
      <c r="AQ416" s="9">
        <v>45501</v>
      </c>
      <c r="AR416" s="1" t="s">
        <v>87</v>
      </c>
      <c r="AW416" s="8">
        <v>45468</v>
      </c>
      <c r="AY416" s="8">
        <v>45468</v>
      </c>
      <c r="AZ416" s="8">
        <v>45469</v>
      </c>
      <c r="BA416" s="8">
        <v>45470</v>
      </c>
      <c r="BB416" s="8">
        <v>45470</v>
      </c>
      <c r="BC416" s="8"/>
      <c r="CE416" s="8"/>
      <c r="DD416" s="15"/>
    </row>
    <row r="417" spans="1:108" s="1" customFormat="1">
      <c r="A417" s="1">
        <v>445</v>
      </c>
      <c r="C417" s="1" t="s">
        <v>119</v>
      </c>
      <c r="D417" s="1" t="s">
        <v>125</v>
      </c>
      <c r="E417" s="1" t="s">
        <v>136</v>
      </c>
      <c r="F417" s="1" t="s">
        <v>146</v>
      </c>
      <c r="G417" s="1" t="s">
        <v>145</v>
      </c>
      <c r="H417" s="1" t="s">
        <v>538</v>
      </c>
      <c r="I417" s="1" t="s">
        <v>786</v>
      </c>
      <c r="J417" s="1" t="s">
        <v>309</v>
      </c>
      <c r="K417" s="1" t="s">
        <v>904</v>
      </c>
      <c r="L417" s="1">
        <v>7302467595</v>
      </c>
      <c r="M417" s="1" t="s">
        <v>905</v>
      </c>
      <c r="N417" s="1" t="s">
        <v>907</v>
      </c>
      <c r="O417" s="1" t="s">
        <v>910</v>
      </c>
      <c r="P417" s="1" t="s">
        <v>914</v>
      </c>
      <c r="Q417" s="8">
        <v>29434</v>
      </c>
      <c r="R417" s="1">
        <f t="shared" ca="1" si="6"/>
        <v>44</v>
      </c>
      <c r="S417" s="8">
        <v>45468</v>
      </c>
      <c r="T417" s="1" t="s">
        <v>87</v>
      </c>
      <c r="X417" s="1" t="s">
        <v>916</v>
      </c>
      <c r="Y417" s="1" t="s">
        <v>87</v>
      </c>
      <c r="AA417" s="1" t="s">
        <v>86</v>
      </c>
      <c r="AB417" s="1" t="s">
        <v>87</v>
      </c>
      <c r="AG417" s="1" t="s">
        <v>86</v>
      </c>
      <c r="AH417" s="1" t="s">
        <v>86</v>
      </c>
      <c r="AI417" s="1" t="s">
        <v>86</v>
      </c>
      <c r="AJ417" s="1" t="s">
        <v>87</v>
      </c>
      <c r="AL417" s="1" t="s">
        <v>921</v>
      </c>
      <c r="AN417" s="1" t="s">
        <v>44</v>
      </c>
      <c r="AO417" s="1" t="s">
        <v>43</v>
      </c>
      <c r="AQ417" s="9">
        <v>45501</v>
      </c>
      <c r="AR417" s="1" t="s">
        <v>87</v>
      </c>
      <c r="AW417" s="8">
        <v>45468</v>
      </c>
      <c r="AY417" s="8">
        <v>45468</v>
      </c>
      <c r="AZ417" s="8">
        <v>45469</v>
      </c>
      <c r="BA417" s="8">
        <v>45470</v>
      </c>
      <c r="BB417" s="8">
        <v>45470</v>
      </c>
      <c r="BC417" s="8" t="s">
        <v>86</v>
      </c>
      <c r="BE417" s="1" t="s">
        <v>2673</v>
      </c>
      <c r="BF417" s="1" t="s">
        <v>2674</v>
      </c>
      <c r="BG417" s="1" t="s">
        <v>2701</v>
      </c>
      <c r="BH417" s="1">
        <v>3623</v>
      </c>
      <c r="BI417" s="1" t="s">
        <v>86</v>
      </c>
      <c r="BJ417" s="12" t="s">
        <v>85</v>
      </c>
      <c r="BK417" s="1" t="s">
        <v>2698</v>
      </c>
      <c r="BL417" s="12" t="s">
        <v>85</v>
      </c>
      <c r="BM417" s="1" t="s">
        <v>86</v>
      </c>
      <c r="BN417" s="1" t="s">
        <v>2675</v>
      </c>
      <c r="BO417" s="1" t="s">
        <v>2676</v>
      </c>
      <c r="BR417" s="1" t="s">
        <v>86</v>
      </c>
      <c r="BS417" s="1" t="s">
        <v>2680</v>
      </c>
      <c r="BT417" s="1">
        <v>20</v>
      </c>
      <c r="BU417" s="1" t="s">
        <v>2679</v>
      </c>
      <c r="BV417" s="1" t="s">
        <v>86</v>
      </c>
      <c r="BW417" s="1" t="s">
        <v>2678</v>
      </c>
      <c r="BX417" s="1" t="s">
        <v>2677</v>
      </c>
      <c r="CB417" s="1" t="s">
        <v>87</v>
      </c>
      <c r="CC417" s="1" t="s">
        <v>87</v>
      </c>
      <c r="CD417" s="1" t="s">
        <v>86</v>
      </c>
      <c r="CE417" s="8">
        <v>45478</v>
      </c>
      <c r="DD417" s="15"/>
    </row>
    <row r="418" spans="1:108" s="1" customFormat="1">
      <c r="A418" s="1">
        <v>446</v>
      </c>
      <c r="C418" s="1" t="s">
        <v>119</v>
      </c>
      <c r="D418" s="1" t="s">
        <v>125</v>
      </c>
      <c r="E418" s="1" t="s">
        <v>136</v>
      </c>
      <c r="F418" s="1" t="s">
        <v>146</v>
      </c>
      <c r="G418" s="1" t="s">
        <v>145</v>
      </c>
      <c r="H418" s="1" t="s">
        <v>538</v>
      </c>
      <c r="I418" s="1" t="s">
        <v>787</v>
      </c>
      <c r="J418" s="1" t="s">
        <v>788</v>
      </c>
      <c r="K418" s="1" t="s">
        <v>904</v>
      </c>
      <c r="L418" s="1">
        <v>8218830915</v>
      </c>
      <c r="M418" s="1" t="s">
        <v>905</v>
      </c>
      <c r="N418" s="1" t="s">
        <v>907</v>
      </c>
      <c r="O418" s="1" t="s">
        <v>910</v>
      </c>
      <c r="P418" s="1" t="s">
        <v>914</v>
      </c>
      <c r="Q418" s="8">
        <v>31357</v>
      </c>
      <c r="R418" s="1">
        <f t="shared" ca="1" si="6"/>
        <v>38</v>
      </c>
      <c r="S418" s="8">
        <v>45468</v>
      </c>
      <c r="T418" s="1" t="s">
        <v>87</v>
      </c>
      <c r="X418" s="1" t="s">
        <v>916</v>
      </c>
      <c r="Y418" s="1" t="s">
        <v>87</v>
      </c>
      <c r="AA418" s="1" t="s">
        <v>86</v>
      </c>
      <c r="AB418" s="1" t="s">
        <v>87</v>
      </c>
      <c r="AG418" s="1" t="s">
        <v>86</v>
      </c>
      <c r="AH418" s="1" t="s">
        <v>86</v>
      </c>
      <c r="AI418" s="1" t="s">
        <v>86</v>
      </c>
      <c r="AJ418" s="1" t="s">
        <v>87</v>
      </c>
      <c r="AL418" s="1" t="s">
        <v>921</v>
      </c>
      <c r="AN418" s="1" t="s">
        <v>44</v>
      </c>
      <c r="AO418" s="1" t="s">
        <v>43</v>
      </c>
      <c r="AQ418" s="9">
        <v>45501</v>
      </c>
      <c r="AR418" s="1" t="s">
        <v>87</v>
      </c>
      <c r="AW418" s="8">
        <v>45468</v>
      </c>
      <c r="AY418" s="8">
        <v>45468</v>
      </c>
      <c r="AZ418" s="8">
        <v>45469</v>
      </c>
      <c r="BA418" s="8">
        <v>45470</v>
      </c>
      <c r="BB418" s="8">
        <v>45470</v>
      </c>
      <c r="BC418" s="8" t="s">
        <v>86</v>
      </c>
      <c r="BE418" s="1" t="s">
        <v>2673</v>
      </c>
      <c r="BF418" s="1" t="s">
        <v>2674</v>
      </c>
      <c r="BG418" s="1" t="s">
        <v>2700</v>
      </c>
      <c r="BH418" s="1">
        <v>3623</v>
      </c>
      <c r="BI418" s="1" t="s">
        <v>86</v>
      </c>
      <c r="BJ418" s="12" t="s">
        <v>89</v>
      </c>
      <c r="BK418" s="1" t="s">
        <v>2698</v>
      </c>
      <c r="BL418" s="12" t="s">
        <v>89</v>
      </c>
      <c r="BM418" s="1" t="s">
        <v>86</v>
      </c>
      <c r="BN418" s="1" t="s">
        <v>2675</v>
      </c>
      <c r="BO418" s="1" t="s">
        <v>2676</v>
      </c>
      <c r="BR418" s="1" t="s">
        <v>86</v>
      </c>
      <c r="BS418" s="1" t="s">
        <v>2680</v>
      </c>
      <c r="BT418" s="1">
        <v>30</v>
      </c>
      <c r="BU418" s="1" t="s">
        <v>2679</v>
      </c>
      <c r="BV418" s="1" t="s">
        <v>86</v>
      </c>
      <c r="BW418" s="1" t="s">
        <v>2678</v>
      </c>
      <c r="BX418" s="1" t="s">
        <v>2677</v>
      </c>
      <c r="CB418" s="1" t="s">
        <v>87</v>
      </c>
      <c r="CC418" s="1" t="s">
        <v>87</v>
      </c>
      <c r="CD418" s="1" t="s">
        <v>86</v>
      </c>
      <c r="CE418" s="8">
        <v>45479</v>
      </c>
      <c r="DD418" s="15"/>
    </row>
    <row r="419" spans="1:108" s="1" customFormat="1">
      <c r="A419" s="1">
        <v>447</v>
      </c>
      <c r="C419" s="1" t="s">
        <v>119</v>
      </c>
      <c r="D419" s="1" t="s">
        <v>125</v>
      </c>
      <c r="E419" s="1" t="s">
        <v>136</v>
      </c>
      <c r="F419" s="1" t="s">
        <v>146</v>
      </c>
      <c r="G419" s="1" t="s">
        <v>145</v>
      </c>
      <c r="H419" s="1" t="s">
        <v>538</v>
      </c>
      <c r="I419" s="1" t="s">
        <v>199</v>
      </c>
      <c r="J419" s="1" t="s">
        <v>230</v>
      </c>
      <c r="K419" s="1" t="s">
        <v>904</v>
      </c>
      <c r="L419" s="1">
        <v>9068057258</v>
      </c>
      <c r="M419" s="1" t="s">
        <v>905</v>
      </c>
      <c r="N419" s="1" t="s">
        <v>907</v>
      </c>
      <c r="O419" s="1" t="s">
        <v>910</v>
      </c>
      <c r="P419" s="1" t="s">
        <v>914</v>
      </c>
      <c r="Q419" s="8">
        <v>32888</v>
      </c>
      <c r="R419" s="1">
        <f t="shared" ca="1" si="6"/>
        <v>34</v>
      </c>
      <c r="S419" s="8">
        <v>45468</v>
      </c>
      <c r="T419" s="1" t="s">
        <v>87</v>
      </c>
      <c r="X419" s="1" t="s">
        <v>917</v>
      </c>
      <c r="Y419" s="1" t="s">
        <v>87</v>
      </c>
      <c r="AA419" s="1" t="s">
        <v>86</v>
      </c>
      <c r="AB419" s="1" t="s">
        <v>87</v>
      </c>
      <c r="AG419" s="1" t="s">
        <v>86</v>
      </c>
      <c r="AH419" s="1" t="s">
        <v>86</v>
      </c>
      <c r="AI419" s="1" t="s">
        <v>86</v>
      </c>
      <c r="AJ419" s="1" t="s">
        <v>87</v>
      </c>
      <c r="AL419" s="1" t="s">
        <v>921</v>
      </c>
      <c r="AN419" s="1" t="s">
        <v>44</v>
      </c>
      <c r="AO419" s="1" t="s">
        <v>43</v>
      </c>
      <c r="AQ419" s="9">
        <v>45501</v>
      </c>
      <c r="AR419" s="1" t="s">
        <v>87</v>
      </c>
      <c r="AW419" s="8">
        <v>45468</v>
      </c>
      <c r="AY419" s="8">
        <v>45468</v>
      </c>
      <c r="AZ419" s="8">
        <v>45469</v>
      </c>
      <c r="BA419" s="8">
        <v>45470</v>
      </c>
      <c r="BB419" s="8">
        <v>45470</v>
      </c>
      <c r="BC419" s="8"/>
      <c r="BT419" s="1">
        <v>20</v>
      </c>
      <c r="CE419" s="8"/>
      <c r="DD419" s="15"/>
    </row>
    <row r="420" spans="1:108" s="1" customFormat="1">
      <c r="A420" s="1">
        <v>448</v>
      </c>
      <c r="C420" s="1" t="s">
        <v>119</v>
      </c>
      <c r="D420" s="1" t="s">
        <v>125</v>
      </c>
      <c r="E420" s="1" t="s">
        <v>136</v>
      </c>
      <c r="F420" s="1" t="s">
        <v>146</v>
      </c>
      <c r="G420" s="1" t="s">
        <v>145</v>
      </c>
      <c r="H420" s="1" t="s">
        <v>538</v>
      </c>
      <c r="I420" s="1" t="s">
        <v>789</v>
      </c>
      <c r="J420" s="1" t="s">
        <v>790</v>
      </c>
      <c r="K420" s="1" t="s">
        <v>904</v>
      </c>
      <c r="L420" s="1">
        <v>9808571622</v>
      </c>
      <c r="M420" s="1" t="s">
        <v>905</v>
      </c>
      <c r="N420" s="1" t="s">
        <v>907</v>
      </c>
      <c r="O420" s="1" t="s">
        <v>910</v>
      </c>
      <c r="P420" s="1" t="s">
        <v>914</v>
      </c>
      <c r="Q420" s="8">
        <v>35339</v>
      </c>
      <c r="R420" s="1">
        <f t="shared" ca="1" si="6"/>
        <v>27</v>
      </c>
      <c r="S420" s="8">
        <v>45468</v>
      </c>
      <c r="T420" s="1" t="s">
        <v>87</v>
      </c>
      <c r="X420" s="1" t="s">
        <v>917</v>
      </c>
      <c r="Y420" s="1" t="s">
        <v>87</v>
      </c>
      <c r="AA420" s="1" t="s">
        <v>86</v>
      </c>
      <c r="AB420" s="1" t="s">
        <v>87</v>
      </c>
      <c r="AG420" s="1" t="s">
        <v>86</v>
      </c>
      <c r="AH420" s="1" t="s">
        <v>86</v>
      </c>
      <c r="AI420" s="1" t="s">
        <v>86</v>
      </c>
      <c r="AJ420" s="1" t="s">
        <v>87</v>
      </c>
      <c r="AL420" s="1" t="s">
        <v>921</v>
      </c>
      <c r="AN420" s="1" t="s">
        <v>44</v>
      </c>
      <c r="AO420" s="1" t="s">
        <v>43</v>
      </c>
      <c r="AQ420" s="9">
        <v>45501</v>
      </c>
      <c r="AR420" s="1" t="s">
        <v>87</v>
      </c>
      <c r="AW420" s="8">
        <v>45468</v>
      </c>
      <c r="AY420" s="8">
        <v>45468</v>
      </c>
      <c r="AZ420" s="8">
        <v>45469</v>
      </c>
      <c r="BA420" s="8">
        <v>45470</v>
      </c>
      <c r="BB420" s="8">
        <v>45470</v>
      </c>
      <c r="BC420" s="8"/>
      <c r="BT420" s="1">
        <v>35</v>
      </c>
      <c r="CE420" s="8"/>
      <c r="DD420" s="15"/>
    </row>
    <row r="421" spans="1:108" s="1" customFormat="1">
      <c r="A421" s="1">
        <v>449</v>
      </c>
      <c r="C421" s="1" t="s">
        <v>119</v>
      </c>
      <c r="D421" s="1" t="s">
        <v>125</v>
      </c>
      <c r="E421" s="1" t="s">
        <v>136</v>
      </c>
      <c r="F421" s="1" t="s">
        <v>146</v>
      </c>
      <c r="G421" s="1" t="s">
        <v>145</v>
      </c>
      <c r="H421" s="1" t="s">
        <v>538</v>
      </c>
      <c r="I421" s="1" t="s">
        <v>791</v>
      </c>
      <c r="J421" s="1" t="s">
        <v>792</v>
      </c>
      <c r="K421" s="1" t="s">
        <v>904</v>
      </c>
      <c r="L421" s="1">
        <v>9528567965</v>
      </c>
      <c r="M421" s="1" t="s">
        <v>905</v>
      </c>
      <c r="N421" s="1" t="s">
        <v>907</v>
      </c>
      <c r="O421" s="1" t="s">
        <v>910</v>
      </c>
      <c r="P421" s="1" t="s">
        <v>914</v>
      </c>
      <c r="Q421" s="8">
        <v>31320</v>
      </c>
      <c r="R421" s="1">
        <f t="shared" ca="1" si="6"/>
        <v>38</v>
      </c>
      <c r="S421" s="8">
        <v>45468</v>
      </c>
      <c r="T421" s="1" t="s">
        <v>87</v>
      </c>
      <c r="X421" s="1" t="s">
        <v>916</v>
      </c>
      <c r="Y421" s="1" t="s">
        <v>87</v>
      </c>
      <c r="AA421" s="1" t="s">
        <v>86</v>
      </c>
      <c r="AB421" s="1" t="s">
        <v>87</v>
      </c>
      <c r="AG421" s="1" t="s">
        <v>86</v>
      </c>
      <c r="AH421" s="1" t="s">
        <v>86</v>
      </c>
      <c r="AI421" s="1" t="s">
        <v>86</v>
      </c>
      <c r="AJ421" s="1" t="s">
        <v>87</v>
      </c>
      <c r="AL421" s="1" t="s">
        <v>921</v>
      </c>
      <c r="AN421" s="1" t="s">
        <v>44</v>
      </c>
      <c r="AO421" s="1" t="s">
        <v>43</v>
      </c>
      <c r="AQ421" s="9">
        <v>45501</v>
      </c>
      <c r="AR421" s="1" t="s">
        <v>87</v>
      </c>
      <c r="AW421" s="8">
        <v>45468</v>
      </c>
      <c r="AY421" s="8">
        <v>45468</v>
      </c>
      <c r="AZ421" s="8">
        <v>45469</v>
      </c>
      <c r="BA421" s="8">
        <v>45470</v>
      </c>
      <c r="BB421" s="8">
        <v>45470</v>
      </c>
      <c r="BC421" s="8" t="s">
        <v>86</v>
      </c>
      <c r="BE421" s="1" t="s">
        <v>2673</v>
      </c>
      <c r="BF421" s="1" t="s">
        <v>2674</v>
      </c>
      <c r="BG421" s="1" t="s">
        <v>2700</v>
      </c>
      <c r="BH421" s="1">
        <v>3623</v>
      </c>
      <c r="BI421" s="1" t="s">
        <v>86</v>
      </c>
      <c r="BJ421" s="12" t="s">
        <v>89</v>
      </c>
      <c r="BK421" s="1" t="s">
        <v>2698</v>
      </c>
      <c r="BL421" s="12" t="s">
        <v>89</v>
      </c>
      <c r="BM421" s="1" t="s">
        <v>86</v>
      </c>
      <c r="BN421" s="1" t="s">
        <v>2675</v>
      </c>
      <c r="BO421" s="1" t="s">
        <v>2676</v>
      </c>
      <c r="BR421" s="1" t="s">
        <v>86</v>
      </c>
      <c r="BS421" s="1" t="s">
        <v>2680</v>
      </c>
      <c r="BT421" s="1">
        <v>40</v>
      </c>
      <c r="BU421" s="1" t="s">
        <v>2679</v>
      </c>
      <c r="BV421" s="1" t="s">
        <v>86</v>
      </c>
      <c r="BW421" s="1" t="s">
        <v>2678</v>
      </c>
      <c r="BX421" s="1" t="s">
        <v>2677</v>
      </c>
      <c r="CB421" s="1" t="s">
        <v>87</v>
      </c>
      <c r="CC421" s="1" t="s">
        <v>87</v>
      </c>
      <c r="CD421" s="1" t="s">
        <v>86</v>
      </c>
      <c r="CE421" s="8">
        <v>45483</v>
      </c>
      <c r="DD421" s="15"/>
    </row>
    <row r="422" spans="1:108" s="1" customFormat="1">
      <c r="A422" s="1">
        <v>450</v>
      </c>
      <c r="C422" s="1" t="s">
        <v>119</v>
      </c>
      <c r="D422" s="1" t="s">
        <v>125</v>
      </c>
      <c r="E422" s="1" t="s">
        <v>136</v>
      </c>
      <c r="F422" s="1" t="s">
        <v>146</v>
      </c>
      <c r="G422" s="1" t="s">
        <v>145</v>
      </c>
      <c r="H422" s="1" t="s">
        <v>538</v>
      </c>
      <c r="I422" s="1" t="s">
        <v>793</v>
      </c>
      <c r="J422" s="1" t="s">
        <v>794</v>
      </c>
      <c r="K422" s="1" t="s">
        <v>904</v>
      </c>
      <c r="L422" s="1">
        <v>7895666911</v>
      </c>
      <c r="M422" s="1" t="s">
        <v>905</v>
      </c>
      <c r="N422" s="1" t="s">
        <v>907</v>
      </c>
      <c r="O422" s="1" t="s">
        <v>910</v>
      </c>
      <c r="P422" s="1" t="s">
        <v>914</v>
      </c>
      <c r="Q422" s="8">
        <v>31649</v>
      </c>
      <c r="R422" s="1">
        <f t="shared" ca="1" si="6"/>
        <v>37</v>
      </c>
      <c r="S422" s="8">
        <v>45468</v>
      </c>
      <c r="T422" s="1" t="s">
        <v>87</v>
      </c>
      <c r="X422" s="1" t="s">
        <v>916</v>
      </c>
      <c r="Y422" s="1" t="s">
        <v>87</v>
      </c>
      <c r="AA422" s="1" t="s">
        <v>86</v>
      </c>
      <c r="AB422" s="1" t="s">
        <v>87</v>
      </c>
      <c r="AG422" s="1" t="s">
        <v>86</v>
      </c>
      <c r="AH422" s="1" t="s">
        <v>86</v>
      </c>
      <c r="AI422" s="1" t="s">
        <v>86</v>
      </c>
      <c r="AJ422" s="1" t="s">
        <v>87</v>
      </c>
      <c r="AL422" s="1" t="s">
        <v>921</v>
      </c>
      <c r="AN422" s="1" t="s">
        <v>44</v>
      </c>
      <c r="AO422" s="1" t="s">
        <v>43</v>
      </c>
      <c r="AQ422" s="9">
        <v>45501</v>
      </c>
      <c r="AR422" s="1" t="s">
        <v>87</v>
      </c>
      <c r="AW422" s="8">
        <v>45468</v>
      </c>
      <c r="AY422" s="8">
        <v>45468</v>
      </c>
      <c r="AZ422" s="8">
        <v>45469</v>
      </c>
      <c r="BA422" s="8">
        <v>45470</v>
      </c>
      <c r="BB422" s="8">
        <v>45470</v>
      </c>
      <c r="BC422" s="8"/>
      <c r="BT422" s="1">
        <v>20</v>
      </c>
      <c r="CE422" s="8"/>
      <c r="DD422" s="15"/>
    </row>
    <row r="423" spans="1:108" s="1" customFormat="1">
      <c r="A423" s="1">
        <v>451</v>
      </c>
      <c r="C423" s="1" t="s">
        <v>119</v>
      </c>
      <c r="D423" s="1" t="s">
        <v>125</v>
      </c>
      <c r="E423" s="1" t="s">
        <v>136</v>
      </c>
      <c r="F423" s="1" t="s">
        <v>146</v>
      </c>
      <c r="G423" s="1" t="s">
        <v>145</v>
      </c>
      <c r="H423" s="1" t="s">
        <v>538</v>
      </c>
      <c r="I423" s="1" t="s">
        <v>627</v>
      </c>
      <c r="J423" s="1" t="s">
        <v>795</v>
      </c>
      <c r="K423" s="1" t="s">
        <v>904</v>
      </c>
      <c r="L423" s="1">
        <v>7037906674</v>
      </c>
      <c r="M423" s="1" t="s">
        <v>905</v>
      </c>
      <c r="N423" s="1" t="s">
        <v>907</v>
      </c>
      <c r="O423" s="1" t="s">
        <v>910</v>
      </c>
      <c r="P423" s="1" t="s">
        <v>914</v>
      </c>
      <c r="Q423" s="8">
        <v>32561</v>
      </c>
      <c r="R423" s="1">
        <f t="shared" ca="1" si="6"/>
        <v>35</v>
      </c>
      <c r="S423" s="8">
        <v>45468</v>
      </c>
      <c r="T423" s="1" t="s">
        <v>87</v>
      </c>
      <c r="X423" s="1" t="s">
        <v>917</v>
      </c>
      <c r="Y423" s="1" t="s">
        <v>87</v>
      </c>
      <c r="AA423" s="1" t="s">
        <v>86</v>
      </c>
      <c r="AB423" s="1" t="s">
        <v>87</v>
      </c>
      <c r="AG423" s="1" t="s">
        <v>86</v>
      </c>
      <c r="AH423" s="1" t="s">
        <v>86</v>
      </c>
      <c r="AI423" s="1" t="s">
        <v>86</v>
      </c>
      <c r="AJ423" s="1" t="s">
        <v>87</v>
      </c>
      <c r="AL423" s="1" t="s">
        <v>921</v>
      </c>
      <c r="AN423" s="1" t="s">
        <v>44</v>
      </c>
      <c r="AO423" s="1" t="s">
        <v>43</v>
      </c>
      <c r="AQ423" s="9">
        <v>45501</v>
      </c>
      <c r="AR423" s="1" t="s">
        <v>87</v>
      </c>
      <c r="AW423" s="8">
        <v>45468</v>
      </c>
      <c r="AY423" s="8">
        <v>45468</v>
      </c>
      <c r="AZ423" s="8">
        <v>45469</v>
      </c>
      <c r="BA423" s="8">
        <v>45470</v>
      </c>
      <c r="BB423" s="8">
        <v>45470</v>
      </c>
      <c r="BC423" s="8"/>
      <c r="BT423" s="1">
        <v>15</v>
      </c>
      <c r="CE423" s="8"/>
      <c r="DD423" s="15"/>
    </row>
    <row r="424" spans="1:108" s="1" customFormat="1">
      <c r="A424" s="1">
        <v>452</v>
      </c>
      <c r="C424" s="1" t="s">
        <v>119</v>
      </c>
      <c r="D424" s="1" t="s">
        <v>125</v>
      </c>
      <c r="E424" s="1" t="s">
        <v>136</v>
      </c>
      <c r="F424" s="1" t="s">
        <v>146</v>
      </c>
      <c r="G424" s="1" t="s">
        <v>145</v>
      </c>
      <c r="H424" s="1" t="s">
        <v>538</v>
      </c>
      <c r="I424" s="1" t="s">
        <v>796</v>
      </c>
      <c r="J424" s="1" t="s">
        <v>797</v>
      </c>
      <c r="K424" s="1" t="s">
        <v>904</v>
      </c>
      <c r="L424" s="1">
        <v>9808804774</v>
      </c>
      <c r="M424" s="1" t="s">
        <v>905</v>
      </c>
      <c r="N424" s="1" t="s">
        <v>907</v>
      </c>
      <c r="O424" s="1" t="s">
        <v>910</v>
      </c>
      <c r="P424" s="1" t="s">
        <v>914</v>
      </c>
      <c r="Q424" s="8">
        <v>35872</v>
      </c>
      <c r="R424" s="1">
        <f t="shared" ca="1" si="6"/>
        <v>26</v>
      </c>
      <c r="S424" s="8">
        <v>45468</v>
      </c>
      <c r="T424" s="1" t="s">
        <v>87</v>
      </c>
      <c r="X424" s="1" t="s">
        <v>916</v>
      </c>
      <c r="Y424" s="1" t="s">
        <v>87</v>
      </c>
      <c r="AA424" s="1" t="s">
        <v>86</v>
      </c>
      <c r="AB424" s="1" t="s">
        <v>87</v>
      </c>
      <c r="AG424" s="1" t="s">
        <v>86</v>
      </c>
      <c r="AH424" s="1" t="s">
        <v>86</v>
      </c>
      <c r="AI424" s="1" t="s">
        <v>86</v>
      </c>
      <c r="AJ424" s="1" t="s">
        <v>87</v>
      </c>
      <c r="AL424" s="1" t="s">
        <v>921</v>
      </c>
      <c r="AN424" s="1" t="s">
        <v>44</v>
      </c>
      <c r="AO424" s="1" t="s">
        <v>43</v>
      </c>
      <c r="AQ424" s="9">
        <v>45501</v>
      </c>
      <c r="AR424" s="1" t="s">
        <v>87</v>
      </c>
      <c r="AW424" s="8">
        <v>45468</v>
      </c>
      <c r="AY424" s="8">
        <v>45468</v>
      </c>
      <c r="AZ424" s="8">
        <v>45469</v>
      </c>
      <c r="BA424" s="8">
        <v>45470</v>
      </c>
      <c r="BB424" s="8">
        <v>45470</v>
      </c>
      <c r="BC424" s="8"/>
      <c r="BT424" s="1">
        <v>20</v>
      </c>
      <c r="CE424" s="8"/>
      <c r="DD424" s="15"/>
    </row>
    <row r="425" spans="1:108" s="1" customFormat="1">
      <c r="A425" s="1">
        <v>453</v>
      </c>
      <c r="C425" s="1" t="s">
        <v>119</v>
      </c>
      <c r="D425" s="1" t="s">
        <v>125</v>
      </c>
      <c r="E425" s="1" t="s">
        <v>136</v>
      </c>
      <c r="F425" s="1" t="s">
        <v>146</v>
      </c>
      <c r="G425" s="1" t="s">
        <v>145</v>
      </c>
      <c r="H425" s="1" t="s">
        <v>538</v>
      </c>
      <c r="I425" s="1" t="s">
        <v>787</v>
      </c>
      <c r="J425" s="1" t="s">
        <v>798</v>
      </c>
      <c r="K425" s="1" t="s">
        <v>904</v>
      </c>
      <c r="L425" s="1">
        <v>7453943846</v>
      </c>
      <c r="M425" s="1" t="s">
        <v>905</v>
      </c>
      <c r="N425" s="1" t="s">
        <v>907</v>
      </c>
      <c r="O425" s="1" t="s">
        <v>910</v>
      </c>
      <c r="P425" s="1" t="s">
        <v>914</v>
      </c>
      <c r="Q425" s="8">
        <v>34830</v>
      </c>
      <c r="R425" s="1">
        <f t="shared" ca="1" si="6"/>
        <v>29</v>
      </c>
      <c r="S425" s="8">
        <v>45468</v>
      </c>
      <c r="T425" s="1" t="s">
        <v>87</v>
      </c>
      <c r="X425" s="1" t="s">
        <v>916</v>
      </c>
      <c r="Y425" s="1" t="s">
        <v>87</v>
      </c>
      <c r="AA425" s="1" t="s">
        <v>86</v>
      </c>
      <c r="AB425" s="1" t="s">
        <v>87</v>
      </c>
      <c r="AG425" s="1" t="s">
        <v>86</v>
      </c>
      <c r="AH425" s="1" t="s">
        <v>86</v>
      </c>
      <c r="AI425" s="1" t="s">
        <v>86</v>
      </c>
      <c r="AJ425" s="1" t="s">
        <v>87</v>
      </c>
      <c r="AL425" s="1" t="s">
        <v>921</v>
      </c>
      <c r="AN425" s="1" t="s">
        <v>44</v>
      </c>
      <c r="AO425" s="1" t="s">
        <v>43</v>
      </c>
      <c r="AQ425" s="9">
        <v>45501</v>
      </c>
      <c r="AR425" s="1" t="s">
        <v>87</v>
      </c>
      <c r="AW425" s="8">
        <v>45468</v>
      </c>
      <c r="AY425" s="8">
        <v>45468</v>
      </c>
      <c r="AZ425" s="8">
        <v>45469</v>
      </c>
      <c r="BA425" s="8">
        <v>45470</v>
      </c>
      <c r="BB425" s="8">
        <v>45470</v>
      </c>
      <c r="BC425" s="8"/>
      <c r="BT425" s="1">
        <v>15</v>
      </c>
      <c r="CE425" s="8"/>
      <c r="DD425" s="15"/>
    </row>
    <row r="426" spans="1:108" s="1" customFormat="1">
      <c r="A426" s="1">
        <v>454</v>
      </c>
      <c r="C426" s="1" t="s">
        <v>119</v>
      </c>
      <c r="D426" s="1" t="s">
        <v>125</v>
      </c>
      <c r="E426" s="1" t="s">
        <v>136</v>
      </c>
      <c r="F426" s="1" t="s">
        <v>146</v>
      </c>
      <c r="G426" s="1" t="s">
        <v>145</v>
      </c>
      <c r="H426" s="1" t="s">
        <v>538</v>
      </c>
      <c r="I426" s="1" t="s">
        <v>799</v>
      </c>
      <c r="J426" s="1" t="s">
        <v>800</v>
      </c>
      <c r="K426" s="1" t="s">
        <v>904</v>
      </c>
      <c r="L426" s="1">
        <v>9819979879</v>
      </c>
      <c r="M426" s="1" t="s">
        <v>905</v>
      </c>
      <c r="N426" s="1" t="s">
        <v>907</v>
      </c>
      <c r="O426" s="1" t="s">
        <v>910</v>
      </c>
      <c r="P426" s="1" t="s">
        <v>914</v>
      </c>
      <c r="Q426" s="8">
        <v>32003</v>
      </c>
      <c r="R426" s="1">
        <f t="shared" ca="1" si="6"/>
        <v>37</v>
      </c>
      <c r="S426" s="8">
        <v>45468</v>
      </c>
      <c r="T426" s="1" t="s">
        <v>87</v>
      </c>
      <c r="X426" s="1" t="s">
        <v>916</v>
      </c>
      <c r="Y426" s="1" t="s">
        <v>87</v>
      </c>
      <c r="AA426" s="1" t="s">
        <v>86</v>
      </c>
      <c r="AB426" s="1" t="s">
        <v>87</v>
      </c>
      <c r="AG426" s="1" t="s">
        <v>86</v>
      </c>
      <c r="AH426" s="1" t="s">
        <v>86</v>
      </c>
      <c r="AI426" s="1" t="s">
        <v>86</v>
      </c>
      <c r="AJ426" s="1" t="s">
        <v>87</v>
      </c>
      <c r="AL426" s="1" t="s">
        <v>921</v>
      </c>
      <c r="AN426" s="1" t="s">
        <v>44</v>
      </c>
      <c r="AO426" s="1" t="s">
        <v>43</v>
      </c>
      <c r="AQ426" s="9">
        <v>45501</v>
      </c>
      <c r="AR426" s="1" t="s">
        <v>87</v>
      </c>
      <c r="AW426" s="8">
        <v>45468</v>
      </c>
      <c r="AY426" s="8">
        <v>45468</v>
      </c>
      <c r="AZ426" s="8">
        <v>45469</v>
      </c>
      <c r="BA426" s="8">
        <v>45470</v>
      </c>
      <c r="BB426" s="8">
        <v>45470</v>
      </c>
      <c r="BC426" s="8" t="s">
        <v>86</v>
      </c>
      <c r="BE426" s="1" t="s">
        <v>2673</v>
      </c>
      <c r="BF426" s="1" t="s">
        <v>2674</v>
      </c>
      <c r="BG426" s="1" t="s">
        <v>2701</v>
      </c>
      <c r="BH426" s="1">
        <v>3623</v>
      </c>
      <c r="BI426" s="1" t="s">
        <v>86</v>
      </c>
      <c r="BJ426" s="12" t="s">
        <v>85</v>
      </c>
      <c r="BK426" s="1" t="s">
        <v>2698</v>
      </c>
      <c r="BL426" s="12" t="s">
        <v>85</v>
      </c>
      <c r="BM426" s="1" t="s">
        <v>86</v>
      </c>
      <c r="BN426" s="1" t="s">
        <v>2675</v>
      </c>
      <c r="BO426" s="1" t="s">
        <v>2676</v>
      </c>
      <c r="BR426" s="1" t="s">
        <v>86</v>
      </c>
      <c r="BS426" s="1" t="s">
        <v>2680</v>
      </c>
      <c r="BT426" s="1">
        <v>20</v>
      </c>
      <c r="BU426" s="1" t="s">
        <v>2679</v>
      </c>
      <c r="BV426" s="1" t="s">
        <v>86</v>
      </c>
      <c r="BW426" s="1" t="s">
        <v>2678</v>
      </c>
      <c r="BX426" s="1" t="s">
        <v>2677</v>
      </c>
      <c r="CB426" s="1" t="s">
        <v>87</v>
      </c>
      <c r="CC426" s="1" t="s">
        <v>87</v>
      </c>
      <c r="CD426" s="1" t="s">
        <v>86</v>
      </c>
      <c r="CE426" s="8">
        <v>45488</v>
      </c>
      <c r="DD426" s="15"/>
    </row>
    <row r="427" spans="1:108" s="1" customFormat="1">
      <c r="A427" s="1">
        <v>455</v>
      </c>
      <c r="C427" s="1" t="s">
        <v>119</v>
      </c>
      <c r="D427" s="1" t="s">
        <v>125</v>
      </c>
      <c r="E427" s="1" t="s">
        <v>136</v>
      </c>
      <c r="F427" s="1" t="s">
        <v>146</v>
      </c>
      <c r="G427" s="1" t="s">
        <v>145</v>
      </c>
      <c r="H427" s="1" t="s">
        <v>538</v>
      </c>
      <c r="I427" s="1" t="s">
        <v>801</v>
      </c>
      <c r="J427" s="1" t="s">
        <v>802</v>
      </c>
      <c r="K427" s="1" t="s">
        <v>904</v>
      </c>
      <c r="L427" s="1">
        <v>7839775701</v>
      </c>
      <c r="M427" s="1" t="s">
        <v>905</v>
      </c>
      <c r="N427" s="1" t="s">
        <v>907</v>
      </c>
      <c r="O427" s="1" t="s">
        <v>910</v>
      </c>
      <c r="P427" s="1" t="s">
        <v>914</v>
      </c>
      <c r="Q427" s="8">
        <v>36162</v>
      </c>
      <c r="R427" s="1">
        <f t="shared" ca="1" si="6"/>
        <v>25</v>
      </c>
      <c r="S427" s="8">
        <v>45468</v>
      </c>
      <c r="T427" s="1" t="s">
        <v>87</v>
      </c>
      <c r="X427" s="1" t="s">
        <v>917</v>
      </c>
      <c r="Y427" s="1" t="s">
        <v>87</v>
      </c>
      <c r="AA427" s="1" t="s">
        <v>86</v>
      </c>
      <c r="AB427" s="1" t="s">
        <v>87</v>
      </c>
      <c r="AG427" s="1" t="s">
        <v>86</v>
      </c>
      <c r="AH427" s="1" t="s">
        <v>86</v>
      </c>
      <c r="AI427" s="1" t="s">
        <v>86</v>
      </c>
      <c r="AJ427" s="1" t="s">
        <v>87</v>
      </c>
      <c r="AL427" s="1" t="s">
        <v>921</v>
      </c>
      <c r="AN427" s="1" t="s">
        <v>44</v>
      </c>
      <c r="AO427" s="1" t="s">
        <v>43</v>
      </c>
      <c r="AQ427" s="9">
        <v>45501</v>
      </c>
      <c r="AR427" s="1" t="s">
        <v>87</v>
      </c>
      <c r="AW427" s="8">
        <v>45468</v>
      </c>
      <c r="AY427" s="8">
        <v>45468</v>
      </c>
      <c r="AZ427" s="8">
        <v>45469</v>
      </c>
      <c r="BA427" s="8">
        <v>45470</v>
      </c>
      <c r="BB427" s="8">
        <v>45470</v>
      </c>
      <c r="BC427" s="8"/>
      <c r="BT427" s="1">
        <v>25</v>
      </c>
      <c r="CE427" s="8"/>
      <c r="DD427" s="15"/>
    </row>
    <row r="428" spans="1:108" s="1" customFormat="1">
      <c r="A428" s="1">
        <v>456</v>
      </c>
      <c r="C428" s="1" t="s">
        <v>119</v>
      </c>
      <c r="D428" s="1" t="s">
        <v>125</v>
      </c>
      <c r="E428" s="1" t="s">
        <v>136</v>
      </c>
      <c r="F428" s="1" t="s">
        <v>146</v>
      </c>
      <c r="G428" s="1" t="s">
        <v>145</v>
      </c>
      <c r="H428" s="1" t="s">
        <v>538</v>
      </c>
      <c r="I428" s="1" t="s">
        <v>262</v>
      </c>
      <c r="J428" s="1" t="s">
        <v>803</v>
      </c>
      <c r="K428" s="1" t="s">
        <v>904</v>
      </c>
      <c r="L428" s="1">
        <v>7302851122</v>
      </c>
      <c r="M428" s="1" t="s">
        <v>905</v>
      </c>
      <c r="N428" s="1" t="s">
        <v>907</v>
      </c>
      <c r="O428" s="1" t="s">
        <v>910</v>
      </c>
      <c r="P428" s="1" t="s">
        <v>914</v>
      </c>
      <c r="Q428" s="8">
        <v>30050</v>
      </c>
      <c r="R428" s="1">
        <f t="shared" ca="1" si="6"/>
        <v>42</v>
      </c>
      <c r="S428" s="8">
        <v>45468</v>
      </c>
      <c r="T428" s="1" t="s">
        <v>87</v>
      </c>
      <c r="X428" s="1" t="s">
        <v>916</v>
      </c>
      <c r="Y428" s="1" t="s">
        <v>87</v>
      </c>
      <c r="AA428" s="1" t="s">
        <v>86</v>
      </c>
      <c r="AB428" s="1" t="s">
        <v>87</v>
      </c>
      <c r="AG428" s="1" t="s">
        <v>86</v>
      </c>
      <c r="AH428" s="1" t="s">
        <v>86</v>
      </c>
      <c r="AI428" s="1" t="s">
        <v>86</v>
      </c>
      <c r="AJ428" s="1" t="s">
        <v>87</v>
      </c>
      <c r="AL428" s="1" t="s">
        <v>921</v>
      </c>
      <c r="AN428" s="1" t="s">
        <v>44</v>
      </c>
      <c r="AO428" s="1" t="s">
        <v>43</v>
      </c>
      <c r="AQ428" s="9">
        <v>45501</v>
      </c>
      <c r="AR428" s="1" t="s">
        <v>87</v>
      </c>
      <c r="AW428" s="8">
        <v>45468</v>
      </c>
      <c r="AY428" s="8">
        <v>45468</v>
      </c>
      <c r="AZ428" s="8">
        <v>45469</v>
      </c>
      <c r="BA428" s="8">
        <v>45470</v>
      </c>
      <c r="BB428" s="8">
        <v>45470</v>
      </c>
      <c r="BC428" s="8"/>
      <c r="BT428" s="1">
        <v>25</v>
      </c>
      <c r="CE428" s="8"/>
      <c r="DD428" s="15"/>
    </row>
    <row r="429" spans="1:108" s="1" customFormat="1">
      <c r="A429" s="1">
        <v>457</v>
      </c>
      <c r="C429" s="1" t="s">
        <v>119</v>
      </c>
      <c r="D429" s="1" t="s">
        <v>125</v>
      </c>
      <c r="E429" s="1" t="s">
        <v>136</v>
      </c>
      <c r="F429" s="1" t="s">
        <v>146</v>
      </c>
      <c r="G429" s="1" t="s">
        <v>145</v>
      </c>
      <c r="H429" s="1" t="s">
        <v>538</v>
      </c>
      <c r="I429" s="1" t="s">
        <v>195</v>
      </c>
      <c r="J429" s="1" t="s">
        <v>804</v>
      </c>
      <c r="K429" s="1" t="s">
        <v>904</v>
      </c>
      <c r="L429" s="1">
        <v>8439098421</v>
      </c>
      <c r="M429" s="1" t="s">
        <v>905</v>
      </c>
      <c r="N429" s="1" t="s">
        <v>907</v>
      </c>
      <c r="O429" s="1" t="s">
        <v>910</v>
      </c>
      <c r="P429" s="1" t="s">
        <v>914</v>
      </c>
      <c r="Q429" s="8">
        <v>32304</v>
      </c>
      <c r="R429" s="1">
        <f t="shared" ca="1" si="6"/>
        <v>36</v>
      </c>
      <c r="S429" s="8">
        <v>45468</v>
      </c>
      <c r="T429" s="1" t="s">
        <v>87</v>
      </c>
      <c r="X429" s="1" t="s">
        <v>917</v>
      </c>
      <c r="Y429" s="1" t="s">
        <v>87</v>
      </c>
      <c r="AA429" s="1" t="s">
        <v>86</v>
      </c>
      <c r="AB429" s="1" t="s">
        <v>87</v>
      </c>
      <c r="AG429" s="1" t="s">
        <v>86</v>
      </c>
      <c r="AH429" s="1" t="s">
        <v>86</v>
      </c>
      <c r="AI429" s="1" t="s">
        <v>86</v>
      </c>
      <c r="AJ429" s="1" t="s">
        <v>87</v>
      </c>
      <c r="AL429" s="1" t="s">
        <v>921</v>
      </c>
      <c r="AN429" s="1" t="s">
        <v>44</v>
      </c>
      <c r="AO429" s="1" t="s">
        <v>43</v>
      </c>
      <c r="AQ429" s="9">
        <v>45501</v>
      </c>
      <c r="AR429" s="1" t="s">
        <v>87</v>
      </c>
      <c r="AW429" s="8">
        <v>45468</v>
      </c>
      <c r="AY429" s="8">
        <v>45468</v>
      </c>
      <c r="AZ429" s="8">
        <v>45469</v>
      </c>
      <c r="BA429" s="8">
        <v>45470</v>
      </c>
      <c r="BB429" s="8">
        <v>45470</v>
      </c>
      <c r="BC429" s="8"/>
      <c r="BT429" s="1">
        <v>15</v>
      </c>
      <c r="CE429" s="8"/>
      <c r="DD429" s="15"/>
    </row>
    <row r="430" spans="1:108" s="1" customFormat="1">
      <c r="A430" s="1">
        <v>458</v>
      </c>
      <c r="C430" s="1" t="s">
        <v>119</v>
      </c>
      <c r="D430" s="1" t="s">
        <v>125</v>
      </c>
      <c r="E430" s="1" t="s">
        <v>136</v>
      </c>
      <c r="F430" s="1" t="s">
        <v>146</v>
      </c>
      <c r="G430" s="1" t="s">
        <v>145</v>
      </c>
      <c r="H430" s="1" t="s">
        <v>538</v>
      </c>
      <c r="I430" s="1" t="s">
        <v>281</v>
      </c>
      <c r="J430" s="1" t="s">
        <v>707</v>
      </c>
      <c r="K430" s="1" t="s">
        <v>904</v>
      </c>
      <c r="L430" s="1">
        <v>8630957992</v>
      </c>
      <c r="M430" s="1" t="s">
        <v>905</v>
      </c>
      <c r="N430" s="1" t="s">
        <v>907</v>
      </c>
      <c r="O430" s="1" t="s">
        <v>910</v>
      </c>
      <c r="P430" s="1" t="s">
        <v>914</v>
      </c>
      <c r="Q430" s="8">
        <v>36054</v>
      </c>
      <c r="R430" s="1">
        <f t="shared" ca="1" si="6"/>
        <v>25</v>
      </c>
      <c r="S430" s="8">
        <v>45468</v>
      </c>
      <c r="T430" s="1" t="s">
        <v>87</v>
      </c>
      <c r="X430" s="1" t="s">
        <v>916</v>
      </c>
      <c r="Y430" s="1" t="s">
        <v>87</v>
      </c>
      <c r="AA430" s="1" t="s">
        <v>86</v>
      </c>
      <c r="AB430" s="1" t="s">
        <v>87</v>
      </c>
      <c r="AG430" s="1" t="s">
        <v>86</v>
      </c>
      <c r="AH430" s="1" t="s">
        <v>86</v>
      </c>
      <c r="AI430" s="1" t="s">
        <v>86</v>
      </c>
      <c r="AJ430" s="1" t="s">
        <v>87</v>
      </c>
      <c r="AL430" s="1" t="s">
        <v>921</v>
      </c>
      <c r="AN430" s="1" t="s">
        <v>44</v>
      </c>
      <c r="AO430" s="1" t="s">
        <v>43</v>
      </c>
      <c r="AQ430" s="9">
        <v>45501</v>
      </c>
      <c r="AR430" s="1" t="s">
        <v>87</v>
      </c>
      <c r="AW430" s="8">
        <v>45468</v>
      </c>
      <c r="AY430" s="8">
        <v>45468</v>
      </c>
      <c r="AZ430" s="8">
        <v>45469</v>
      </c>
      <c r="BA430" s="8">
        <v>45470</v>
      </c>
      <c r="BB430" s="8">
        <v>45470</v>
      </c>
      <c r="BC430" s="8"/>
      <c r="BT430" s="1">
        <v>20</v>
      </c>
      <c r="CE430" s="8"/>
      <c r="DD430" s="15"/>
    </row>
    <row r="431" spans="1:108" s="1" customFormat="1">
      <c r="A431" s="1">
        <v>459</v>
      </c>
      <c r="C431" s="1" t="s">
        <v>119</v>
      </c>
      <c r="D431" s="1" t="s">
        <v>125</v>
      </c>
      <c r="E431" s="1" t="s">
        <v>136</v>
      </c>
      <c r="F431" s="1" t="s">
        <v>146</v>
      </c>
      <c r="G431" s="1" t="s">
        <v>145</v>
      </c>
      <c r="H431" s="1" t="s">
        <v>538</v>
      </c>
      <c r="I431" s="1" t="s">
        <v>603</v>
      </c>
      <c r="J431" s="1" t="s">
        <v>805</v>
      </c>
      <c r="K431" s="1" t="s">
        <v>904</v>
      </c>
      <c r="L431" s="1">
        <v>7451075525</v>
      </c>
      <c r="M431" s="1" t="s">
        <v>905</v>
      </c>
      <c r="N431" s="1" t="s">
        <v>907</v>
      </c>
      <c r="O431" s="1" t="s">
        <v>910</v>
      </c>
      <c r="P431" s="1" t="s">
        <v>914</v>
      </c>
      <c r="Q431" s="8">
        <v>30028</v>
      </c>
      <c r="R431" s="1">
        <f t="shared" ca="1" si="6"/>
        <v>42</v>
      </c>
      <c r="S431" s="8">
        <v>45468</v>
      </c>
      <c r="T431" s="1" t="s">
        <v>87</v>
      </c>
      <c r="X431" s="1" t="s">
        <v>917</v>
      </c>
      <c r="Y431" s="1" t="s">
        <v>87</v>
      </c>
      <c r="AA431" s="1" t="s">
        <v>86</v>
      </c>
      <c r="AB431" s="1" t="s">
        <v>87</v>
      </c>
      <c r="AG431" s="1" t="s">
        <v>86</v>
      </c>
      <c r="AH431" s="1" t="s">
        <v>86</v>
      </c>
      <c r="AI431" s="1" t="s">
        <v>86</v>
      </c>
      <c r="AJ431" s="1" t="s">
        <v>87</v>
      </c>
      <c r="AL431" s="1" t="s">
        <v>921</v>
      </c>
      <c r="AN431" s="1" t="s">
        <v>44</v>
      </c>
      <c r="AO431" s="1" t="s">
        <v>43</v>
      </c>
      <c r="AQ431" s="9">
        <v>45501</v>
      </c>
      <c r="AR431" s="1" t="s">
        <v>87</v>
      </c>
      <c r="AW431" s="8">
        <v>45468</v>
      </c>
      <c r="AY431" s="8">
        <v>45468</v>
      </c>
      <c r="AZ431" s="8">
        <v>45469</v>
      </c>
      <c r="BA431" s="8">
        <v>45470</v>
      </c>
      <c r="BB431" s="8">
        <v>45470</v>
      </c>
      <c r="BC431" s="8"/>
      <c r="BT431" s="1">
        <v>30</v>
      </c>
      <c r="CE431" s="8"/>
      <c r="DD431" s="15"/>
    </row>
    <row r="432" spans="1:108" s="1" customFormat="1">
      <c r="A432" s="1">
        <v>460</v>
      </c>
      <c r="C432" s="1" t="s">
        <v>119</v>
      </c>
      <c r="D432" s="1" t="s">
        <v>125</v>
      </c>
      <c r="E432" s="1" t="s">
        <v>136</v>
      </c>
      <c r="F432" s="1" t="s">
        <v>146</v>
      </c>
      <c r="G432" s="1" t="s">
        <v>145</v>
      </c>
      <c r="H432" s="1" t="s">
        <v>538</v>
      </c>
      <c r="I432" s="1" t="s">
        <v>271</v>
      </c>
      <c r="J432" s="1" t="s">
        <v>806</v>
      </c>
      <c r="K432" s="1" t="s">
        <v>904</v>
      </c>
      <c r="L432" s="1">
        <v>7037906674</v>
      </c>
      <c r="M432" s="1" t="s">
        <v>905</v>
      </c>
      <c r="N432" s="1" t="s">
        <v>907</v>
      </c>
      <c r="O432" s="1" t="s">
        <v>910</v>
      </c>
      <c r="P432" s="1" t="s">
        <v>914</v>
      </c>
      <c r="Q432" s="8">
        <v>35086</v>
      </c>
      <c r="R432" s="1">
        <f t="shared" ca="1" si="6"/>
        <v>28</v>
      </c>
      <c r="S432" s="8">
        <v>45468</v>
      </c>
      <c r="T432" s="1" t="s">
        <v>87</v>
      </c>
      <c r="X432" s="1" t="s">
        <v>917</v>
      </c>
      <c r="Y432" s="1" t="s">
        <v>87</v>
      </c>
      <c r="AA432" s="1" t="s">
        <v>86</v>
      </c>
      <c r="AB432" s="1" t="s">
        <v>87</v>
      </c>
      <c r="AG432" s="1" t="s">
        <v>86</v>
      </c>
      <c r="AH432" s="1" t="s">
        <v>86</v>
      </c>
      <c r="AI432" s="1" t="s">
        <v>86</v>
      </c>
      <c r="AJ432" s="1" t="s">
        <v>87</v>
      </c>
      <c r="AL432" s="1" t="s">
        <v>921</v>
      </c>
      <c r="AN432" s="1" t="s">
        <v>44</v>
      </c>
      <c r="AO432" s="1" t="s">
        <v>43</v>
      </c>
      <c r="AQ432" s="9">
        <v>45501</v>
      </c>
      <c r="AR432" s="1" t="s">
        <v>87</v>
      </c>
      <c r="AW432" s="8">
        <v>45468</v>
      </c>
      <c r="AY432" s="8">
        <v>45468</v>
      </c>
      <c r="AZ432" s="8">
        <v>45469</v>
      </c>
      <c r="BA432" s="8">
        <v>45470</v>
      </c>
      <c r="BB432" s="8">
        <v>45470</v>
      </c>
      <c r="BC432" s="8"/>
      <c r="BT432" s="1">
        <v>30</v>
      </c>
      <c r="CE432" s="8"/>
      <c r="DD432" s="15"/>
    </row>
    <row r="433" spans="1:108" s="1" customFormat="1">
      <c r="A433" s="1">
        <v>461</v>
      </c>
      <c r="C433" s="1" t="s">
        <v>119</v>
      </c>
      <c r="D433" s="1" t="s">
        <v>125</v>
      </c>
      <c r="E433" s="1" t="s">
        <v>136</v>
      </c>
      <c r="F433" s="1" t="s">
        <v>146</v>
      </c>
      <c r="G433" s="1" t="s">
        <v>145</v>
      </c>
      <c r="H433" s="1" t="s">
        <v>538</v>
      </c>
      <c r="I433" s="1" t="s">
        <v>355</v>
      </c>
      <c r="J433" s="1" t="s">
        <v>807</v>
      </c>
      <c r="K433" s="1" t="s">
        <v>904</v>
      </c>
      <c r="L433" s="1">
        <v>7505866626</v>
      </c>
      <c r="M433" s="1" t="s">
        <v>905</v>
      </c>
      <c r="N433" s="1" t="s">
        <v>907</v>
      </c>
      <c r="O433" s="1" t="s">
        <v>910</v>
      </c>
      <c r="P433" s="1" t="s">
        <v>914</v>
      </c>
      <c r="Q433" s="8">
        <v>33271</v>
      </c>
      <c r="R433" s="1">
        <f t="shared" ca="1" si="6"/>
        <v>33</v>
      </c>
      <c r="S433" s="8">
        <v>45468</v>
      </c>
      <c r="T433" s="1" t="s">
        <v>87</v>
      </c>
      <c r="X433" s="1" t="s">
        <v>917</v>
      </c>
      <c r="Y433" s="1" t="s">
        <v>87</v>
      </c>
      <c r="AA433" s="1" t="s">
        <v>86</v>
      </c>
      <c r="AB433" s="1" t="s">
        <v>87</v>
      </c>
      <c r="AG433" s="1" t="s">
        <v>86</v>
      </c>
      <c r="AH433" s="1" t="s">
        <v>86</v>
      </c>
      <c r="AI433" s="1" t="s">
        <v>86</v>
      </c>
      <c r="AJ433" s="1" t="s">
        <v>87</v>
      </c>
      <c r="AL433" s="1" t="s">
        <v>921</v>
      </c>
      <c r="AN433" s="1" t="s">
        <v>44</v>
      </c>
      <c r="AO433" s="1" t="s">
        <v>43</v>
      </c>
      <c r="AQ433" s="9">
        <v>45501</v>
      </c>
      <c r="AR433" s="1" t="s">
        <v>87</v>
      </c>
      <c r="AW433" s="8">
        <v>45468</v>
      </c>
      <c r="AY433" s="8">
        <v>45468</v>
      </c>
      <c r="AZ433" s="8">
        <v>45469</v>
      </c>
      <c r="BA433" s="8">
        <v>45470</v>
      </c>
      <c r="BB433" s="8">
        <v>45470</v>
      </c>
      <c r="BC433" s="8"/>
      <c r="CE433" s="8"/>
      <c r="DD433" s="15"/>
    </row>
    <row r="434" spans="1:108" s="1" customFormat="1">
      <c r="A434" s="1">
        <v>462</v>
      </c>
      <c r="C434" s="1" t="s">
        <v>119</v>
      </c>
      <c r="D434" s="1" t="s">
        <v>125</v>
      </c>
      <c r="E434" s="1" t="s">
        <v>136</v>
      </c>
      <c r="F434" s="1" t="s">
        <v>146</v>
      </c>
      <c r="G434" s="1" t="s">
        <v>145</v>
      </c>
      <c r="H434" s="1" t="s">
        <v>538</v>
      </c>
      <c r="I434" s="1" t="s">
        <v>750</v>
      </c>
      <c r="J434" s="1" t="s">
        <v>808</v>
      </c>
      <c r="K434" s="1" t="s">
        <v>904</v>
      </c>
      <c r="L434" s="1">
        <v>9627477703</v>
      </c>
      <c r="M434" s="1" t="s">
        <v>905</v>
      </c>
      <c r="N434" s="1" t="s">
        <v>907</v>
      </c>
      <c r="O434" s="1" t="s">
        <v>910</v>
      </c>
      <c r="P434" s="1" t="s">
        <v>914</v>
      </c>
      <c r="Q434" s="8">
        <v>31931</v>
      </c>
      <c r="R434" s="1">
        <f t="shared" ca="1" si="6"/>
        <v>37</v>
      </c>
      <c r="S434" s="8">
        <v>45468</v>
      </c>
      <c r="T434" s="1" t="s">
        <v>87</v>
      </c>
      <c r="X434" s="1" t="s">
        <v>916</v>
      </c>
      <c r="Y434" s="1" t="s">
        <v>87</v>
      </c>
      <c r="AA434" s="1" t="s">
        <v>86</v>
      </c>
      <c r="AB434" s="1" t="s">
        <v>87</v>
      </c>
      <c r="AG434" s="1" t="s">
        <v>86</v>
      </c>
      <c r="AH434" s="1" t="s">
        <v>86</v>
      </c>
      <c r="AI434" s="1" t="s">
        <v>86</v>
      </c>
      <c r="AJ434" s="1" t="s">
        <v>87</v>
      </c>
      <c r="AL434" s="1" t="s">
        <v>921</v>
      </c>
      <c r="AN434" s="1" t="s">
        <v>44</v>
      </c>
      <c r="AO434" s="1" t="s">
        <v>43</v>
      </c>
      <c r="AQ434" s="9">
        <v>45501</v>
      </c>
      <c r="AR434" s="1" t="s">
        <v>87</v>
      </c>
      <c r="AW434" s="8">
        <v>45468</v>
      </c>
      <c r="AY434" s="8">
        <v>45468</v>
      </c>
      <c r="AZ434" s="8">
        <v>45469</v>
      </c>
      <c r="BA434" s="8">
        <v>45470</v>
      </c>
      <c r="BB434" s="8">
        <v>45470</v>
      </c>
      <c r="BC434" s="8"/>
      <c r="CE434" s="8"/>
      <c r="DD434" s="15"/>
    </row>
    <row r="435" spans="1:108" s="1" customFormat="1">
      <c r="A435" s="1">
        <v>463</v>
      </c>
      <c r="C435" s="1" t="s">
        <v>119</v>
      </c>
      <c r="D435" s="1" t="s">
        <v>125</v>
      </c>
      <c r="E435" s="1" t="s">
        <v>136</v>
      </c>
      <c r="F435" s="1" t="s">
        <v>146</v>
      </c>
      <c r="G435" s="1" t="s">
        <v>145</v>
      </c>
      <c r="H435" s="1" t="s">
        <v>538</v>
      </c>
      <c r="I435" s="1" t="s">
        <v>809</v>
      </c>
      <c r="J435" s="1" t="s">
        <v>810</v>
      </c>
      <c r="K435" s="1" t="s">
        <v>904</v>
      </c>
      <c r="L435" s="1">
        <v>7505309225</v>
      </c>
      <c r="M435" s="1" t="s">
        <v>905</v>
      </c>
      <c r="N435" s="1" t="s">
        <v>907</v>
      </c>
      <c r="O435" s="1" t="s">
        <v>910</v>
      </c>
      <c r="P435" s="1" t="s">
        <v>914</v>
      </c>
      <c r="Q435" s="8">
        <v>34764</v>
      </c>
      <c r="R435" s="1">
        <f t="shared" ca="1" si="6"/>
        <v>29</v>
      </c>
      <c r="S435" s="8">
        <v>45468</v>
      </c>
      <c r="T435" s="1" t="s">
        <v>87</v>
      </c>
      <c r="X435" s="1" t="s">
        <v>916</v>
      </c>
      <c r="Y435" s="1" t="s">
        <v>87</v>
      </c>
      <c r="AA435" s="1" t="s">
        <v>86</v>
      </c>
      <c r="AB435" s="1" t="s">
        <v>87</v>
      </c>
      <c r="AG435" s="1" t="s">
        <v>86</v>
      </c>
      <c r="AH435" s="1" t="s">
        <v>86</v>
      </c>
      <c r="AI435" s="1" t="s">
        <v>86</v>
      </c>
      <c r="AJ435" s="1" t="s">
        <v>87</v>
      </c>
      <c r="AL435" s="1" t="s">
        <v>921</v>
      </c>
      <c r="AN435" s="1" t="s">
        <v>44</v>
      </c>
      <c r="AO435" s="1" t="s">
        <v>43</v>
      </c>
      <c r="AQ435" s="9">
        <v>45501</v>
      </c>
      <c r="AR435" s="1" t="s">
        <v>87</v>
      </c>
      <c r="AW435" s="8">
        <v>45468</v>
      </c>
      <c r="AY435" s="8">
        <v>45468</v>
      </c>
      <c r="AZ435" s="8">
        <v>45469</v>
      </c>
      <c r="BA435" s="8">
        <v>45470</v>
      </c>
      <c r="BB435" s="8">
        <v>45470</v>
      </c>
      <c r="BC435" s="8" t="s">
        <v>86</v>
      </c>
      <c r="BE435" s="1" t="s">
        <v>2673</v>
      </c>
      <c r="BF435" s="1" t="s">
        <v>2674</v>
      </c>
      <c r="BG435" s="1" t="s">
        <v>2700</v>
      </c>
      <c r="BH435" s="1">
        <v>3623</v>
      </c>
      <c r="BI435" s="1" t="s">
        <v>86</v>
      </c>
      <c r="BJ435" s="12" t="s">
        <v>85</v>
      </c>
      <c r="BK435" s="1" t="s">
        <v>2698</v>
      </c>
      <c r="BL435" s="12" t="s">
        <v>85</v>
      </c>
      <c r="BM435" s="1" t="s">
        <v>86</v>
      </c>
      <c r="BN435" s="1" t="s">
        <v>2675</v>
      </c>
      <c r="BO435" s="1" t="s">
        <v>2676</v>
      </c>
      <c r="BR435" s="1" t="s">
        <v>86</v>
      </c>
      <c r="BS435" s="1" t="s">
        <v>2680</v>
      </c>
      <c r="BT435" s="1">
        <v>20</v>
      </c>
      <c r="BU435" s="1" t="s">
        <v>2679</v>
      </c>
      <c r="BV435" s="1" t="s">
        <v>86</v>
      </c>
      <c r="BW435" s="1" t="s">
        <v>2678</v>
      </c>
      <c r="BX435" s="1" t="s">
        <v>2677</v>
      </c>
      <c r="CB435" s="1" t="s">
        <v>87</v>
      </c>
      <c r="CC435" s="1" t="s">
        <v>87</v>
      </c>
      <c r="CD435" s="1" t="s">
        <v>86</v>
      </c>
      <c r="CE435" s="8">
        <v>45496</v>
      </c>
      <c r="DD435" s="15"/>
    </row>
    <row r="436" spans="1:108" s="1" customFormat="1">
      <c r="A436" s="1">
        <v>464</v>
      </c>
      <c r="C436" s="1" t="s">
        <v>119</v>
      </c>
      <c r="D436" s="1" t="s">
        <v>125</v>
      </c>
      <c r="E436" s="1" t="s">
        <v>136</v>
      </c>
      <c r="F436" s="1" t="s">
        <v>146</v>
      </c>
      <c r="G436" s="1" t="s">
        <v>145</v>
      </c>
      <c r="H436" s="1" t="s">
        <v>538</v>
      </c>
      <c r="I436" s="1" t="s">
        <v>811</v>
      </c>
      <c r="J436" s="1" t="s">
        <v>185</v>
      </c>
      <c r="K436" s="1" t="s">
        <v>904</v>
      </c>
      <c r="L436" s="1">
        <v>9808804774</v>
      </c>
      <c r="M436" s="1" t="s">
        <v>905</v>
      </c>
      <c r="N436" s="1" t="s">
        <v>907</v>
      </c>
      <c r="O436" s="1" t="s">
        <v>910</v>
      </c>
      <c r="P436" s="1" t="s">
        <v>914</v>
      </c>
      <c r="Q436" s="8">
        <v>31263</v>
      </c>
      <c r="R436" s="1">
        <f t="shared" ca="1" si="6"/>
        <v>39</v>
      </c>
      <c r="S436" s="8">
        <v>45468</v>
      </c>
      <c r="T436" s="1" t="s">
        <v>87</v>
      </c>
      <c r="X436" s="1" t="s">
        <v>916</v>
      </c>
      <c r="Y436" s="1" t="s">
        <v>87</v>
      </c>
      <c r="AA436" s="1" t="s">
        <v>86</v>
      </c>
      <c r="AB436" s="1" t="s">
        <v>87</v>
      </c>
      <c r="AG436" s="1" t="s">
        <v>86</v>
      </c>
      <c r="AH436" s="1" t="s">
        <v>86</v>
      </c>
      <c r="AI436" s="1" t="s">
        <v>86</v>
      </c>
      <c r="AJ436" s="1" t="s">
        <v>87</v>
      </c>
      <c r="AL436" s="1" t="s">
        <v>921</v>
      </c>
      <c r="AN436" s="1" t="s">
        <v>44</v>
      </c>
      <c r="AO436" s="1" t="s">
        <v>43</v>
      </c>
      <c r="AQ436" s="9">
        <v>45501</v>
      </c>
      <c r="AR436" s="1" t="s">
        <v>87</v>
      </c>
      <c r="AW436" s="8">
        <v>45468</v>
      </c>
      <c r="AY436" s="8">
        <v>45468</v>
      </c>
      <c r="AZ436" s="8">
        <v>45469</v>
      </c>
      <c r="BA436" s="8">
        <v>45470</v>
      </c>
      <c r="BB436" s="8">
        <v>45470</v>
      </c>
      <c r="BC436" s="8"/>
      <c r="BT436" s="1">
        <v>30</v>
      </c>
      <c r="CE436" s="8"/>
      <c r="DD436" s="15"/>
    </row>
    <row r="437" spans="1:108" s="1" customFormat="1">
      <c r="A437" s="1">
        <v>465</v>
      </c>
      <c r="C437" s="1" t="s">
        <v>119</v>
      </c>
      <c r="D437" s="1" t="s">
        <v>125</v>
      </c>
      <c r="E437" s="1" t="s">
        <v>136</v>
      </c>
      <c r="F437" s="1" t="s">
        <v>146</v>
      </c>
      <c r="G437" s="1" t="s">
        <v>145</v>
      </c>
      <c r="H437" s="1" t="s">
        <v>538</v>
      </c>
      <c r="I437" s="1" t="s">
        <v>281</v>
      </c>
      <c r="J437" s="1" t="s">
        <v>648</v>
      </c>
      <c r="K437" s="1" t="s">
        <v>904</v>
      </c>
      <c r="L437" s="1">
        <v>8923037120</v>
      </c>
      <c r="M437" s="1" t="s">
        <v>905</v>
      </c>
      <c r="N437" s="1" t="s">
        <v>907</v>
      </c>
      <c r="O437" s="1" t="s">
        <v>910</v>
      </c>
      <c r="P437" s="1" t="s">
        <v>914</v>
      </c>
      <c r="Q437" s="8">
        <v>29865</v>
      </c>
      <c r="R437" s="1">
        <f t="shared" ca="1" si="6"/>
        <v>42</v>
      </c>
      <c r="S437" s="8">
        <v>45468</v>
      </c>
      <c r="T437" s="1" t="s">
        <v>87</v>
      </c>
      <c r="X437" s="1" t="s">
        <v>917</v>
      </c>
      <c r="Y437" s="1" t="s">
        <v>87</v>
      </c>
      <c r="AA437" s="1" t="s">
        <v>86</v>
      </c>
      <c r="AB437" s="1" t="s">
        <v>87</v>
      </c>
      <c r="AG437" s="1" t="s">
        <v>86</v>
      </c>
      <c r="AH437" s="1" t="s">
        <v>86</v>
      </c>
      <c r="AI437" s="1" t="s">
        <v>86</v>
      </c>
      <c r="AJ437" s="1" t="s">
        <v>87</v>
      </c>
      <c r="AL437" s="1" t="s">
        <v>921</v>
      </c>
      <c r="AN437" s="1" t="s">
        <v>44</v>
      </c>
      <c r="AO437" s="1" t="s">
        <v>43</v>
      </c>
      <c r="AQ437" s="9">
        <v>45501</v>
      </c>
      <c r="AR437" s="1" t="s">
        <v>87</v>
      </c>
      <c r="AW437" s="8">
        <v>45468</v>
      </c>
      <c r="AY437" s="8">
        <v>45468</v>
      </c>
      <c r="AZ437" s="8">
        <v>45469</v>
      </c>
      <c r="BA437" s="8">
        <v>45470</v>
      </c>
      <c r="BB437" s="8">
        <v>45470</v>
      </c>
      <c r="BC437" s="8"/>
      <c r="BT437" s="1">
        <v>20</v>
      </c>
      <c r="CE437" s="8"/>
      <c r="DD437" s="15"/>
    </row>
    <row r="438" spans="1:108" s="1" customFormat="1">
      <c r="A438" s="1">
        <v>466</v>
      </c>
      <c r="C438" s="1" t="s">
        <v>119</v>
      </c>
      <c r="D438" s="1" t="s">
        <v>125</v>
      </c>
      <c r="E438" s="1" t="s">
        <v>136</v>
      </c>
      <c r="F438" s="1" t="s">
        <v>146</v>
      </c>
      <c r="G438" s="1" t="s">
        <v>145</v>
      </c>
      <c r="H438" s="1" t="s">
        <v>538</v>
      </c>
      <c r="I438" s="1" t="s">
        <v>287</v>
      </c>
      <c r="J438" s="1" t="s">
        <v>754</v>
      </c>
      <c r="K438" s="1" t="s">
        <v>904</v>
      </c>
      <c r="L438" s="1">
        <v>9528521463</v>
      </c>
      <c r="M438" s="1" t="s">
        <v>905</v>
      </c>
      <c r="N438" s="1" t="s">
        <v>907</v>
      </c>
      <c r="O438" s="1" t="s">
        <v>910</v>
      </c>
      <c r="P438" s="1" t="s">
        <v>914</v>
      </c>
      <c r="Q438" s="8">
        <v>30404</v>
      </c>
      <c r="R438" s="1">
        <f t="shared" ca="1" si="6"/>
        <v>41</v>
      </c>
      <c r="S438" s="8">
        <v>45468</v>
      </c>
      <c r="T438" s="1" t="s">
        <v>87</v>
      </c>
      <c r="X438" s="1" t="s">
        <v>917</v>
      </c>
      <c r="Y438" s="1" t="s">
        <v>87</v>
      </c>
      <c r="AA438" s="1" t="s">
        <v>86</v>
      </c>
      <c r="AB438" s="1" t="s">
        <v>87</v>
      </c>
      <c r="AG438" s="1" t="s">
        <v>86</v>
      </c>
      <c r="AH438" s="1" t="s">
        <v>86</v>
      </c>
      <c r="AI438" s="1" t="s">
        <v>86</v>
      </c>
      <c r="AJ438" s="1" t="s">
        <v>87</v>
      </c>
      <c r="AL438" s="1" t="s">
        <v>921</v>
      </c>
      <c r="AN438" s="1" t="s">
        <v>44</v>
      </c>
      <c r="AO438" s="1" t="s">
        <v>43</v>
      </c>
      <c r="AQ438" s="9">
        <v>45501</v>
      </c>
      <c r="AR438" s="1" t="s">
        <v>87</v>
      </c>
      <c r="AW438" s="8">
        <v>45468</v>
      </c>
      <c r="AY438" s="8">
        <v>45468</v>
      </c>
      <c r="AZ438" s="8">
        <v>45469</v>
      </c>
      <c r="BA438" s="8">
        <v>45470</v>
      </c>
      <c r="BB438" s="8">
        <v>45470</v>
      </c>
      <c r="BC438" s="8"/>
      <c r="BT438" s="1">
        <v>35</v>
      </c>
      <c r="CE438" s="8"/>
      <c r="DD438" s="15"/>
    </row>
    <row r="439" spans="1:108" s="1" customFormat="1">
      <c r="A439" s="1">
        <v>467</v>
      </c>
      <c r="C439" s="1" t="s">
        <v>119</v>
      </c>
      <c r="D439" s="1" t="s">
        <v>125</v>
      </c>
      <c r="E439" s="1" t="s">
        <v>136</v>
      </c>
      <c r="F439" s="1" t="s">
        <v>146</v>
      </c>
      <c r="G439" s="1" t="s">
        <v>145</v>
      </c>
      <c r="H439" s="1" t="s">
        <v>538</v>
      </c>
      <c r="I439" s="1" t="s">
        <v>787</v>
      </c>
      <c r="J439" s="1" t="s">
        <v>812</v>
      </c>
      <c r="K439" s="1" t="s">
        <v>904</v>
      </c>
      <c r="L439" s="1">
        <v>8923234568</v>
      </c>
      <c r="M439" s="1" t="s">
        <v>905</v>
      </c>
      <c r="N439" s="1" t="s">
        <v>907</v>
      </c>
      <c r="O439" s="1" t="s">
        <v>910</v>
      </c>
      <c r="P439" s="1" t="s">
        <v>914</v>
      </c>
      <c r="Q439" s="8">
        <v>35238</v>
      </c>
      <c r="R439" s="1">
        <f t="shared" ca="1" si="6"/>
        <v>28</v>
      </c>
      <c r="S439" s="8">
        <v>45468</v>
      </c>
      <c r="T439" s="1" t="s">
        <v>87</v>
      </c>
      <c r="X439" s="1" t="s">
        <v>917</v>
      </c>
      <c r="Y439" s="1" t="s">
        <v>87</v>
      </c>
      <c r="AA439" s="1" t="s">
        <v>86</v>
      </c>
      <c r="AB439" s="1" t="s">
        <v>87</v>
      </c>
      <c r="AG439" s="1" t="s">
        <v>86</v>
      </c>
      <c r="AH439" s="1" t="s">
        <v>86</v>
      </c>
      <c r="AI439" s="1" t="s">
        <v>86</v>
      </c>
      <c r="AJ439" s="1" t="s">
        <v>87</v>
      </c>
      <c r="AL439" s="1" t="s">
        <v>921</v>
      </c>
      <c r="AN439" s="1" t="s">
        <v>44</v>
      </c>
      <c r="AO439" s="1" t="s">
        <v>43</v>
      </c>
      <c r="AQ439" s="9">
        <v>45501</v>
      </c>
      <c r="AR439" s="1" t="s">
        <v>87</v>
      </c>
      <c r="AW439" s="8">
        <v>45468</v>
      </c>
      <c r="AY439" s="8">
        <v>45468</v>
      </c>
      <c r="AZ439" s="8">
        <v>45469</v>
      </c>
      <c r="BA439" s="8">
        <v>45470</v>
      </c>
      <c r="BB439" s="8">
        <v>45470</v>
      </c>
      <c r="BC439" s="8"/>
      <c r="BT439" s="1">
        <v>40</v>
      </c>
      <c r="CE439" s="8"/>
      <c r="DD439" s="15"/>
    </row>
    <row r="440" spans="1:108" s="1" customFormat="1">
      <c r="A440" s="1">
        <v>468</v>
      </c>
      <c r="C440" s="1" t="s">
        <v>119</v>
      </c>
      <c r="D440" s="1" t="s">
        <v>125</v>
      </c>
      <c r="E440" s="1" t="s">
        <v>136</v>
      </c>
      <c r="F440" s="1" t="s">
        <v>146</v>
      </c>
      <c r="G440" s="1" t="s">
        <v>145</v>
      </c>
      <c r="H440" s="1" t="s">
        <v>538</v>
      </c>
      <c r="I440" s="1" t="s">
        <v>316</v>
      </c>
      <c r="J440" s="1" t="s">
        <v>767</v>
      </c>
      <c r="K440" s="1" t="s">
        <v>904</v>
      </c>
      <c r="L440" s="1">
        <v>8218830915</v>
      </c>
      <c r="M440" s="1" t="s">
        <v>905</v>
      </c>
      <c r="N440" s="1" t="s">
        <v>907</v>
      </c>
      <c r="O440" s="1" t="s">
        <v>910</v>
      </c>
      <c r="P440" s="1" t="s">
        <v>914</v>
      </c>
      <c r="Q440" s="8">
        <v>32222</v>
      </c>
      <c r="R440" s="1">
        <f t="shared" ca="1" si="6"/>
        <v>36</v>
      </c>
      <c r="S440" s="8">
        <v>45468</v>
      </c>
      <c r="T440" s="1" t="s">
        <v>87</v>
      </c>
      <c r="X440" s="1" t="s">
        <v>916</v>
      </c>
      <c r="Y440" s="1" t="s">
        <v>87</v>
      </c>
      <c r="AA440" s="1" t="s">
        <v>86</v>
      </c>
      <c r="AB440" s="1" t="s">
        <v>87</v>
      </c>
      <c r="AG440" s="1" t="s">
        <v>86</v>
      </c>
      <c r="AH440" s="1" t="s">
        <v>86</v>
      </c>
      <c r="AI440" s="1" t="s">
        <v>86</v>
      </c>
      <c r="AJ440" s="1" t="s">
        <v>87</v>
      </c>
      <c r="AL440" s="1" t="s">
        <v>921</v>
      </c>
      <c r="AN440" s="1" t="s">
        <v>44</v>
      </c>
      <c r="AO440" s="1" t="s">
        <v>43</v>
      </c>
      <c r="AQ440" s="9">
        <v>45501</v>
      </c>
      <c r="AR440" s="1" t="s">
        <v>87</v>
      </c>
      <c r="AW440" s="8">
        <v>45468</v>
      </c>
      <c r="AY440" s="8">
        <v>45468</v>
      </c>
      <c r="AZ440" s="8">
        <v>45469</v>
      </c>
      <c r="BA440" s="8">
        <v>45470</v>
      </c>
      <c r="BB440" s="8">
        <v>45470</v>
      </c>
      <c r="BC440" s="8"/>
      <c r="BT440" s="1">
        <v>20</v>
      </c>
      <c r="CE440" s="8"/>
      <c r="DD440" s="15"/>
    </row>
    <row r="441" spans="1:108" s="1" customFormat="1">
      <c r="A441" s="1">
        <v>469</v>
      </c>
      <c r="C441" s="1" t="s">
        <v>119</v>
      </c>
      <c r="D441" s="1" t="s">
        <v>125</v>
      </c>
      <c r="E441" s="1" t="s">
        <v>136</v>
      </c>
      <c r="F441" s="1" t="s">
        <v>146</v>
      </c>
      <c r="G441" s="1" t="s">
        <v>145</v>
      </c>
      <c r="H441" s="1" t="s">
        <v>538</v>
      </c>
      <c r="I441" s="1" t="s">
        <v>813</v>
      </c>
      <c r="J441" s="1" t="s">
        <v>814</v>
      </c>
      <c r="K441" s="1" t="s">
        <v>904</v>
      </c>
      <c r="L441" s="1">
        <v>8865855793</v>
      </c>
      <c r="M441" s="1" t="s">
        <v>905</v>
      </c>
      <c r="N441" s="1" t="s">
        <v>907</v>
      </c>
      <c r="O441" s="1" t="s">
        <v>910</v>
      </c>
      <c r="P441" s="1" t="s">
        <v>914</v>
      </c>
      <c r="Q441" s="8">
        <v>34810</v>
      </c>
      <c r="R441" s="1">
        <f t="shared" ca="1" si="6"/>
        <v>29</v>
      </c>
      <c r="S441" s="8">
        <v>45468</v>
      </c>
      <c r="T441" s="1" t="s">
        <v>87</v>
      </c>
      <c r="X441" s="1" t="s">
        <v>916</v>
      </c>
      <c r="Y441" s="1" t="s">
        <v>87</v>
      </c>
      <c r="AA441" s="1" t="s">
        <v>86</v>
      </c>
      <c r="AB441" s="1" t="s">
        <v>87</v>
      </c>
      <c r="AG441" s="1" t="s">
        <v>86</v>
      </c>
      <c r="AH441" s="1" t="s">
        <v>86</v>
      </c>
      <c r="AI441" s="1" t="s">
        <v>86</v>
      </c>
      <c r="AJ441" s="1" t="s">
        <v>87</v>
      </c>
      <c r="AL441" s="1" t="s">
        <v>921</v>
      </c>
      <c r="AN441" s="1" t="s">
        <v>44</v>
      </c>
      <c r="AO441" s="1" t="s">
        <v>43</v>
      </c>
      <c r="AQ441" s="9">
        <v>45501</v>
      </c>
      <c r="AR441" s="1" t="s">
        <v>87</v>
      </c>
      <c r="AW441" s="8">
        <v>45468</v>
      </c>
      <c r="AY441" s="8">
        <v>45468</v>
      </c>
      <c r="AZ441" s="8">
        <v>45469</v>
      </c>
      <c r="BA441" s="8">
        <v>45470</v>
      </c>
      <c r="BB441" s="8">
        <v>45470</v>
      </c>
      <c r="BC441" s="8"/>
      <c r="BT441" s="1">
        <v>15</v>
      </c>
      <c r="CE441" s="8"/>
      <c r="DD441" s="15"/>
    </row>
    <row r="442" spans="1:108" s="1" customFormat="1">
      <c r="A442" s="1">
        <v>470</v>
      </c>
      <c r="C442" s="1" t="s">
        <v>119</v>
      </c>
      <c r="D442" s="1" t="s">
        <v>125</v>
      </c>
      <c r="E442" s="1" t="s">
        <v>136</v>
      </c>
      <c r="F442" s="1" t="s">
        <v>146</v>
      </c>
      <c r="G442" s="1" t="s">
        <v>145</v>
      </c>
      <c r="H442" s="1" t="s">
        <v>538</v>
      </c>
      <c r="I442" s="1" t="s">
        <v>815</v>
      </c>
      <c r="J442" s="1" t="s">
        <v>238</v>
      </c>
      <c r="K442" s="1" t="s">
        <v>904</v>
      </c>
      <c r="L442" s="1">
        <v>8755066799</v>
      </c>
      <c r="M442" s="1" t="s">
        <v>905</v>
      </c>
      <c r="N442" s="1" t="s">
        <v>907</v>
      </c>
      <c r="O442" s="1" t="s">
        <v>910</v>
      </c>
      <c r="P442" s="1" t="s">
        <v>914</v>
      </c>
      <c r="Q442" s="8">
        <v>31210</v>
      </c>
      <c r="R442" s="1">
        <f t="shared" ca="1" si="6"/>
        <v>39</v>
      </c>
      <c r="S442" s="8">
        <v>45468</v>
      </c>
      <c r="T442" s="1" t="s">
        <v>87</v>
      </c>
      <c r="X442" s="1" t="s">
        <v>916</v>
      </c>
      <c r="Y442" s="1" t="s">
        <v>87</v>
      </c>
      <c r="AA442" s="1" t="s">
        <v>86</v>
      </c>
      <c r="AB442" s="1" t="s">
        <v>87</v>
      </c>
      <c r="AG442" s="1" t="s">
        <v>86</v>
      </c>
      <c r="AH442" s="1" t="s">
        <v>86</v>
      </c>
      <c r="AI442" s="1" t="s">
        <v>86</v>
      </c>
      <c r="AJ442" s="1" t="s">
        <v>87</v>
      </c>
      <c r="AL442" s="1" t="s">
        <v>921</v>
      </c>
      <c r="AN442" s="1" t="s">
        <v>44</v>
      </c>
      <c r="AO442" s="1" t="s">
        <v>43</v>
      </c>
      <c r="AQ442" s="9">
        <v>45501</v>
      </c>
      <c r="AR442" s="1" t="s">
        <v>87</v>
      </c>
      <c r="AW442" s="8">
        <v>45468</v>
      </c>
      <c r="AY442" s="8">
        <v>45468</v>
      </c>
      <c r="AZ442" s="8">
        <v>45469</v>
      </c>
      <c r="BA442" s="8">
        <v>45470</v>
      </c>
      <c r="BB442" s="8">
        <v>45470</v>
      </c>
      <c r="BC442" s="8"/>
      <c r="BT442" s="1">
        <v>20</v>
      </c>
      <c r="CE442" s="8"/>
      <c r="DD442" s="15"/>
    </row>
    <row r="443" spans="1:108">
      <c r="A443" s="2">
        <v>1</v>
      </c>
      <c r="C443" s="2" t="s">
        <v>119</v>
      </c>
      <c r="D443" s="2" t="s">
        <v>126</v>
      </c>
      <c r="E443" s="2" t="s">
        <v>2703</v>
      </c>
      <c r="F443" s="2" t="s">
        <v>148</v>
      </c>
      <c r="G443" s="2" t="s">
        <v>145</v>
      </c>
      <c r="H443" s="2" t="s">
        <v>965</v>
      </c>
      <c r="I443" s="2" t="s">
        <v>816</v>
      </c>
      <c r="J443" s="2" t="s">
        <v>817</v>
      </c>
      <c r="K443" s="2" t="s">
        <v>904</v>
      </c>
      <c r="L443" s="2">
        <v>8954158054</v>
      </c>
      <c r="M443" s="2" t="s">
        <v>905</v>
      </c>
      <c r="N443" s="2" t="s">
        <v>907</v>
      </c>
      <c r="O443" s="2" t="s">
        <v>911</v>
      </c>
      <c r="P443" s="2" t="s">
        <v>913</v>
      </c>
      <c r="Q443" s="3">
        <v>38353</v>
      </c>
      <c r="R443" s="2">
        <f t="shared" ca="1" si="6"/>
        <v>19</v>
      </c>
      <c r="S443" s="3">
        <v>45460</v>
      </c>
      <c r="T443" s="2" t="s">
        <v>87</v>
      </c>
      <c r="X443" s="2" t="s">
        <v>919</v>
      </c>
      <c r="Y443" s="2" t="s">
        <v>87</v>
      </c>
      <c r="AA443" s="2" t="s">
        <v>86</v>
      </c>
      <c r="AB443" s="2" t="s">
        <v>86</v>
      </c>
      <c r="AC443" s="4">
        <v>249642164444</v>
      </c>
      <c r="AG443" s="2" t="s">
        <v>86</v>
      </c>
      <c r="AH443" s="2" t="s">
        <v>86</v>
      </c>
      <c r="AI443" s="2" t="s">
        <v>86</v>
      </c>
      <c r="AJ443" s="2" t="s">
        <v>87</v>
      </c>
      <c r="AL443" s="2" t="s">
        <v>921</v>
      </c>
      <c r="AN443" s="1" t="s">
        <v>42</v>
      </c>
      <c r="AO443" s="2" t="s">
        <v>43</v>
      </c>
      <c r="AQ443" s="10">
        <v>45501</v>
      </c>
      <c r="AR443" s="2" t="s">
        <v>87</v>
      </c>
      <c r="AW443" s="3">
        <v>45460</v>
      </c>
      <c r="AY443" s="3">
        <v>45460</v>
      </c>
      <c r="AZ443" s="3">
        <v>45461</v>
      </c>
      <c r="BA443" s="3">
        <v>45462</v>
      </c>
      <c r="BB443" s="3">
        <v>45462</v>
      </c>
      <c r="BC443" s="3" t="s">
        <v>86</v>
      </c>
      <c r="BE443" s="2" t="s">
        <v>2672</v>
      </c>
      <c r="BF443" s="2" t="s">
        <v>2674</v>
      </c>
      <c r="BG443" s="2" t="s">
        <v>2700</v>
      </c>
      <c r="BH443" s="2">
        <v>2000</v>
      </c>
      <c r="BI443" s="2" t="s">
        <v>86</v>
      </c>
      <c r="BJ443" s="11" t="s">
        <v>89</v>
      </c>
      <c r="BK443" s="2" t="s">
        <v>2698</v>
      </c>
      <c r="BL443" s="11" t="s">
        <v>89</v>
      </c>
      <c r="BM443" s="2" t="s">
        <v>86</v>
      </c>
      <c r="BN443" s="2" t="s">
        <v>2675</v>
      </c>
      <c r="BO443" s="2" t="s">
        <v>2676</v>
      </c>
      <c r="BR443" s="2" t="s">
        <v>86</v>
      </c>
      <c r="BS443" s="2" t="s">
        <v>2680</v>
      </c>
      <c r="BT443" s="2">
        <v>15</v>
      </c>
      <c r="BU443" s="2" t="s">
        <v>2679</v>
      </c>
      <c r="BV443" s="2" t="s">
        <v>86</v>
      </c>
      <c r="BW443" s="2" t="s">
        <v>2678</v>
      </c>
      <c r="BX443" s="2" t="s">
        <v>2677</v>
      </c>
      <c r="CB443" s="2" t="s">
        <v>87</v>
      </c>
      <c r="CC443" s="2" t="s">
        <v>87</v>
      </c>
      <c r="CD443" s="2" t="s">
        <v>86</v>
      </c>
      <c r="CE443" s="3">
        <v>45470</v>
      </c>
      <c r="DD443" s="14"/>
    </row>
    <row r="444" spans="1:108" s="1" customFormat="1">
      <c r="A444" s="1">
        <v>2</v>
      </c>
      <c r="C444" s="1" t="s">
        <v>119</v>
      </c>
      <c r="D444" s="1" t="s">
        <v>126</v>
      </c>
      <c r="E444" s="1" t="s">
        <v>138</v>
      </c>
      <c r="F444" s="1" t="s">
        <v>148</v>
      </c>
      <c r="G444" s="1" t="s">
        <v>145</v>
      </c>
      <c r="H444" s="1" t="s">
        <v>965</v>
      </c>
      <c r="I444" s="1" t="s">
        <v>818</v>
      </c>
      <c r="J444" s="1" t="s">
        <v>717</v>
      </c>
      <c r="K444" s="1" t="s">
        <v>904</v>
      </c>
      <c r="L444" s="1">
        <v>8433217265</v>
      </c>
      <c r="M444" s="1" t="s">
        <v>905</v>
      </c>
      <c r="N444" s="1" t="s">
        <v>907</v>
      </c>
      <c r="O444" s="1" t="s">
        <v>911</v>
      </c>
      <c r="P444" s="1" t="s">
        <v>913</v>
      </c>
      <c r="Q444" s="8">
        <v>38357</v>
      </c>
      <c r="R444" s="1">
        <f t="shared" ca="1" si="6"/>
        <v>19</v>
      </c>
      <c r="S444" s="8">
        <v>45460</v>
      </c>
      <c r="T444" s="1" t="s">
        <v>87</v>
      </c>
      <c r="X444" s="1" t="s">
        <v>916</v>
      </c>
      <c r="Y444" s="1" t="s">
        <v>87</v>
      </c>
      <c r="AA444" s="1" t="s">
        <v>86</v>
      </c>
      <c r="AB444" s="1" t="s">
        <v>86</v>
      </c>
      <c r="AC444" s="13">
        <v>536208824179</v>
      </c>
      <c r="AG444" s="1" t="s">
        <v>86</v>
      </c>
      <c r="AH444" s="1" t="s">
        <v>86</v>
      </c>
      <c r="AI444" s="1" t="s">
        <v>86</v>
      </c>
      <c r="AJ444" s="1" t="s">
        <v>87</v>
      </c>
      <c r="AL444" s="1" t="s">
        <v>921</v>
      </c>
      <c r="AN444" s="1" t="s">
        <v>44</v>
      </c>
      <c r="AO444" s="1" t="s">
        <v>43</v>
      </c>
      <c r="AQ444" s="9">
        <v>45501</v>
      </c>
      <c r="AR444" s="1" t="s">
        <v>87</v>
      </c>
      <c r="AW444" s="8">
        <v>45460</v>
      </c>
      <c r="AY444" s="8">
        <v>45460</v>
      </c>
      <c r="AZ444" s="8">
        <v>45461</v>
      </c>
      <c r="BA444" s="8">
        <v>45462</v>
      </c>
      <c r="BB444" s="8">
        <v>45462</v>
      </c>
      <c r="BC444" s="8"/>
      <c r="BT444" s="1">
        <v>20</v>
      </c>
      <c r="CE444" s="8"/>
      <c r="DD444" s="15"/>
    </row>
    <row r="445" spans="1:108" s="1" customFormat="1">
      <c r="A445" s="1">
        <v>3</v>
      </c>
      <c r="C445" s="1" t="s">
        <v>119</v>
      </c>
      <c r="D445" s="1" t="s">
        <v>126</v>
      </c>
      <c r="E445" s="1" t="s">
        <v>138</v>
      </c>
      <c r="F445" s="1" t="s">
        <v>148</v>
      </c>
      <c r="G445" s="1" t="s">
        <v>145</v>
      </c>
      <c r="H445" s="1" t="s">
        <v>965</v>
      </c>
      <c r="I445" s="1" t="s">
        <v>819</v>
      </c>
      <c r="J445" s="1" t="s">
        <v>820</v>
      </c>
      <c r="K445" s="1" t="s">
        <v>904</v>
      </c>
      <c r="L445" s="1">
        <v>6396243388</v>
      </c>
      <c r="M445" s="1" t="s">
        <v>905</v>
      </c>
      <c r="N445" s="1" t="s">
        <v>907</v>
      </c>
      <c r="O445" s="1" t="s">
        <v>911</v>
      </c>
      <c r="P445" s="1" t="s">
        <v>914</v>
      </c>
      <c r="Q445" s="8">
        <v>38154</v>
      </c>
      <c r="R445" s="1">
        <f t="shared" ca="1" si="6"/>
        <v>20</v>
      </c>
      <c r="S445" s="8">
        <v>45460</v>
      </c>
      <c r="T445" s="1" t="s">
        <v>87</v>
      </c>
      <c r="X445" s="1" t="s">
        <v>917</v>
      </c>
      <c r="Y445" s="1" t="s">
        <v>87</v>
      </c>
      <c r="AA445" s="1" t="s">
        <v>86</v>
      </c>
      <c r="AB445" s="1" t="s">
        <v>86</v>
      </c>
      <c r="AC445" s="13">
        <v>723086797433</v>
      </c>
      <c r="AG445" s="1" t="s">
        <v>86</v>
      </c>
      <c r="AH445" s="1" t="s">
        <v>86</v>
      </c>
      <c r="AI445" s="1" t="s">
        <v>86</v>
      </c>
      <c r="AJ445" s="1" t="s">
        <v>87</v>
      </c>
      <c r="AL445" s="1" t="s">
        <v>921</v>
      </c>
      <c r="AN445" s="1" t="s">
        <v>44</v>
      </c>
      <c r="AO445" s="1" t="s">
        <v>43</v>
      </c>
      <c r="AQ445" s="9">
        <v>45501</v>
      </c>
      <c r="AR445" s="1" t="s">
        <v>87</v>
      </c>
      <c r="AW445" s="8">
        <v>45460</v>
      </c>
      <c r="AY445" s="8">
        <v>45460</v>
      </c>
      <c r="AZ445" s="8">
        <v>45461</v>
      </c>
      <c r="BA445" s="8">
        <v>45462</v>
      </c>
      <c r="BB445" s="8">
        <v>45462</v>
      </c>
      <c r="BC445" s="8"/>
      <c r="BT445" s="1">
        <v>25</v>
      </c>
      <c r="CE445" s="8"/>
      <c r="DD445" s="15"/>
    </row>
    <row r="446" spans="1:108" s="1" customFormat="1">
      <c r="A446" s="1">
        <v>4</v>
      </c>
      <c r="C446" s="1" t="s">
        <v>119</v>
      </c>
      <c r="D446" s="1" t="s">
        <v>126</v>
      </c>
      <c r="E446" s="1" t="s">
        <v>138</v>
      </c>
      <c r="F446" s="1" t="s">
        <v>148</v>
      </c>
      <c r="G446" s="1" t="s">
        <v>145</v>
      </c>
      <c r="H446" s="1" t="s">
        <v>965</v>
      </c>
      <c r="I446" s="1" t="s">
        <v>596</v>
      </c>
      <c r="J446" s="1" t="s">
        <v>821</v>
      </c>
      <c r="K446" s="1" t="s">
        <v>904</v>
      </c>
      <c r="L446" s="1">
        <v>8433431176</v>
      </c>
      <c r="M446" s="1" t="s">
        <v>905</v>
      </c>
      <c r="N446" s="1" t="s">
        <v>907</v>
      </c>
      <c r="O446" s="1" t="s">
        <v>911</v>
      </c>
      <c r="P446" s="1" t="s">
        <v>914</v>
      </c>
      <c r="Q446" s="8">
        <v>33978</v>
      </c>
      <c r="R446" s="1">
        <f t="shared" ca="1" si="6"/>
        <v>31</v>
      </c>
      <c r="S446" s="8">
        <v>45460</v>
      </c>
      <c r="T446" s="1" t="s">
        <v>87</v>
      </c>
      <c r="X446" s="1" t="s">
        <v>917</v>
      </c>
      <c r="Y446" s="1" t="s">
        <v>87</v>
      </c>
      <c r="AA446" s="1" t="s">
        <v>86</v>
      </c>
      <c r="AB446" s="1" t="s">
        <v>86</v>
      </c>
      <c r="AC446" s="13">
        <v>777082527640</v>
      </c>
      <c r="AG446" s="1" t="s">
        <v>86</v>
      </c>
      <c r="AH446" s="1" t="s">
        <v>86</v>
      </c>
      <c r="AI446" s="1" t="s">
        <v>86</v>
      </c>
      <c r="AJ446" s="1" t="s">
        <v>87</v>
      </c>
      <c r="AL446" s="1" t="s">
        <v>921</v>
      </c>
      <c r="AN446" s="1" t="s">
        <v>44</v>
      </c>
      <c r="AO446" s="1" t="s">
        <v>43</v>
      </c>
      <c r="AQ446" s="9">
        <v>45501</v>
      </c>
      <c r="AR446" s="1" t="s">
        <v>87</v>
      </c>
      <c r="AW446" s="8">
        <v>45460</v>
      </c>
      <c r="AY446" s="8">
        <v>45460</v>
      </c>
      <c r="AZ446" s="8">
        <v>45461</v>
      </c>
      <c r="BA446" s="8">
        <v>45462</v>
      </c>
      <c r="BB446" s="8">
        <v>45462</v>
      </c>
      <c r="BC446" s="8"/>
      <c r="BT446" s="1">
        <v>25</v>
      </c>
      <c r="CE446" s="8"/>
      <c r="DD446" s="15"/>
    </row>
    <row r="447" spans="1:108" s="1" customFormat="1">
      <c r="A447" s="1">
        <v>5</v>
      </c>
      <c r="C447" s="1" t="s">
        <v>119</v>
      </c>
      <c r="D447" s="1" t="s">
        <v>126</v>
      </c>
      <c r="E447" s="1" t="s">
        <v>138</v>
      </c>
      <c r="F447" s="1" t="s">
        <v>148</v>
      </c>
      <c r="G447" s="1" t="s">
        <v>145</v>
      </c>
      <c r="H447" s="1" t="s">
        <v>965</v>
      </c>
      <c r="I447" s="1" t="s">
        <v>361</v>
      </c>
      <c r="J447" s="1" t="s">
        <v>822</v>
      </c>
      <c r="K447" s="1" t="s">
        <v>904</v>
      </c>
      <c r="L447" s="1">
        <v>7819820974</v>
      </c>
      <c r="M447" s="1" t="s">
        <v>905</v>
      </c>
      <c r="N447" s="1" t="s">
        <v>907</v>
      </c>
      <c r="O447" s="1" t="s">
        <v>911</v>
      </c>
      <c r="P447" s="1" t="s">
        <v>914</v>
      </c>
      <c r="Q447" s="8">
        <v>29587</v>
      </c>
      <c r="R447" s="1">
        <f t="shared" ca="1" si="6"/>
        <v>43</v>
      </c>
      <c r="S447" s="8">
        <v>45460</v>
      </c>
      <c r="T447" s="1" t="s">
        <v>87</v>
      </c>
      <c r="X447" s="1" t="s">
        <v>915</v>
      </c>
      <c r="Y447" s="1" t="s">
        <v>87</v>
      </c>
      <c r="AA447" s="1" t="s">
        <v>86</v>
      </c>
      <c r="AB447" s="1" t="s">
        <v>86</v>
      </c>
      <c r="AC447" s="13">
        <v>586024672240</v>
      </c>
      <c r="AG447" s="1" t="s">
        <v>86</v>
      </c>
      <c r="AH447" s="1" t="s">
        <v>86</v>
      </c>
      <c r="AI447" s="1" t="s">
        <v>86</v>
      </c>
      <c r="AJ447" s="1" t="s">
        <v>87</v>
      </c>
      <c r="AL447" s="1" t="s">
        <v>921</v>
      </c>
      <c r="AN447" s="1" t="s">
        <v>44</v>
      </c>
      <c r="AO447" s="1" t="s">
        <v>43</v>
      </c>
      <c r="AQ447" s="9">
        <v>45501</v>
      </c>
      <c r="AR447" s="1" t="s">
        <v>87</v>
      </c>
      <c r="AW447" s="8">
        <v>45460</v>
      </c>
      <c r="AY447" s="8">
        <v>45460</v>
      </c>
      <c r="AZ447" s="8">
        <v>45461</v>
      </c>
      <c r="BA447" s="8">
        <v>45462</v>
      </c>
      <c r="BB447" s="8">
        <v>45462</v>
      </c>
      <c r="BC447" s="8"/>
      <c r="BT447" s="1">
        <v>15</v>
      </c>
      <c r="CE447" s="8"/>
      <c r="DD447" s="15"/>
    </row>
    <row r="448" spans="1:108" s="1" customFormat="1">
      <c r="A448" s="1">
        <v>6</v>
      </c>
      <c r="C448" s="1" t="s">
        <v>119</v>
      </c>
      <c r="D448" s="1" t="s">
        <v>126</v>
      </c>
      <c r="E448" s="1" t="s">
        <v>138</v>
      </c>
      <c r="F448" s="1" t="s">
        <v>148</v>
      </c>
      <c r="G448" s="1" t="s">
        <v>145</v>
      </c>
      <c r="H448" s="1" t="s">
        <v>965</v>
      </c>
      <c r="I448" s="1" t="s">
        <v>823</v>
      </c>
      <c r="J448" s="1" t="s">
        <v>824</v>
      </c>
      <c r="K448" s="1" t="s">
        <v>904</v>
      </c>
      <c r="L448" s="1">
        <v>9675687825</v>
      </c>
      <c r="M448" s="1" t="s">
        <v>905</v>
      </c>
      <c r="N448" s="1" t="s">
        <v>907</v>
      </c>
      <c r="O448" s="1" t="s">
        <v>911</v>
      </c>
      <c r="P448" s="1" t="s">
        <v>914</v>
      </c>
      <c r="Q448" s="8">
        <v>32874</v>
      </c>
      <c r="R448" s="1">
        <f t="shared" ca="1" si="6"/>
        <v>34</v>
      </c>
      <c r="S448" s="8">
        <v>45460</v>
      </c>
      <c r="T448" s="1" t="s">
        <v>87</v>
      </c>
      <c r="X448" s="1" t="s">
        <v>916</v>
      </c>
      <c r="Y448" s="1" t="s">
        <v>87</v>
      </c>
      <c r="AA448" s="1" t="s">
        <v>86</v>
      </c>
      <c r="AB448" s="1" t="s">
        <v>86</v>
      </c>
      <c r="AC448" s="13">
        <v>843410471486</v>
      </c>
      <c r="AG448" s="1" t="s">
        <v>86</v>
      </c>
      <c r="AH448" s="1" t="s">
        <v>86</v>
      </c>
      <c r="AI448" s="1" t="s">
        <v>86</v>
      </c>
      <c r="AJ448" s="1" t="s">
        <v>87</v>
      </c>
      <c r="AL448" s="1" t="s">
        <v>921</v>
      </c>
      <c r="AN448" s="1" t="s">
        <v>44</v>
      </c>
      <c r="AO448" s="1" t="s">
        <v>43</v>
      </c>
      <c r="AQ448" s="9">
        <v>45501</v>
      </c>
      <c r="AR448" s="1" t="s">
        <v>87</v>
      </c>
      <c r="AW448" s="8">
        <v>45460</v>
      </c>
      <c r="AY448" s="8">
        <v>45460</v>
      </c>
      <c r="AZ448" s="8">
        <v>45461</v>
      </c>
      <c r="BA448" s="8">
        <v>45462</v>
      </c>
      <c r="BB448" s="8">
        <v>45462</v>
      </c>
      <c r="BC448" s="8"/>
      <c r="BT448" s="1">
        <v>20</v>
      </c>
      <c r="CE448" s="8"/>
      <c r="DD448" s="15"/>
    </row>
    <row r="449" spans="1:108" s="1" customFormat="1">
      <c r="A449" s="1">
        <v>7</v>
      </c>
      <c r="C449" s="1" t="s">
        <v>119</v>
      </c>
      <c r="D449" s="1" t="s">
        <v>126</v>
      </c>
      <c r="E449" s="1" t="s">
        <v>138</v>
      </c>
      <c r="F449" s="1" t="s">
        <v>148</v>
      </c>
      <c r="G449" s="1" t="s">
        <v>145</v>
      </c>
      <c r="H449" s="1" t="s">
        <v>965</v>
      </c>
      <c r="I449" s="1" t="s">
        <v>825</v>
      </c>
      <c r="J449" s="1" t="s">
        <v>162</v>
      </c>
      <c r="K449" s="1" t="s">
        <v>904</v>
      </c>
      <c r="L449" s="1">
        <v>8936991577</v>
      </c>
      <c r="M449" s="1" t="s">
        <v>905</v>
      </c>
      <c r="N449" s="1" t="s">
        <v>907</v>
      </c>
      <c r="O449" s="1" t="s">
        <v>911</v>
      </c>
      <c r="P449" s="1" t="s">
        <v>913</v>
      </c>
      <c r="Q449" s="8">
        <v>38460</v>
      </c>
      <c r="R449" s="1">
        <f t="shared" ca="1" si="6"/>
        <v>19</v>
      </c>
      <c r="S449" s="8">
        <v>45460</v>
      </c>
      <c r="T449" s="1" t="s">
        <v>87</v>
      </c>
      <c r="X449" s="1" t="s">
        <v>916</v>
      </c>
      <c r="Y449" s="1" t="s">
        <v>87</v>
      </c>
      <c r="AA449" s="1" t="s">
        <v>86</v>
      </c>
      <c r="AB449" s="1" t="s">
        <v>86</v>
      </c>
      <c r="AC449" s="13">
        <v>349210884471</v>
      </c>
      <c r="AG449" s="1" t="s">
        <v>86</v>
      </c>
      <c r="AH449" s="1" t="s">
        <v>86</v>
      </c>
      <c r="AI449" s="1" t="s">
        <v>86</v>
      </c>
      <c r="AJ449" s="1" t="s">
        <v>87</v>
      </c>
      <c r="AL449" s="1" t="s">
        <v>921</v>
      </c>
      <c r="AN449" s="1" t="s">
        <v>44</v>
      </c>
      <c r="AO449" s="1" t="s">
        <v>43</v>
      </c>
      <c r="AQ449" s="9">
        <v>45501</v>
      </c>
      <c r="AR449" s="1" t="s">
        <v>87</v>
      </c>
      <c r="AW449" s="8">
        <v>45460</v>
      </c>
      <c r="AY449" s="8">
        <v>45460</v>
      </c>
      <c r="AZ449" s="8">
        <v>45461</v>
      </c>
      <c r="BA449" s="8">
        <v>45462</v>
      </c>
      <c r="BB449" s="8">
        <v>45462</v>
      </c>
      <c r="BC449" s="8" t="s">
        <v>86</v>
      </c>
      <c r="BE449" s="1" t="s">
        <v>2673</v>
      </c>
      <c r="BF449" s="1" t="s">
        <v>2674</v>
      </c>
      <c r="BG449" s="1" t="s">
        <v>2700</v>
      </c>
      <c r="BH449" s="1">
        <v>2000</v>
      </c>
      <c r="BI449" s="1" t="s">
        <v>86</v>
      </c>
      <c r="BJ449" s="12" t="s">
        <v>89</v>
      </c>
      <c r="BK449" s="1" t="s">
        <v>2698</v>
      </c>
      <c r="BL449" s="12" t="s">
        <v>89</v>
      </c>
      <c r="BM449" s="1" t="s">
        <v>86</v>
      </c>
      <c r="BN449" s="1" t="s">
        <v>2675</v>
      </c>
      <c r="BO449" s="1" t="s">
        <v>2676</v>
      </c>
      <c r="BR449" s="1" t="s">
        <v>86</v>
      </c>
      <c r="BS449" s="1" t="s">
        <v>2680</v>
      </c>
      <c r="BT449" s="1">
        <v>30</v>
      </c>
      <c r="BU449" s="1" t="s">
        <v>2679</v>
      </c>
      <c r="BV449" s="1" t="s">
        <v>86</v>
      </c>
      <c r="BW449" s="1" t="s">
        <v>2678</v>
      </c>
      <c r="BX449" s="1" t="s">
        <v>2677</v>
      </c>
      <c r="CB449" s="1" t="s">
        <v>87</v>
      </c>
      <c r="CC449" s="1" t="s">
        <v>87</v>
      </c>
      <c r="CD449" s="1" t="s">
        <v>86</v>
      </c>
      <c r="CE449" s="8">
        <v>45474</v>
      </c>
      <c r="DD449" s="15"/>
    </row>
    <row r="450" spans="1:108" s="1" customFormat="1">
      <c r="A450" s="1">
        <v>8</v>
      </c>
      <c r="C450" s="1" t="s">
        <v>119</v>
      </c>
      <c r="D450" s="1" t="s">
        <v>126</v>
      </c>
      <c r="E450" s="1" t="s">
        <v>138</v>
      </c>
      <c r="F450" s="1" t="s">
        <v>148</v>
      </c>
      <c r="G450" s="1" t="s">
        <v>145</v>
      </c>
      <c r="H450" s="1" t="s">
        <v>965</v>
      </c>
      <c r="I450" s="1" t="s">
        <v>823</v>
      </c>
      <c r="J450" s="1" t="s">
        <v>826</v>
      </c>
      <c r="K450" s="1" t="s">
        <v>904</v>
      </c>
      <c r="L450" s="1">
        <v>7456848318</v>
      </c>
      <c r="M450" s="1" t="s">
        <v>905</v>
      </c>
      <c r="N450" s="1" t="s">
        <v>907</v>
      </c>
      <c r="O450" s="1" t="s">
        <v>911</v>
      </c>
      <c r="P450" s="1" t="s">
        <v>914</v>
      </c>
      <c r="Q450" s="8">
        <v>35796</v>
      </c>
      <c r="R450" s="1">
        <f t="shared" ca="1" si="6"/>
        <v>26</v>
      </c>
      <c r="S450" s="8">
        <v>45460</v>
      </c>
      <c r="T450" s="1" t="s">
        <v>87</v>
      </c>
      <c r="X450" s="1" t="s">
        <v>916</v>
      </c>
      <c r="Y450" s="1" t="s">
        <v>87</v>
      </c>
      <c r="AA450" s="1" t="s">
        <v>86</v>
      </c>
      <c r="AB450" s="1" t="s">
        <v>86</v>
      </c>
      <c r="AC450" s="13">
        <v>722730092096</v>
      </c>
      <c r="AG450" s="1" t="s">
        <v>86</v>
      </c>
      <c r="AH450" s="1" t="s">
        <v>86</v>
      </c>
      <c r="AI450" s="1" t="s">
        <v>86</v>
      </c>
      <c r="AJ450" s="1" t="s">
        <v>87</v>
      </c>
      <c r="AL450" s="1" t="s">
        <v>921</v>
      </c>
      <c r="AN450" s="1" t="s">
        <v>44</v>
      </c>
      <c r="AO450" s="1" t="s">
        <v>43</v>
      </c>
      <c r="AQ450" s="9">
        <v>45501</v>
      </c>
      <c r="AR450" s="1" t="s">
        <v>87</v>
      </c>
      <c r="AW450" s="8">
        <v>45460</v>
      </c>
      <c r="AY450" s="8">
        <v>45460</v>
      </c>
      <c r="AZ450" s="8">
        <v>45461</v>
      </c>
      <c r="BA450" s="8">
        <v>45462</v>
      </c>
      <c r="BB450" s="8">
        <v>45462</v>
      </c>
      <c r="BC450" s="8"/>
      <c r="BT450" s="1">
        <v>30</v>
      </c>
      <c r="CE450" s="8"/>
      <c r="DD450" s="15"/>
    </row>
    <row r="451" spans="1:108" s="1" customFormat="1">
      <c r="A451" s="1">
        <v>9</v>
      </c>
      <c r="C451" s="1" t="s">
        <v>119</v>
      </c>
      <c r="D451" s="1" t="s">
        <v>126</v>
      </c>
      <c r="E451" s="1" t="s">
        <v>138</v>
      </c>
      <c r="F451" s="1" t="s">
        <v>148</v>
      </c>
      <c r="G451" s="1" t="s">
        <v>145</v>
      </c>
      <c r="H451" s="1" t="s">
        <v>965</v>
      </c>
      <c r="I451" s="1" t="s">
        <v>827</v>
      </c>
      <c r="J451" s="1" t="s">
        <v>828</v>
      </c>
      <c r="K451" s="1" t="s">
        <v>904</v>
      </c>
      <c r="L451" s="1">
        <v>9639244754</v>
      </c>
      <c r="M451" s="1" t="s">
        <v>905</v>
      </c>
      <c r="N451" s="1" t="s">
        <v>907</v>
      </c>
      <c r="O451" s="1" t="s">
        <v>911</v>
      </c>
      <c r="P451" s="1" t="s">
        <v>914</v>
      </c>
      <c r="Q451" s="8">
        <v>28126</v>
      </c>
      <c r="R451" s="1">
        <f t="shared" ref="R451:R513" ca="1" si="7">DATEDIF(Q451,TODAY(),"Y")</f>
        <v>47</v>
      </c>
      <c r="S451" s="8">
        <v>45460</v>
      </c>
      <c r="T451" s="1" t="s">
        <v>87</v>
      </c>
      <c r="X451" s="1" t="s">
        <v>915</v>
      </c>
      <c r="Y451" s="1" t="s">
        <v>87</v>
      </c>
      <c r="AA451" s="1" t="s">
        <v>86</v>
      </c>
      <c r="AB451" s="1" t="s">
        <v>86</v>
      </c>
      <c r="AC451" s="13">
        <v>845616950399</v>
      </c>
      <c r="AG451" s="1" t="s">
        <v>86</v>
      </c>
      <c r="AH451" s="1" t="s">
        <v>86</v>
      </c>
      <c r="AI451" s="1" t="s">
        <v>86</v>
      </c>
      <c r="AJ451" s="1" t="s">
        <v>87</v>
      </c>
      <c r="AL451" s="1" t="s">
        <v>921</v>
      </c>
      <c r="AN451" s="1" t="s">
        <v>44</v>
      </c>
      <c r="AO451" s="1" t="s">
        <v>43</v>
      </c>
      <c r="AQ451" s="9">
        <v>45501</v>
      </c>
      <c r="AR451" s="1" t="s">
        <v>87</v>
      </c>
      <c r="AW451" s="8">
        <v>45460</v>
      </c>
      <c r="AY451" s="8">
        <v>45460</v>
      </c>
      <c r="AZ451" s="8">
        <v>45461</v>
      </c>
      <c r="BA451" s="8">
        <v>45462</v>
      </c>
      <c r="BB451" s="8">
        <v>45462</v>
      </c>
      <c r="BC451" s="8"/>
      <c r="CE451" s="8"/>
      <c r="DD451" s="15"/>
    </row>
    <row r="452" spans="1:108" s="1" customFormat="1">
      <c r="A452" s="1">
        <v>10</v>
      </c>
      <c r="C452" s="1" t="s">
        <v>119</v>
      </c>
      <c r="D452" s="1" t="s">
        <v>126</v>
      </c>
      <c r="E452" s="1" t="s">
        <v>138</v>
      </c>
      <c r="F452" s="1" t="s">
        <v>148</v>
      </c>
      <c r="G452" s="1" t="s">
        <v>145</v>
      </c>
      <c r="H452" s="1" t="s">
        <v>965</v>
      </c>
      <c r="I452" s="1" t="s">
        <v>829</v>
      </c>
      <c r="J452" s="1" t="s">
        <v>678</v>
      </c>
      <c r="K452" s="1" t="s">
        <v>904</v>
      </c>
      <c r="L452" s="1">
        <v>9528526843</v>
      </c>
      <c r="M452" s="1" t="s">
        <v>905</v>
      </c>
      <c r="N452" s="1" t="s">
        <v>907</v>
      </c>
      <c r="O452" s="1" t="s">
        <v>911</v>
      </c>
      <c r="P452" s="1" t="s">
        <v>914</v>
      </c>
      <c r="Q452" s="8">
        <v>34700</v>
      </c>
      <c r="R452" s="1">
        <f t="shared" ca="1" si="7"/>
        <v>29</v>
      </c>
      <c r="S452" s="8">
        <v>45460</v>
      </c>
      <c r="T452" s="1" t="s">
        <v>87</v>
      </c>
      <c r="X452" s="1" t="s">
        <v>916</v>
      </c>
      <c r="Y452" s="1" t="s">
        <v>87</v>
      </c>
      <c r="AA452" s="1" t="s">
        <v>86</v>
      </c>
      <c r="AB452" s="1" t="s">
        <v>86</v>
      </c>
      <c r="AC452" s="13">
        <v>803588658794</v>
      </c>
      <c r="AG452" s="1" t="s">
        <v>86</v>
      </c>
      <c r="AH452" s="1" t="s">
        <v>86</v>
      </c>
      <c r="AI452" s="1" t="s">
        <v>86</v>
      </c>
      <c r="AJ452" s="1" t="s">
        <v>87</v>
      </c>
      <c r="AL452" s="1" t="s">
        <v>921</v>
      </c>
      <c r="AN452" s="1" t="s">
        <v>44</v>
      </c>
      <c r="AO452" s="1" t="s">
        <v>43</v>
      </c>
      <c r="AQ452" s="9">
        <v>45501</v>
      </c>
      <c r="AR452" s="1" t="s">
        <v>87</v>
      </c>
      <c r="AW452" s="8">
        <v>45460</v>
      </c>
      <c r="AY452" s="8">
        <v>45460</v>
      </c>
      <c r="AZ452" s="8">
        <v>45461</v>
      </c>
      <c r="BA452" s="8">
        <v>45462</v>
      </c>
      <c r="BB452" s="8">
        <v>45462</v>
      </c>
      <c r="BC452" s="8"/>
      <c r="CE452" s="8"/>
      <c r="DD452" s="15"/>
    </row>
    <row r="453" spans="1:108" s="1" customFormat="1">
      <c r="A453" s="1">
        <v>11</v>
      </c>
      <c r="C453" s="1" t="s">
        <v>119</v>
      </c>
      <c r="D453" s="1" t="s">
        <v>126</v>
      </c>
      <c r="E453" s="1" t="s">
        <v>138</v>
      </c>
      <c r="F453" s="1" t="s">
        <v>148</v>
      </c>
      <c r="G453" s="1" t="s">
        <v>145</v>
      </c>
      <c r="H453" s="1" t="s">
        <v>965</v>
      </c>
      <c r="I453" s="1" t="s">
        <v>830</v>
      </c>
      <c r="J453" s="1" t="s">
        <v>831</v>
      </c>
      <c r="K453" s="1" t="s">
        <v>904</v>
      </c>
      <c r="L453" s="1">
        <v>9970169413</v>
      </c>
      <c r="M453" s="1" t="s">
        <v>905</v>
      </c>
      <c r="N453" s="1" t="s">
        <v>907</v>
      </c>
      <c r="O453" s="1" t="s">
        <v>911</v>
      </c>
      <c r="P453" s="1" t="s">
        <v>913</v>
      </c>
      <c r="Q453" s="8">
        <v>38753</v>
      </c>
      <c r="R453" s="1">
        <f t="shared" ca="1" si="7"/>
        <v>18</v>
      </c>
      <c r="S453" s="8">
        <v>45460</v>
      </c>
      <c r="T453" s="1" t="s">
        <v>87</v>
      </c>
      <c r="X453" s="1" t="s">
        <v>915</v>
      </c>
      <c r="Y453" s="1" t="s">
        <v>87</v>
      </c>
      <c r="AA453" s="1" t="s">
        <v>86</v>
      </c>
      <c r="AB453" s="1" t="s">
        <v>86</v>
      </c>
      <c r="AC453" s="13">
        <v>700373162488</v>
      </c>
      <c r="AG453" s="1" t="s">
        <v>86</v>
      </c>
      <c r="AH453" s="1" t="s">
        <v>86</v>
      </c>
      <c r="AI453" s="1" t="s">
        <v>86</v>
      </c>
      <c r="AJ453" s="1" t="s">
        <v>87</v>
      </c>
      <c r="AL453" s="1" t="s">
        <v>921</v>
      </c>
      <c r="AN453" s="1" t="s">
        <v>44</v>
      </c>
      <c r="AO453" s="1" t="s">
        <v>43</v>
      </c>
      <c r="AQ453" s="9">
        <v>45501</v>
      </c>
      <c r="AR453" s="1" t="s">
        <v>87</v>
      </c>
      <c r="AW453" s="8">
        <v>45460</v>
      </c>
      <c r="AY453" s="8">
        <v>45460</v>
      </c>
      <c r="AZ453" s="8">
        <v>45461</v>
      </c>
      <c r="BA453" s="8">
        <v>45462</v>
      </c>
      <c r="BB453" s="8">
        <v>45462</v>
      </c>
      <c r="BC453" s="8"/>
      <c r="CE453" s="8"/>
      <c r="DD453" s="15"/>
    </row>
    <row r="454" spans="1:108" s="1" customFormat="1">
      <c r="A454" s="1">
        <v>12</v>
      </c>
      <c r="C454" s="1" t="s">
        <v>119</v>
      </c>
      <c r="D454" s="1" t="s">
        <v>126</v>
      </c>
      <c r="E454" s="1" t="s">
        <v>138</v>
      </c>
      <c r="F454" s="1" t="s">
        <v>148</v>
      </c>
      <c r="G454" s="1" t="s">
        <v>145</v>
      </c>
      <c r="H454" s="1" t="s">
        <v>965</v>
      </c>
      <c r="I454" s="1" t="s">
        <v>832</v>
      </c>
      <c r="J454" s="1" t="s">
        <v>833</v>
      </c>
      <c r="K454" s="1" t="s">
        <v>904</v>
      </c>
      <c r="L454" s="1">
        <v>8755318706</v>
      </c>
      <c r="M454" s="1" t="s">
        <v>905</v>
      </c>
      <c r="N454" s="1" t="s">
        <v>907</v>
      </c>
      <c r="O454" s="1" t="s">
        <v>911</v>
      </c>
      <c r="P454" s="1" t="s">
        <v>914</v>
      </c>
      <c r="Q454" s="8">
        <v>28856</v>
      </c>
      <c r="R454" s="1">
        <f t="shared" ca="1" si="7"/>
        <v>45</v>
      </c>
      <c r="S454" s="8">
        <v>45460</v>
      </c>
      <c r="T454" s="1" t="s">
        <v>87</v>
      </c>
      <c r="X454" s="1" t="s">
        <v>915</v>
      </c>
      <c r="Y454" s="1" t="s">
        <v>87</v>
      </c>
      <c r="AA454" s="1" t="s">
        <v>86</v>
      </c>
      <c r="AB454" s="1" t="s">
        <v>86</v>
      </c>
      <c r="AC454" s="13">
        <v>547527477086</v>
      </c>
      <c r="AG454" s="1" t="s">
        <v>86</v>
      </c>
      <c r="AH454" s="1" t="s">
        <v>86</v>
      </c>
      <c r="AI454" s="1" t="s">
        <v>86</v>
      </c>
      <c r="AJ454" s="1" t="s">
        <v>87</v>
      </c>
      <c r="AL454" s="1" t="s">
        <v>921</v>
      </c>
      <c r="AN454" s="1" t="s">
        <v>44</v>
      </c>
      <c r="AO454" s="1" t="s">
        <v>43</v>
      </c>
      <c r="AQ454" s="9">
        <v>45501</v>
      </c>
      <c r="AR454" s="1" t="s">
        <v>87</v>
      </c>
      <c r="AW454" s="8">
        <v>45460</v>
      </c>
      <c r="AY454" s="8">
        <v>45460</v>
      </c>
      <c r="AZ454" s="8">
        <v>45461</v>
      </c>
      <c r="BA454" s="8">
        <v>45462</v>
      </c>
      <c r="BB454" s="8">
        <v>45462</v>
      </c>
      <c r="BC454" s="8"/>
      <c r="CE454" s="8"/>
      <c r="DD454" s="15"/>
    </row>
    <row r="455" spans="1:108" s="1" customFormat="1">
      <c r="A455" s="1">
        <v>13</v>
      </c>
      <c r="C455" s="1" t="s">
        <v>119</v>
      </c>
      <c r="D455" s="1" t="s">
        <v>126</v>
      </c>
      <c r="E455" s="1" t="s">
        <v>138</v>
      </c>
      <c r="F455" s="1" t="s">
        <v>148</v>
      </c>
      <c r="G455" s="1" t="s">
        <v>145</v>
      </c>
      <c r="H455" s="1" t="s">
        <v>965</v>
      </c>
      <c r="I455" s="1" t="s">
        <v>834</v>
      </c>
      <c r="J455" s="1" t="s">
        <v>835</v>
      </c>
      <c r="K455" s="1" t="s">
        <v>904</v>
      </c>
      <c r="L455" s="1">
        <v>9897469416</v>
      </c>
      <c r="M455" s="1" t="s">
        <v>905</v>
      </c>
      <c r="N455" s="1" t="s">
        <v>907</v>
      </c>
      <c r="O455" s="1" t="s">
        <v>911</v>
      </c>
      <c r="P455" s="1" t="s">
        <v>914</v>
      </c>
      <c r="Q455" s="8">
        <v>36317</v>
      </c>
      <c r="R455" s="1">
        <f t="shared" ca="1" si="7"/>
        <v>25</v>
      </c>
      <c r="S455" s="8">
        <v>45460</v>
      </c>
      <c r="T455" s="1" t="s">
        <v>87</v>
      </c>
      <c r="X455" s="1" t="s">
        <v>919</v>
      </c>
      <c r="Y455" s="1" t="s">
        <v>87</v>
      </c>
      <c r="AA455" s="1" t="s">
        <v>86</v>
      </c>
      <c r="AB455" s="1" t="s">
        <v>86</v>
      </c>
      <c r="AC455" s="13">
        <v>261769977446</v>
      </c>
      <c r="AG455" s="1" t="s">
        <v>86</v>
      </c>
      <c r="AH455" s="1" t="s">
        <v>86</v>
      </c>
      <c r="AI455" s="1" t="s">
        <v>86</v>
      </c>
      <c r="AJ455" s="1" t="s">
        <v>87</v>
      </c>
      <c r="AL455" s="1" t="s">
        <v>921</v>
      </c>
      <c r="AN455" s="1" t="s">
        <v>44</v>
      </c>
      <c r="AO455" s="1" t="s">
        <v>43</v>
      </c>
      <c r="AQ455" s="9">
        <v>45501</v>
      </c>
      <c r="AR455" s="1" t="s">
        <v>87</v>
      </c>
      <c r="AW455" s="8">
        <v>45460</v>
      </c>
      <c r="AY455" s="8">
        <v>45460</v>
      </c>
      <c r="AZ455" s="8">
        <v>45461</v>
      </c>
      <c r="BA455" s="8">
        <v>45462</v>
      </c>
      <c r="BB455" s="8">
        <v>45462</v>
      </c>
      <c r="BC455" s="8" t="s">
        <v>86</v>
      </c>
      <c r="BE455" s="1" t="s">
        <v>2673</v>
      </c>
      <c r="BF455" s="1" t="s">
        <v>2674</v>
      </c>
      <c r="BG455" s="1" t="s">
        <v>2700</v>
      </c>
      <c r="BH455" s="1">
        <v>2000</v>
      </c>
      <c r="BI455" s="1" t="s">
        <v>86</v>
      </c>
      <c r="BJ455" s="12" t="s">
        <v>89</v>
      </c>
      <c r="BK455" s="1" t="s">
        <v>2699</v>
      </c>
      <c r="BL455" s="12" t="s">
        <v>89</v>
      </c>
      <c r="BM455" s="1" t="s">
        <v>86</v>
      </c>
      <c r="BN455" s="1" t="s">
        <v>2675</v>
      </c>
      <c r="BO455" s="1" t="s">
        <v>2676</v>
      </c>
      <c r="BR455" s="1" t="s">
        <v>86</v>
      </c>
      <c r="BS455" s="1" t="s">
        <v>2680</v>
      </c>
      <c r="BT455" s="1">
        <v>20</v>
      </c>
      <c r="BU455" s="1" t="s">
        <v>2679</v>
      </c>
      <c r="BV455" s="1" t="s">
        <v>86</v>
      </c>
      <c r="BW455" s="1" t="s">
        <v>2678</v>
      </c>
      <c r="BX455" s="1" t="s">
        <v>2677</v>
      </c>
      <c r="CB455" s="1" t="s">
        <v>87</v>
      </c>
      <c r="CC455" s="1" t="s">
        <v>87</v>
      </c>
      <c r="CD455" s="1" t="s">
        <v>86</v>
      </c>
      <c r="CE455" s="8">
        <v>45474</v>
      </c>
      <c r="DD455" s="15"/>
    </row>
    <row r="456" spans="1:108" s="1" customFormat="1">
      <c r="A456" s="1">
        <v>14</v>
      </c>
      <c r="C456" s="1" t="s">
        <v>119</v>
      </c>
      <c r="D456" s="1" t="s">
        <v>126</v>
      </c>
      <c r="E456" s="1" t="s">
        <v>138</v>
      </c>
      <c r="F456" s="1" t="s">
        <v>148</v>
      </c>
      <c r="G456" s="1" t="s">
        <v>145</v>
      </c>
      <c r="H456" s="1" t="s">
        <v>965</v>
      </c>
      <c r="I456" s="1" t="s">
        <v>836</v>
      </c>
      <c r="J456" s="1" t="s">
        <v>822</v>
      </c>
      <c r="K456" s="1" t="s">
        <v>904</v>
      </c>
      <c r="L456" s="1">
        <v>9068120741</v>
      </c>
      <c r="M456" s="1" t="s">
        <v>905</v>
      </c>
      <c r="N456" s="1" t="s">
        <v>907</v>
      </c>
      <c r="O456" s="1" t="s">
        <v>911</v>
      </c>
      <c r="P456" s="1" t="s">
        <v>914</v>
      </c>
      <c r="Q456" s="8">
        <v>38007</v>
      </c>
      <c r="R456" s="1">
        <f t="shared" ca="1" si="7"/>
        <v>20</v>
      </c>
      <c r="S456" s="8">
        <v>45460</v>
      </c>
      <c r="T456" s="1" t="s">
        <v>87</v>
      </c>
      <c r="X456" s="1" t="s">
        <v>917</v>
      </c>
      <c r="Y456" s="1" t="s">
        <v>87</v>
      </c>
      <c r="AA456" s="1" t="s">
        <v>86</v>
      </c>
      <c r="AB456" s="1" t="s">
        <v>86</v>
      </c>
      <c r="AC456" s="13">
        <v>854353677276</v>
      </c>
      <c r="AG456" s="1" t="s">
        <v>86</v>
      </c>
      <c r="AH456" s="1" t="s">
        <v>86</v>
      </c>
      <c r="AI456" s="1" t="s">
        <v>86</v>
      </c>
      <c r="AJ456" s="1" t="s">
        <v>87</v>
      </c>
      <c r="AL456" s="1" t="s">
        <v>921</v>
      </c>
      <c r="AN456" s="1" t="s">
        <v>44</v>
      </c>
      <c r="AO456" s="1" t="s">
        <v>43</v>
      </c>
      <c r="AQ456" s="9">
        <v>45501</v>
      </c>
      <c r="AR456" s="1" t="s">
        <v>87</v>
      </c>
      <c r="AW456" s="8">
        <v>45460</v>
      </c>
      <c r="AY456" s="8">
        <v>45460</v>
      </c>
      <c r="AZ456" s="8">
        <v>45461</v>
      </c>
      <c r="BA456" s="8">
        <v>45462</v>
      </c>
      <c r="BB456" s="8">
        <v>45462</v>
      </c>
      <c r="BC456" s="8" t="s">
        <v>86</v>
      </c>
      <c r="BE456" s="1" t="s">
        <v>2673</v>
      </c>
      <c r="BF456" s="1" t="s">
        <v>2674</v>
      </c>
      <c r="BG456" s="1" t="s">
        <v>2701</v>
      </c>
      <c r="BH456" s="1">
        <v>2000</v>
      </c>
      <c r="BI456" s="1" t="s">
        <v>86</v>
      </c>
      <c r="BJ456" s="1" t="s">
        <v>2683</v>
      </c>
      <c r="BK456" s="1" t="s">
        <v>2698</v>
      </c>
      <c r="BL456" s="1" t="s">
        <v>2683</v>
      </c>
      <c r="BM456" s="1" t="s">
        <v>86</v>
      </c>
      <c r="BN456" s="1" t="s">
        <v>2675</v>
      </c>
      <c r="BO456" s="1" t="s">
        <v>2676</v>
      </c>
      <c r="BR456" s="1" t="s">
        <v>86</v>
      </c>
      <c r="BS456" s="1" t="s">
        <v>2680</v>
      </c>
      <c r="BT456" s="1">
        <v>30</v>
      </c>
      <c r="BU456" s="1" t="s">
        <v>2679</v>
      </c>
      <c r="BV456" s="1" t="s">
        <v>86</v>
      </c>
      <c r="BW456" s="1" t="s">
        <v>2678</v>
      </c>
      <c r="BX456" s="1" t="s">
        <v>2677</v>
      </c>
      <c r="CB456" s="1" t="s">
        <v>87</v>
      </c>
      <c r="CC456" s="1" t="s">
        <v>87</v>
      </c>
      <c r="CD456" s="1" t="s">
        <v>86</v>
      </c>
      <c r="CE456" s="8">
        <v>45475</v>
      </c>
      <c r="DD456" s="15"/>
    </row>
    <row r="457" spans="1:108" s="1" customFormat="1">
      <c r="A457" s="1">
        <v>15</v>
      </c>
      <c r="C457" s="1" t="s">
        <v>119</v>
      </c>
      <c r="D457" s="1" t="s">
        <v>126</v>
      </c>
      <c r="E457" s="1" t="s">
        <v>138</v>
      </c>
      <c r="F457" s="1" t="s">
        <v>148</v>
      </c>
      <c r="G457" s="1" t="s">
        <v>145</v>
      </c>
      <c r="H457" s="1" t="s">
        <v>965</v>
      </c>
      <c r="I457" s="1" t="s">
        <v>518</v>
      </c>
      <c r="J457" s="1" t="s">
        <v>837</v>
      </c>
      <c r="K457" s="1" t="s">
        <v>904</v>
      </c>
      <c r="L457" s="1">
        <v>8006747772</v>
      </c>
      <c r="M457" s="1" t="s">
        <v>905</v>
      </c>
      <c r="N457" s="1" t="s">
        <v>907</v>
      </c>
      <c r="O457" s="1" t="s">
        <v>911</v>
      </c>
      <c r="P457" s="1" t="s">
        <v>914</v>
      </c>
      <c r="Q457" s="8">
        <v>36286</v>
      </c>
      <c r="R457" s="1">
        <f t="shared" ca="1" si="7"/>
        <v>25</v>
      </c>
      <c r="S457" s="8">
        <v>45460</v>
      </c>
      <c r="T457" s="1" t="s">
        <v>87</v>
      </c>
      <c r="X457" s="1" t="s">
        <v>919</v>
      </c>
      <c r="Y457" s="1" t="s">
        <v>87</v>
      </c>
      <c r="AA457" s="1" t="s">
        <v>86</v>
      </c>
      <c r="AB457" s="1" t="s">
        <v>86</v>
      </c>
      <c r="AC457" s="13">
        <v>414537287261</v>
      </c>
      <c r="AG457" s="1" t="s">
        <v>86</v>
      </c>
      <c r="AH457" s="1" t="s">
        <v>86</v>
      </c>
      <c r="AI457" s="1" t="s">
        <v>86</v>
      </c>
      <c r="AJ457" s="1" t="s">
        <v>87</v>
      </c>
      <c r="AL457" s="1" t="s">
        <v>921</v>
      </c>
      <c r="AN457" s="1" t="s">
        <v>44</v>
      </c>
      <c r="AO457" s="1" t="s">
        <v>43</v>
      </c>
      <c r="AQ457" s="9">
        <v>45501</v>
      </c>
      <c r="AR457" s="1" t="s">
        <v>87</v>
      </c>
      <c r="AW457" s="8">
        <v>45460</v>
      </c>
      <c r="AY457" s="8">
        <v>45460</v>
      </c>
      <c r="AZ457" s="8">
        <v>45461</v>
      </c>
      <c r="BA457" s="8">
        <v>45462</v>
      </c>
      <c r="BB457" s="8">
        <v>45462</v>
      </c>
      <c r="BC457" s="8" t="s">
        <v>86</v>
      </c>
      <c r="BE457" s="1" t="s">
        <v>2673</v>
      </c>
      <c r="BF457" s="1" t="s">
        <v>2674</v>
      </c>
      <c r="BG457" s="1" t="s">
        <v>2702</v>
      </c>
      <c r="BH457" s="1">
        <v>2000</v>
      </c>
      <c r="BI457" s="1" t="s">
        <v>86</v>
      </c>
      <c r="BJ457" s="1" t="s">
        <v>2683</v>
      </c>
      <c r="BK457" s="1" t="s">
        <v>2698</v>
      </c>
      <c r="BL457" s="1" t="s">
        <v>2683</v>
      </c>
      <c r="BM457" s="1" t="s">
        <v>86</v>
      </c>
      <c r="BN457" s="1" t="s">
        <v>2675</v>
      </c>
      <c r="BO457" s="1" t="s">
        <v>2676</v>
      </c>
      <c r="BR457" s="1" t="s">
        <v>86</v>
      </c>
      <c r="BS457" s="1" t="s">
        <v>2680</v>
      </c>
      <c r="BT457" s="1">
        <v>20</v>
      </c>
      <c r="BU457" s="1" t="s">
        <v>2679</v>
      </c>
      <c r="BV457" s="1" t="s">
        <v>86</v>
      </c>
      <c r="BW457" s="1" t="s">
        <v>2678</v>
      </c>
      <c r="BX457" s="1" t="s">
        <v>2677</v>
      </c>
      <c r="CB457" s="1" t="s">
        <v>87</v>
      </c>
      <c r="CC457" s="1" t="s">
        <v>87</v>
      </c>
      <c r="CD457" s="1" t="s">
        <v>86</v>
      </c>
      <c r="CE457" s="8">
        <v>45475</v>
      </c>
      <c r="DD457" s="15"/>
    </row>
    <row r="458" spans="1:108">
      <c r="A458" s="2">
        <v>16</v>
      </c>
      <c r="C458" s="2" t="s">
        <v>119</v>
      </c>
      <c r="D458" s="2" t="s">
        <v>126</v>
      </c>
      <c r="E458" s="2" t="s">
        <v>2703</v>
      </c>
      <c r="F458" s="2" t="s">
        <v>148</v>
      </c>
      <c r="G458" s="2" t="s">
        <v>145</v>
      </c>
      <c r="H458" s="2" t="s">
        <v>965</v>
      </c>
      <c r="I458" s="2" t="s">
        <v>645</v>
      </c>
      <c r="J458" s="2" t="s">
        <v>838</v>
      </c>
      <c r="K458" s="2" t="s">
        <v>904</v>
      </c>
      <c r="L458" s="2">
        <v>7895726108</v>
      </c>
      <c r="M458" s="2" t="s">
        <v>905</v>
      </c>
      <c r="N458" s="2" t="s">
        <v>907</v>
      </c>
      <c r="O458" s="2" t="s">
        <v>911</v>
      </c>
      <c r="P458" s="2" t="s">
        <v>914</v>
      </c>
      <c r="Q458" s="3">
        <v>32874</v>
      </c>
      <c r="R458" s="2">
        <f t="shared" ca="1" si="7"/>
        <v>34</v>
      </c>
      <c r="S458" s="3">
        <v>45460</v>
      </c>
      <c r="T458" s="2" t="s">
        <v>87</v>
      </c>
      <c r="X458" s="2" t="s">
        <v>916</v>
      </c>
      <c r="Y458" s="2" t="s">
        <v>87</v>
      </c>
      <c r="AA458" s="2" t="s">
        <v>86</v>
      </c>
      <c r="AB458" s="2" t="s">
        <v>86</v>
      </c>
      <c r="AC458" s="4">
        <v>732168288918</v>
      </c>
      <c r="AG458" s="2" t="s">
        <v>86</v>
      </c>
      <c r="AH458" s="2" t="s">
        <v>86</v>
      </c>
      <c r="AI458" s="2" t="s">
        <v>86</v>
      </c>
      <c r="AJ458" s="2" t="s">
        <v>87</v>
      </c>
      <c r="AL458" s="2" t="s">
        <v>921</v>
      </c>
      <c r="AN458" s="2" t="s">
        <v>44</v>
      </c>
      <c r="AO458" s="2" t="s">
        <v>43</v>
      </c>
      <c r="AQ458" s="10">
        <v>45501</v>
      </c>
      <c r="AR458" s="2" t="s">
        <v>87</v>
      </c>
      <c r="AW458" s="3">
        <v>45460</v>
      </c>
      <c r="AX458" s="2"/>
      <c r="AY458" s="3">
        <v>45460</v>
      </c>
      <c r="AZ458" s="3">
        <v>45461</v>
      </c>
      <c r="BA458" s="3">
        <v>45462</v>
      </c>
      <c r="BB458" s="3">
        <v>45462</v>
      </c>
      <c r="BC458" s="3" t="s">
        <v>86</v>
      </c>
      <c r="BE458" s="2" t="s">
        <v>2673</v>
      </c>
      <c r="BF458" s="2" t="s">
        <v>2674</v>
      </c>
      <c r="BG458" s="2" t="s">
        <v>2700</v>
      </c>
      <c r="BH458" s="2">
        <v>2000</v>
      </c>
      <c r="BI458" s="2" t="s">
        <v>86</v>
      </c>
      <c r="BJ458" s="11" t="s">
        <v>88</v>
      </c>
      <c r="BK458" s="2" t="s">
        <v>2698</v>
      </c>
      <c r="BL458" s="11" t="s">
        <v>88</v>
      </c>
      <c r="BM458" s="2" t="s">
        <v>86</v>
      </c>
      <c r="BN458" s="2" t="s">
        <v>2675</v>
      </c>
      <c r="BO458" s="2" t="s">
        <v>2676</v>
      </c>
      <c r="BR458" s="2" t="s">
        <v>86</v>
      </c>
      <c r="BS458" s="2" t="s">
        <v>2680</v>
      </c>
      <c r="BT458" s="2">
        <v>35</v>
      </c>
      <c r="BU458" s="2" t="s">
        <v>2679</v>
      </c>
      <c r="BV458" s="2" t="s">
        <v>86</v>
      </c>
      <c r="BW458" s="2" t="s">
        <v>2678</v>
      </c>
      <c r="BX458" s="2" t="s">
        <v>2677</v>
      </c>
      <c r="CB458" s="2" t="s">
        <v>87</v>
      </c>
      <c r="CC458" s="2" t="s">
        <v>87</v>
      </c>
      <c r="CD458" s="2" t="s">
        <v>86</v>
      </c>
      <c r="CE458" s="3">
        <v>45469</v>
      </c>
      <c r="DD458" s="14"/>
    </row>
    <row r="459" spans="1:108" s="1" customFormat="1">
      <c r="A459" s="1">
        <v>17</v>
      </c>
      <c r="C459" s="1" t="s">
        <v>119</v>
      </c>
      <c r="D459" s="1" t="s">
        <v>126</v>
      </c>
      <c r="E459" s="1" t="s">
        <v>138</v>
      </c>
      <c r="F459" s="1" t="s">
        <v>148</v>
      </c>
      <c r="G459" s="1" t="s">
        <v>145</v>
      </c>
      <c r="H459" s="1" t="s">
        <v>965</v>
      </c>
      <c r="I459" s="1" t="s">
        <v>839</v>
      </c>
      <c r="J459" s="1" t="s">
        <v>355</v>
      </c>
      <c r="K459" s="1" t="s">
        <v>904</v>
      </c>
      <c r="L459" s="1">
        <v>8923517522</v>
      </c>
      <c r="M459" s="1" t="s">
        <v>905</v>
      </c>
      <c r="N459" s="1" t="s">
        <v>907</v>
      </c>
      <c r="O459" s="1" t="s">
        <v>911</v>
      </c>
      <c r="P459" s="1" t="s">
        <v>914</v>
      </c>
      <c r="Q459" s="8">
        <v>36892</v>
      </c>
      <c r="R459" s="1">
        <f t="shared" ca="1" si="7"/>
        <v>23</v>
      </c>
      <c r="S459" s="8">
        <v>45460</v>
      </c>
      <c r="T459" s="1" t="s">
        <v>87</v>
      </c>
      <c r="X459" s="1" t="s">
        <v>917</v>
      </c>
      <c r="Y459" s="1" t="s">
        <v>87</v>
      </c>
      <c r="AA459" s="1" t="s">
        <v>86</v>
      </c>
      <c r="AB459" s="1" t="s">
        <v>86</v>
      </c>
      <c r="AC459" s="13">
        <v>235391073779</v>
      </c>
      <c r="AG459" s="1" t="s">
        <v>86</v>
      </c>
      <c r="AH459" s="1" t="s">
        <v>86</v>
      </c>
      <c r="AI459" s="1" t="s">
        <v>86</v>
      </c>
      <c r="AJ459" s="1" t="s">
        <v>87</v>
      </c>
      <c r="AL459" s="1" t="s">
        <v>921</v>
      </c>
      <c r="AN459" s="1" t="s">
        <v>44</v>
      </c>
      <c r="AO459" s="1" t="s">
        <v>43</v>
      </c>
      <c r="AQ459" s="9">
        <v>45501</v>
      </c>
      <c r="AR459" s="1" t="s">
        <v>87</v>
      </c>
      <c r="AW459" s="8">
        <v>45460</v>
      </c>
      <c r="AY459" s="8">
        <v>45460</v>
      </c>
      <c r="AZ459" s="8">
        <v>45461</v>
      </c>
      <c r="BA459" s="8">
        <v>45462</v>
      </c>
      <c r="BB459" s="8">
        <v>45462</v>
      </c>
      <c r="BC459" s="8" t="s">
        <v>86</v>
      </c>
      <c r="BE459" s="1" t="s">
        <v>2673</v>
      </c>
      <c r="BF459" s="1" t="s">
        <v>2674</v>
      </c>
      <c r="BG459" s="1" t="s">
        <v>2700</v>
      </c>
      <c r="BH459" s="1">
        <v>2000</v>
      </c>
      <c r="BI459" s="1" t="s">
        <v>86</v>
      </c>
      <c r="BJ459" s="12" t="s">
        <v>89</v>
      </c>
      <c r="BK459" s="1" t="s">
        <v>2698</v>
      </c>
      <c r="BL459" s="12" t="s">
        <v>89</v>
      </c>
      <c r="BM459" s="1" t="s">
        <v>86</v>
      </c>
      <c r="BN459" s="1" t="s">
        <v>2675</v>
      </c>
      <c r="BO459" s="1" t="s">
        <v>2676</v>
      </c>
      <c r="BR459" s="1" t="s">
        <v>86</v>
      </c>
      <c r="BS459" s="1" t="s">
        <v>2680</v>
      </c>
      <c r="BT459" s="1">
        <v>40</v>
      </c>
      <c r="BU459" s="1" t="s">
        <v>2679</v>
      </c>
      <c r="BV459" s="1" t="s">
        <v>86</v>
      </c>
      <c r="BW459" s="1" t="s">
        <v>2678</v>
      </c>
      <c r="BX459" s="1" t="s">
        <v>2677</v>
      </c>
      <c r="CB459" s="1" t="s">
        <v>87</v>
      </c>
      <c r="CC459" s="1" t="s">
        <v>87</v>
      </c>
      <c r="CD459" s="1" t="s">
        <v>86</v>
      </c>
      <c r="CE459" s="8">
        <v>45477</v>
      </c>
      <c r="DD459" s="15"/>
    </row>
    <row r="460" spans="1:108">
      <c r="A460" s="2">
        <v>18</v>
      </c>
      <c r="C460" s="2" t="s">
        <v>119</v>
      </c>
      <c r="D460" s="2" t="s">
        <v>126</v>
      </c>
      <c r="E460" s="2" t="s">
        <v>2703</v>
      </c>
      <c r="F460" s="2" t="s">
        <v>148</v>
      </c>
      <c r="G460" s="2" t="s">
        <v>145</v>
      </c>
      <c r="H460" s="2" t="s">
        <v>965</v>
      </c>
      <c r="I460" s="2" t="s">
        <v>840</v>
      </c>
      <c r="J460" s="2" t="s">
        <v>556</v>
      </c>
      <c r="K460" s="2" t="s">
        <v>904</v>
      </c>
      <c r="L460" s="2">
        <v>6396043388</v>
      </c>
      <c r="M460" s="2" t="s">
        <v>905</v>
      </c>
      <c r="N460" s="2" t="s">
        <v>907</v>
      </c>
      <c r="O460" s="2" t="s">
        <v>911</v>
      </c>
      <c r="P460" s="2" t="s">
        <v>914</v>
      </c>
      <c r="Q460" s="3">
        <v>30317</v>
      </c>
      <c r="R460" s="2">
        <f t="shared" ca="1" si="7"/>
        <v>41</v>
      </c>
      <c r="S460" s="3">
        <v>45460</v>
      </c>
      <c r="T460" s="2" t="s">
        <v>87</v>
      </c>
      <c r="X460" s="2" t="s">
        <v>915</v>
      </c>
      <c r="Y460" s="2" t="s">
        <v>87</v>
      </c>
      <c r="AA460" s="2" t="s">
        <v>86</v>
      </c>
      <c r="AB460" s="2" t="s">
        <v>86</v>
      </c>
      <c r="AC460" s="4">
        <v>971587242401</v>
      </c>
      <c r="AG460" s="2" t="s">
        <v>86</v>
      </c>
      <c r="AH460" s="2" t="s">
        <v>86</v>
      </c>
      <c r="AI460" s="2" t="s">
        <v>86</v>
      </c>
      <c r="AJ460" s="2" t="s">
        <v>87</v>
      </c>
      <c r="AL460" s="2" t="s">
        <v>921</v>
      </c>
      <c r="AN460" s="1" t="s">
        <v>42</v>
      </c>
      <c r="AO460" s="2" t="s">
        <v>43</v>
      </c>
      <c r="AQ460" s="10">
        <v>45501</v>
      </c>
      <c r="AR460" s="2" t="s">
        <v>87</v>
      </c>
      <c r="AW460" s="3">
        <v>45460</v>
      </c>
      <c r="AY460" s="3">
        <v>45460</v>
      </c>
      <c r="AZ460" s="3">
        <v>45461</v>
      </c>
      <c r="BA460" s="3">
        <v>45462</v>
      </c>
      <c r="BB460" s="3">
        <v>45462</v>
      </c>
      <c r="BC460" s="3" t="s">
        <v>86</v>
      </c>
      <c r="BE460" s="2" t="s">
        <v>2672</v>
      </c>
      <c r="BF460" s="2" t="s">
        <v>2674</v>
      </c>
      <c r="BG460" s="2" t="s">
        <v>2701</v>
      </c>
      <c r="BH460" s="2">
        <v>2000</v>
      </c>
      <c r="BI460" s="2" t="s">
        <v>86</v>
      </c>
      <c r="BJ460" s="11" t="s">
        <v>92</v>
      </c>
      <c r="BK460" s="2" t="s">
        <v>2698</v>
      </c>
      <c r="BL460" s="11" t="s">
        <v>92</v>
      </c>
      <c r="BM460" s="2" t="s">
        <v>86</v>
      </c>
      <c r="BN460" s="2" t="s">
        <v>2675</v>
      </c>
      <c r="BO460" s="2" t="s">
        <v>2676</v>
      </c>
      <c r="BR460" s="2" t="s">
        <v>86</v>
      </c>
      <c r="BS460" s="2" t="s">
        <v>2680</v>
      </c>
      <c r="BT460" s="2">
        <v>20</v>
      </c>
      <c r="BU460" s="2" t="s">
        <v>2679</v>
      </c>
      <c r="BV460" s="2" t="s">
        <v>86</v>
      </c>
      <c r="BW460" s="2" t="s">
        <v>2678</v>
      </c>
      <c r="BX460" s="2" t="s">
        <v>2677</v>
      </c>
      <c r="CB460" s="2" t="s">
        <v>87</v>
      </c>
      <c r="CC460" s="2" t="s">
        <v>87</v>
      </c>
      <c r="CD460" s="2" t="s">
        <v>86</v>
      </c>
      <c r="CE460" s="3">
        <v>45471</v>
      </c>
      <c r="DD460" s="14"/>
    </row>
    <row r="461" spans="1:108" s="1" customFormat="1">
      <c r="A461" s="1">
        <v>19</v>
      </c>
      <c r="C461" s="1" t="s">
        <v>119</v>
      </c>
      <c r="D461" s="1" t="s">
        <v>126</v>
      </c>
      <c r="E461" s="1" t="s">
        <v>138</v>
      </c>
      <c r="F461" s="1" t="s">
        <v>148</v>
      </c>
      <c r="G461" s="1" t="s">
        <v>145</v>
      </c>
      <c r="H461" s="1" t="s">
        <v>965</v>
      </c>
      <c r="I461" s="1" t="s">
        <v>841</v>
      </c>
      <c r="J461" s="1" t="s">
        <v>842</v>
      </c>
      <c r="K461" s="1" t="s">
        <v>904</v>
      </c>
      <c r="L461" s="1">
        <v>9058152737</v>
      </c>
      <c r="M461" s="1" t="s">
        <v>905</v>
      </c>
      <c r="N461" s="1" t="s">
        <v>907</v>
      </c>
      <c r="O461" s="1" t="s">
        <v>911</v>
      </c>
      <c r="P461" s="1" t="s">
        <v>914</v>
      </c>
      <c r="Q461" s="8">
        <v>30682</v>
      </c>
      <c r="R461" s="1">
        <f t="shared" ca="1" si="7"/>
        <v>40</v>
      </c>
      <c r="S461" s="8">
        <v>45460</v>
      </c>
      <c r="T461" s="1" t="s">
        <v>87</v>
      </c>
      <c r="X461" s="1" t="s">
        <v>915</v>
      </c>
      <c r="Y461" s="1" t="s">
        <v>87</v>
      </c>
      <c r="AA461" s="1" t="s">
        <v>86</v>
      </c>
      <c r="AB461" s="1" t="s">
        <v>86</v>
      </c>
      <c r="AC461" s="13">
        <v>797301152402</v>
      </c>
      <c r="AG461" s="1" t="s">
        <v>86</v>
      </c>
      <c r="AH461" s="1" t="s">
        <v>86</v>
      </c>
      <c r="AI461" s="1" t="s">
        <v>86</v>
      </c>
      <c r="AJ461" s="1" t="s">
        <v>87</v>
      </c>
      <c r="AL461" s="1" t="s">
        <v>921</v>
      </c>
      <c r="AN461" s="1" t="s">
        <v>44</v>
      </c>
      <c r="AO461" s="1" t="s">
        <v>43</v>
      </c>
      <c r="AQ461" s="9">
        <v>45501</v>
      </c>
      <c r="AR461" s="1" t="s">
        <v>87</v>
      </c>
      <c r="AW461" s="8">
        <v>45460</v>
      </c>
      <c r="AY461" s="8">
        <v>45460</v>
      </c>
      <c r="AZ461" s="8">
        <v>45461</v>
      </c>
      <c r="BA461" s="8">
        <v>45462</v>
      </c>
      <c r="BB461" s="8">
        <v>45462</v>
      </c>
      <c r="BC461" s="8"/>
      <c r="BT461" s="1">
        <v>15</v>
      </c>
      <c r="CE461" s="8"/>
      <c r="DD461" s="15"/>
    </row>
    <row r="462" spans="1:108" s="1" customFormat="1">
      <c r="A462" s="1">
        <v>20</v>
      </c>
      <c r="C462" s="1" t="s">
        <v>119</v>
      </c>
      <c r="D462" s="1" t="s">
        <v>126</v>
      </c>
      <c r="E462" s="1" t="s">
        <v>138</v>
      </c>
      <c r="F462" s="1" t="s">
        <v>148</v>
      </c>
      <c r="G462" s="1" t="s">
        <v>145</v>
      </c>
      <c r="H462" s="1" t="s">
        <v>965</v>
      </c>
      <c r="I462" s="1" t="s">
        <v>843</v>
      </c>
      <c r="J462" s="1" t="s">
        <v>217</v>
      </c>
      <c r="K462" s="1" t="s">
        <v>904</v>
      </c>
      <c r="L462" s="1">
        <v>8279443619</v>
      </c>
      <c r="M462" s="1" t="s">
        <v>905</v>
      </c>
      <c r="N462" s="1" t="s">
        <v>907</v>
      </c>
      <c r="O462" s="1" t="s">
        <v>911</v>
      </c>
      <c r="P462" s="1" t="s">
        <v>914</v>
      </c>
      <c r="Q462" s="8">
        <v>33239</v>
      </c>
      <c r="R462" s="1">
        <f t="shared" ca="1" si="7"/>
        <v>33</v>
      </c>
      <c r="S462" s="8">
        <v>45460</v>
      </c>
      <c r="T462" s="1" t="s">
        <v>87</v>
      </c>
      <c r="X462" s="1" t="s">
        <v>915</v>
      </c>
      <c r="Y462" s="1" t="s">
        <v>87</v>
      </c>
      <c r="AA462" s="1" t="s">
        <v>86</v>
      </c>
      <c r="AB462" s="1" t="s">
        <v>86</v>
      </c>
      <c r="AC462" s="13">
        <v>932785867484</v>
      </c>
      <c r="AG462" s="1" t="s">
        <v>86</v>
      </c>
      <c r="AH462" s="1" t="s">
        <v>86</v>
      </c>
      <c r="AI462" s="1" t="s">
        <v>86</v>
      </c>
      <c r="AJ462" s="1" t="s">
        <v>87</v>
      </c>
      <c r="AL462" s="1" t="s">
        <v>921</v>
      </c>
      <c r="AN462" s="1" t="s">
        <v>44</v>
      </c>
      <c r="AO462" s="1" t="s">
        <v>43</v>
      </c>
      <c r="AQ462" s="9">
        <v>45501</v>
      </c>
      <c r="AR462" s="1" t="s">
        <v>87</v>
      </c>
      <c r="AW462" s="8">
        <v>45460</v>
      </c>
      <c r="AY462" s="8">
        <v>45460</v>
      </c>
      <c r="AZ462" s="8">
        <v>45461</v>
      </c>
      <c r="BA462" s="8">
        <v>45462</v>
      </c>
      <c r="BB462" s="8">
        <v>45462</v>
      </c>
      <c r="BC462" s="8"/>
      <c r="BT462" s="1">
        <v>20</v>
      </c>
      <c r="CE462" s="8"/>
      <c r="DD462" s="15"/>
    </row>
    <row r="463" spans="1:108">
      <c r="A463" s="2">
        <v>21</v>
      </c>
      <c r="C463" s="2" t="s">
        <v>119</v>
      </c>
      <c r="D463" s="2" t="s">
        <v>126</v>
      </c>
      <c r="E463" s="2" t="s">
        <v>2703</v>
      </c>
      <c r="F463" s="2" t="s">
        <v>148</v>
      </c>
      <c r="G463" s="2" t="s">
        <v>145</v>
      </c>
      <c r="H463" s="2" t="s">
        <v>965</v>
      </c>
      <c r="I463" s="2" t="s">
        <v>844</v>
      </c>
      <c r="J463" s="2" t="s">
        <v>817</v>
      </c>
      <c r="K463" s="2" t="s">
        <v>904</v>
      </c>
      <c r="L463" s="2">
        <v>9634318294</v>
      </c>
      <c r="M463" s="2" t="s">
        <v>905</v>
      </c>
      <c r="N463" s="2" t="s">
        <v>907</v>
      </c>
      <c r="O463" s="2" t="s">
        <v>911</v>
      </c>
      <c r="P463" s="2" t="s">
        <v>914</v>
      </c>
      <c r="Q463" s="3">
        <v>28856</v>
      </c>
      <c r="R463" s="2">
        <f t="shared" ca="1" si="7"/>
        <v>45</v>
      </c>
      <c r="S463" s="3">
        <v>45460</v>
      </c>
      <c r="T463" s="2" t="s">
        <v>87</v>
      </c>
      <c r="X463" s="2" t="s">
        <v>916</v>
      </c>
      <c r="Y463" s="2" t="s">
        <v>87</v>
      </c>
      <c r="AA463" s="2" t="s">
        <v>86</v>
      </c>
      <c r="AB463" s="2" t="s">
        <v>86</v>
      </c>
      <c r="AC463" s="4">
        <v>278221303948</v>
      </c>
      <c r="AG463" s="2" t="s">
        <v>86</v>
      </c>
      <c r="AH463" s="2" t="s">
        <v>86</v>
      </c>
      <c r="AI463" s="2" t="s">
        <v>86</v>
      </c>
      <c r="AJ463" s="2" t="s">
        <v>87</v>
      </c>
      <c r="AL463" s="2" t="s">
        <v>921</v>
      </c>
      <c r="AN463" s="2" t="s">
        <v>44</v>
      </c>
      <c r="AO463" s="2" t="s">
        <v>43</v>
      </c>
      <c r="AQ463" s="10">
        <v>45501</v>
      </c>
      <c r="AR463" s="2" t="s">
        <v>87</v>
      </c>
      <c r="AW463" s="3">
        <v>45460</v>
      </c>
      <c r="AY463" s="3">
        <v>45460</v>
      </c>
      <c r="AZ463" s="3">
        <v>45461</v>
      </c>
      <c r="BA463" s="3">
        <v>45462</v>
      </c>
      <c r="BB463" s="3">
        <v>45462</v>
      </c>
      <c r="BC463" s="3" t="s">
        <v>86</v>
      </c>
      <c r="BE463" s="2" t="s">
        <v>2673</v>
      </c>
      <c r="BF463" s="2" t="s">
        <v>2674</v>
      </c>
      <c r="BG463" s="2" t="s">
        <v>2700</v>
      </c>
      <c r="BH463" s="2">
        <v>2000</v>
      </c>
      <c r="BI463" s="2" t="s">
        <v>86</v>
      </c>
      <c r="BJ463" s="11" t="s">
        <v>85</v>
      </c>
      <c r="BK463" s="2" t="s">
        <v>2698</v>
      </c>
      <c r="BL463" s="11" t="s">
        <v>85</v>
      </c>
      <c r="BM463" s="2" t="s">
        <v>86</v>
      </c>
      <c r="BN463" s="2" t="s">
        <v>2675</v>
      </c>
      <c r="BO463" s="2" t="s">
        <v>2676</v>
      </c>
      <c r="BR463" s="2" t="s">
        <v>86</v>
      </c>
      <c r="BS463" s="2" t="s">
        <v>2680</v>
      </c>
      <c r="BT463" s="2">
        <v>15</v>
      </c>
      <c r="BU463" s="2" t="s">
        <v>2679</v>
      </c>
      <c r="BV463" s="2" t="s">
        <v>86</v>
      </c>
      <c r="BW463" s="2" t="s">
        <v>2678</v>
      </c>
      <c r="BX463" s="2" t="s">
        <v>2677</v>
      </c>
      <c r="CB463" s="2" t="s">
        <v>87</v>
      </c>
      <c r="CC463" s="2" t="s">
        <v>87</v>
      </c>
      <c r="CD463" s="2" t="s">
        <v>86</v>
      </c>
      <c r="CE463" s="3">
        <v>45471</v>
      </c>
      <c r="DD463" s="14"/>
    </row>
    <row r="464" spans="1:108" s="1" customFormat="1">
      <c r="A464" s="1">
        <v>22</v>
      </c>
      <c r="C464" s="1" t="s">
        <v>119</v>
      </c>
      <c r="D464" s="1" t="s">
        <v>126</v>
      </c>
      <c r="E464" s="1" t="s">
        <v>138</v>
      </c>
      <c r="F464" s="1" t="s">
        <v>148</v>
      </c>
      <c r="G464" s="1" t="s">
        <v>145</v>
      </c>
      <c r="H464" s="1" t="s">
        <v>965</v>
      </c>
      <c r="I464" s="1" t="s">
        <v>845</v>
      </c>
      <c r="J464" s="1" t="s">
        <v>846</v>
      </c>
      <c r="K464" s="1" t="s">
        <v>904</v>
      </c>
      <c r="L464" s="1">
        <v>9068351191</v>
      </c>
      <c r="M464" s="1" t="s">
        <v>905</v>
      </c>
      <c r="N464" s="1" t="s">
        <v>907</v>
      </c>
      <c r="O464" s="1" t="s">
        <v>911</v>
      </c>
      <c r="P464" s="1" t="s">
        <v>914</v>
      </c>
      <c r="Q464" s="8">
        <v>35796</v>
      </c>
      <c r="R464" s="1">
        <f t="shared" ca="1" si="7"/>
        <v>26</v>
      </c>
      <c r="S464" s="8">
        <v>45460</v>
      </c>
      <c r="T464" s="1" t="s">
        <v>87</v>
      </c>
      <c r="X464" s="1" t="s">
        <v>916</v>
      </c>
      <c r="Y464" s="1" t="s">
        <v>87</v>
      </c>
      <c r="AA464" s="1" t="s">
        <v>86</v>
      </c>
      <c r="AB464" s="1" t="s">
        <v>86</v>
      </c>
      <c r="AC464" s="13">
        <v>876209385259</v>
      </c>
      <c r="AG464" s="1" t="s">
        <v>86</v>
      </c>
      <c r="AH464" s="1" t="s">
        <v>86</v>
      </c>
      <c r="AI464" s="1" t="s">
        <v>86</v>
      </c>
      <c r="AJ464" s="1" t="s">
        <v>87</v>
      </c>
      <c r="AL464" s="1" t="s">
        <v>921</v>
      </c>
      <c r="AN464" s="1" t="s">
        <v>44</v>
      </c>
      <c r="AO464" s="1" t="s">
        <v>43</v>
      </c>
      <c r="AQ464" s="9">
        <v>45501</v>
      </c>
      <c r="AR464" s="1" t="s">
        <v>87</v>
      </c>
      <c r="AW464" s="8">
        <v>45460</v>
      </c>
      <c r="AX464" s="8"/>
      <c r="AY464" s="8">
        <v>45460</v>
      </c>
      <c r="AZ464" s="8">
        <v>45461</v>
      </c>
      <c r="BA464" s="8">
        <v>45462</v>
      </c>
      <c r="BB464" s="8">
        <v>45462</v>
      </c>
      <c r="BC464" s="8" t="s">
        <v>86</v>
      </c>
      <c r="BE464" s="1" t="s">
        <v>2672</v>
      </c>
      <c r="BF464" s="1" t="s">
        <v>2674</v>
      </c>
      <c r="BG464" s="1" t="s">
        <v>2700</v>
      </c>
      <c r="BH464" s="1">
        <v>2000</v>
      </c>
      <c r="BI464" s="1" t="s">
        <v>86</v>
      </c>
      <c r="BJ464" s="12" t="s">
        <v>89</v>
      </c>
      <c r="BK464" s="1" t="s">
        <v>2698</v>
      </c>
      <c r="BL464" s="12" t="s">
        <v>89</v>
      </c>
      <c r="BM464" s="1" t="s">
        <v>86</v>
      </c>
      <c r="BN464" s="1" t="s">
        <v>2675</v>
      </c>
      <c r="BO464" s="1" t="s">
        <v>2676</v>
      </c>
      <c r="BR464" s="1" t="s">
        <v>86</v>
      </c>
      <c r="BS464" s="1" t="s">
        <v>2680</v>
      </c>
      <c r="BT464" s="1">
        <v>20</v>
      </c>
      <c r="BU464" s="1" t="s">
        <v>2679</v>
      </c>
      <c r="BV464" s="1" t="s">
        <v>86</v>
      </c>
      <c r="BW464" s="1" t="s">
        <v>2678</v>
      </c>
      <c r="BX464" s="1" t="s">
        <v>2677</v>
      </c>
      <c r="CB464" s="1" t="s">
        <v>87</v>
      </c>
      <c r="CC464" s="1" t="s">
        <v>87</v>
      </c>
      <c r="CD464" s="1" t="s">
        <v>86</v>
      </c>
      <c r="CE464" s="8">
        <v>45477</v>
      </c>
      <c r="DD464" s="15"/>
    </row>
    <row r="465" spans="1:108" s="1" customFormat="1">
      <c r="A465" s="1">
        <v>23</v>
      </c>
      <c r="C465" s="1" t="s">
        <v>119</v>
      </c>
      <c r="D465" s="1" t="s">
        <v>126</v>
      </c>
      <c r="E465" s="1" t="s">
        <v>138</v>
      </c>
      <c r="F465" s="1" t="s">
        <v>148</v>
      </c>
      <c r="G465" s="1" t="s">
        <v>145</v>
      </c>
      <c r="H465" s="1" t="s">
        <v>965</v>
      </c>
      <c r="I465" s="1" t="s">
        <v>847</v>
      </c>
      <c r="J465" s="1" t="s">
        <v>828</v>
      </c>
      <c r="K465" s="1" t="s">
        <v>904</v>
      </c>
      <c r="L465" s="1">
        <v>8755318706</v>
      </c>
      <c r="M465" s="1" t="s">
        <v>905</v>
      </c>
      <c r="N465" s="1" t="s">
        <v>907</v>
      </c>
      <c r="O465" s="1" t="s">
        <v>911</v>
      </c>
      <c r="P465" s="1" t="s">
        <v>914</v>
      </c>
      <c r="Q465" s="8">
        <v>26665</v>
      </c>
      <c r="R465" s="1">
        <f t="shared" ca="1" si="7"/>
        <v>51</v>
      </c>
      <c r="S465" s="8">
        <v>45460</v>
      </c>
      <c r="T465" s="1" t="s">
        <v>87</v>
      </c>
      <c r="X465" s="1" t="s">
        <v>916</v>
      </c>
      <c r="Y465" s="1" t="s">
        <v>87</v>
      </c>
      <c r="AA465" s="1" t="s">
        <v>86</v>
      </c>
      <c r="AB465" s="1" t="s">
        <v>86</v>
      </c>
      <c r="AC465" s="13">
        <v>863679251479</v>
      </c>
      <c r="AG465" s="1" t="s">
        <v>86</v>
      </c>
      <c r="AH465" s="1" t="s">
        <v>86</v>
      </c>
      <c r="AI465" s="1" t="s">
        <v>86</v>
      </c>
      <c r="AJ465" s="1" t="s">
        <v>87</v>
      </c>
      <c r="AL465" s="1" t="s">
        <v>921</v>
      </c>
      <c r="AN465" s="1" t="s">
        <v>42</v>
      </c>
      <c r="AO465" s="1" t="s">
        <v>43</v>
      </c>
      <c r="AQ465" s="9">
        <v>45501</v>
      </c>
      <c r="AR465" s="1" t="s">
        <v>87</v>
      </c>
      <c r="AW465" s="8">
        <v>45460</v>
      </c>
      <c r="AY465" s="8">
        <v>45460</v>
      </c>
      <c r="AZ465" s="8">
        <v>45461</v>
      </c>
      <c r="BA465" s="8">
        <v>45462</v>
      </c>
      <c r="BB465" s="8">
        <v>45462</v>
      </c>
      <c r="BC465" s="8"/>
      <c r="BT465" s="1">
        <v>25</v>
      </c>
      <c r="CE465" s="8"/>
      <c r="DD465" s="15"/>
    </row>
    <row r="466" spans="1:108" s="1" customFormat="1">
      <c r="A466" s="1">
        <v>24</v>
      </c>
      <c r="C466" s="1" t="s">
        <v>119</v>
      </c>
      <c r="D466" s="1" t="s">
        <v>126</v>
      </c>
      <c r="E466" s="1" t="s">
        <v>138</v>
      </c>
      <c r="F466" s="1" t="s">
        <v>148</v>
      </c>
      <c r="G466" s="1" t="s">
        <v>145</v>
      </c>
      <c r="H466" s="1" t="s">
        <v>965</v>
      </c>
      <c r="I466" s="1" t="s">
        <v>848</v>
      </c>
      <c r="J466" s="1" t="s">
        <v>849</v>
      </c>
      <c r="K466" s="1" t="s">
        <v>904</v>
      </c>
      <c r="L466" s="1">
        <v>7300592373</v>
      </c>
      <c r="M466" s="1" t="s">
        <v>905</v>
      </c>
      <c r="N466" s="1" t="s">
        <v>907</v>
      </c>
      <c r="O466" s="1" t="s">
        <v>911</v>
      </c>
      <c r="P466" s="1" t="s">
        <v>914</v>
      </c>
      <c r="Q466" s="8">
        <v>25204</v>
      </c>
      <c r="R466" s="1">
        <f t="shared" ca="1" si="7"/>
        <v>55</v>
      </c>
      <c r="S466" s="8">
        <v>45460</v>
      </c>
      <c r="T466" s="1" t="s">
        <v>87</v>
      </c>
      <c r="X466" s="1" t="s">
        <v>917</v>
      </c>
      <c r="Y466" s="1" t="s">
        <v>87</v>
      </c>
      <c r="AA466" s="1" t="s">
        <v>86</v>
      </c>
      <c r="AB466" s="1" t="s">
        <v>86</v>
      </c>
      <c r="AC466" s="13">
        <v>619608330906</v>
      </c>
      <c r="AG466" s="1" t="s">
        <v>86</v>
      </c>
      <c r="AH466" s="1" t="s">
        <v>86</v>
      </c>
      <c r="AI466" s="1" t="s">
        <v>86</v>
      </c>
      <c r="AJ466" s="1" t="s">
        <v>87</v>
      </c>
      <c r="AL466" s="1" t="s">
        <v>921</v>
      </c>
      <c r="AN466" s="1" t="s">
        <v>44</v>
      </c>
      <c r="AO466" s="1" t="s">
        <v>43</v>
      </c>
      <c r="AQ466" s="9">
        <v>45501</v>
      </c>
      <c r="AR466" s="1" t="s">
        <v>87</v>
      </c>
      <c r="AW466" s="8">
        <v>45460</v>
      </c>
      <c r="AY466" s="8">
        <v>45460</v>
      </c>
      <c r="AZ466" s="8">
        <v>45461</v>
      </c>
      <c r="BA466" s="8">
        <v>45462</v>
      </c>
      <c r="BB466" s="8">
        <v>45462</v>
      </c>
      <c r="BC466" s="8"/>
      <c r="BT466" s="1">
        <v>25</v>
      </c>
      <c r="CE466" s="8"/>
      <c r="DD466" s="15"/>
    </row>
    <row r="467" spans="1:108" s="1" customFormat="1">
      <c r="A467" s="1">
        <v>25</v>
      </c>
      <c r="C467" s="1" t="s">
        <v>119</v>
      </c>
      <c r="D467" s="1" t="s">
        <v>126</v>
      </c>
      <c r="E467" s="1" t="s">
        <v>138</v>
      </c>
      <c r="F467" s="1" t="s">
        <v>148</v>
      </c>
      <c r="G467" s="1" t="s">
        <v>145</v>
      </c>
      <c r="H467" s="1" t="s">
        <v>965</v>
      </c>
      <c r="I467" s="1" t="s">
        <v>850</v>
      </c>
      <c r="J467" s="1" t="s">
        <v>851</v>
      </c>
      <c r="K467" s="1" t="s">
        <v>904</v>
      </c>
      <c r="L467" s="1">
        <v>6006879812</v>
      </c>
      <c r="M467" s="1" t="s">
        <v>905</v>
      </c>
      <c r="N467" s="1" t="s">
        <v>907</v>
      </c>
      <c r="O467" s="1" t="s">
        <v>911</v>
      </c>
      <c r="P467" s="1" t="s">
        <v>914</v>
      </c>
      <c r="Q467" s="8">
        <v>35100</v>
      </c>
      <c r="R467" s="1">
        <f t="shared" ca="1" si="7"/>
        <v>28</v>
      </c>
      <c r="S467" s="8">
        <v>45460</v>
      </c>
      <c r="T467" s="1" t="s">
        <v>87</v>
      </c>
      <c r="X467" s="1" t="s">
        <v>915</v>
      </c>
      <c r="Y467" s="1" t="s">
        <v>87</v>
      </c>
      <c r="AA467" s="1" t="s">
        <v>86</v>
      </c>
      <c r="AB467" s="1" t="s">
        <v>86</v>
      </c>
      <c r="AC467" s="13">
        <v>527879520139</v>
      </c>
      <c r="AG467" s="1" t="s">
        <v>86</v>
      </c>
      <c r="AH467" s="1" t="s">
        <v>86</v>
      </c>
      <c r="AI467" s="1" t="s">
        <v>86</v>
      </c>
      <c r="AJ467" s="1" t="s">
        <v>87</v>
      </c>
      <c r="AL467" s="1" t="s">
        <v>921</v>
      </c>
      <c r="AN467" s="1" t="s">
        <v>44</v>
      </c>
      <c r="AO467" s="1" t="s">
        <v>43</v>
      </c>
      <c r="AQ467" s="9">
        <v>45501</v>
      </c>
      <c r="AR467" s="1" t="s">
        <v>87</v>
      </c>
      <c r="AW467" s="8">
        <v>45460</v>
      </c>
      <c r="AY467" s="8">
        <v>45460</v>
      </c>
      <c r="AZ467" s="8">
        <v>45461</v>
      </c>
      <c r="BA467" s="8">
        <v>45462</v>
      </c>
      <c r="BB467" s="8">
        <v>45462</v>
      </c>
      <c r="BC467" s="8" t="s">
        <v>86</v>
      </c>
      <c r="BE467" s="1" t="s">
        <v>2673</v>
      </c>
      <c r="BF467" s="1" t="s">
        <v>2674</v>
      </c>
      <c r="BG467" s="1" t="s">
        <v>2700</v>
      </c>
      <c r="BH467" s="1">
        <v>2000</v>
      </c>
      <c r="BI467" s="1" t="s">
        <v>86</v>
      </c>
      <c r="BJ467" s="12" t="s">
        <v>89</v>
      </c>
      <c r="BK467" s="1" t="s">
        <v>2698</v>
      </c>
      <c r="BL467" s="12" t="s">
        <v>89</v>
      </c>
      <c r="BM467" s="1" t="s">
        <v>86</v>
      </c>
      <c r="BN467" s="1" t="s">
        <v>2675</v>
      </c>
      <c r="BO467" s="1" t="s">
        <v>2676</v>
      </c>
      <c r="BR467" s="1" t="s">
        <v>86</v>
      </c>
      <c r="BS467" s="1" t="s">
        <v>2680</v>
      </c>
      <c r="BT467" s="1">
        <v>15</v>
      </c>
      <c r="BU467" s="1" t="s">
        <v>2679</v>
      </c>
      <c r="BV467" s="1" t="s">
        <v>86</v>
      </c>
      <c r="BW467" s="1" t="s">
        <v>2678</v>
      </c>
      <c r="BX467" s="1" t="s">
        <v>2677</v>
      </c>
      <c r="CB467" s="1" t="s">
        <v>87</v>
      </c>
      <c r="CC467" s="1" t="s">
        <v>87</v>
      </c>
      <c r="CD467" s="1" t="s">
        <v>86</v>
      </c>
      <c r="CE467" s="8">
        <v>45481</v>
      </c>
      <c r="DD467" s="15"/>
    </row>
    <row r="468" spans="1:108" s="1" customFormat="1">
      <c r="A468" s="1">
        <v>26</v>
      </c>
      <c r="C468" s="1" t="s">
        <v>119</v>
      </c>
      <c r="D468" s="1" t="s">
        <v>126</v>
      </c>
      <c r="E468" s="1" t="s">
        <v>138</v>
      </c>
      <c r="F468" s="1" t="s">
        <v>148</v>
      </c>
      <c r="G468" s="1" t="s">
        <v>145</v>
      </c>
      <c r="H468" s="1" t="s">
        <v>965</v>
      </c>
      <c r="I468" s="1" t="s">
        <v>262</v>
      </c>
      <c r="J468" s="1" t="s">
        <v>852</v>
      </c>
      <c r="K468" s="1" t="s">
        <v>904</v>
      </c>
      <c r="L468" s="1">
        <v>8865064269</v>
      </c>
      <c r="M468" s="1" t="s">
        <v>905</v>
      </c>
      <c r="N468" s="1" t="s">
        <v>907</v>
      </c>
      <c r="O468" s="1" t="s">
        <v>911</v>
      </c>
      <c r="P468" s="1" t="s">
        <v>914</v>
      </c>
      <c r="Q468" s="8">
        <v>32874</v>
      </c>
      <c r="R468" s="1">
        <f t="shared" ca="1" si="7"/>
        <v>34</v>
      </c>
      <c r="S468" s="8">
        <v>45460</v>
      </c>
      <c r="T468" s="1" t="s">
        <v>87</v>
      </c>
      <c r="X468" s="1" t="s">
        <v>915</v>
      </c>
      <c r="Y468" s="1" t="s">
        <v>87</v>
      </c>
      <c r="AA468" s="1" t="s">
        <v>86</v>
      </c>
      <c r="AB468" s="1" t="s">
        <v>86</v>
      </c>
      <c r="AC468" s="13">
        <v>983596916328</v>
      </c>
      <c r="AG468" s="1" t="s">
        <v>86</v>
      </c>
      <c r="AH468" s="1" t="s">
        <v>86</v>
      </c>
      <c r="AI468" s="1" t="s">
        <v>86</v>
      </c>
      <c r="AJ468" s="1" t="s">
        <v>87</v>
      </c>
      <c r="AL468" s="1" t="s">
        <v>921</v>
      </c>
      <c r="AN468" s="1" t="s">
        <v>44</v>
      </c>
      <c r="AO468" s="1" t="s">
        <v>43</v>
      </c>
      <c r="AQ468" s="9">
        <v>45501</v>
      </c>
      <c r="AR468" s="1" t="s">
        <v>87</v>
      </c>
      <c r="AW468" s="8">
        <v>45460</v>
      </c>
      <c r="AY468" s="8">
        <v>45460</v>
      </c>
      <c r="AZ468" s="8">
        <v>45461</v>
      </c>
      <c r="BA468" s="8">
        <v>45462</v>
      </c>
      <c r="BB468" s="8">
        <v>45462</v>
      </c>
      <c r="BC468" s="8"/>
      <c r="BT468" s="1">
        <v>20</v>
      </c>
      <c r="CE468" s="8"/>
      <c r="DD468" s="15"/>
    </row>
    <row r="469" spans="1:108" s="1" customFormat="1">
      <c r="A469" s="1">
        <v>27</v>
      </c>
      <c r="C469" s="1" t="s">
        <v>119</v>
      </c>
      <c r="D469" s="1" t="s">
        <v>126</v>
      </c>
      <c r="E469" s="1" t="s">
        <v>138</v>
      </c>
      <c r="F469" s="1" t="s">
        <v>148</v>
      </c>
      <c r="G469" s="1" t="s">
        <v>145</v>
      </c>
      <c r="H469" s="1" t="s">
        <v>965</v>
      </c>
      <c r="I469" s="1" t="s">
        <v>290</v>
      </c>
      <c r="J469" s="1" t="s">
        <v>838</v>
      </c>
      <c r="K469" s="1" t="s">
        <v>904</v>
      </c>
      <c r="L469" s="1">
        <v>8768441516</v>
      </c>
      <c r="M469" s="1" t="s">
        <v>905</v>
      </c>
      <c r="N469" s="1" t="s">
        <v>907</v>
      </c>
      <c r="O469" s="1" t="s">
        <v>911</v>
      </c>
      <c r="P469" s="1" t="s">
        <v>914</v>
      </c>
      <c r="Q469" s="8">
        <v>34700</v>
      </c>
      <c r="R469" s="1">
        <f t="shared" ca="1" si="7"/>
        <v>29</v>
      </c>
      <c r="S469" s="8">
        <v>45460</v>
      </c>
      <c r="T469" s="1" t="s">
        <v>87</v>
      </c>
      <c r="X469" s="1" t="s">
        <v>915</v>
      </c>
      <c r="Y469" s="1" t="s">
        <v>87</v>
      </c>
      <c r="AA469" s="1" t="s">
        <v>86</v>
      </c>
      <c r="AB469" s="1" t="s">
        <v>87</v>
      </c>
      <c r="AG469" s="1" t="s">
        <v>86</v>
      </c>
      <c r="AH469" s="1" t="s">
        <v>86</v>
      </c>
      <c r="AI469" s="1" t="s">
        <v>86</v>
      </c>
      <c r="AJ469" s="1" t="s">
        <v>87</v>
      </c>
      <c r="AL469" s="1" t="s">
        <v>921</v>
      </c>
      <c r="AN469" s="1" t="s">
        <v>44</v>
      </c>
      <c r="AO469" s="1" t="s">
        <v>43</v>
      </c>
      <c r="AQ469" s="9">
        <v>45501</v>
      </c>
      <c r="AR469" s="1" t="s">
        <v>87</v>
      </c>
      <c r="AW469" s="8">
        <v>45460</v>
      </c>
      <c r="AY469" s="8">
        <v>45460</v>
      </c>
      <c r="AZ469" s="8">
        <v>45461</v>
      </c>
      <c r="BA469" s="8">
        <v>45462</v>
      </c>
      <c r="BB469" s="8">
        <v>45462</v>
      </c>
      <c r="BC469" s="8"/>
      <c r="BT469" s="1">
        <v>30</v>
      </c>
      <c r="CE469" s="8"/>
      <c r="DD469" s="15"/>
    </row>
    <row r="470" spans="1:108" s="1" customFormat="1">
      <c r="A470" s="1">
        <v>28</v>
      </c>
      <c r="C470" s="1" t="s">
        <v>119</v>
      </c>
      <c r="D470" s="1" t="s">
        <v>126</v>
      </c>
      <c r="E470" s="1" t="s">
        <v>138</v>
      </c>
      <c r="F470" s="1" t="s">
        <v>148</v>
      </c>
      <c r="G470" s="1" t="s">
        <v>145</v>
      </c>
      <c r="H470" s="1" t="s">
        <v>965</v>
      </c>
      <c r="I470" s="1" t="s">
        <v>180</v>
      </c>
      <c r="J470" s="1" t="s">
        <v>853</v>
      </c>
      <c r="K470" s="1" t="s">
        <v>904</v>
      </c>
      <c r="L470" s="1">
        <v>9720572014</v>
      </c>
      <c r="M470" s="1" t="s">
        <v>905</v>
      </c>
      <c r="N470" s="1" t="s">
        <v>907</v>
      </c>
      <c r="O470" s="1" t="s">
        <v>911</v>
      </c>
      <c r="P470" s="1" t="s">
        <v>914</v>
      </c>
      <c r="Q470" s="8">
        <v>35796</v>
      </c>
      <c r="R470" s="1">
        <f t="shared" ca="1" si="7"/>
        <v>26</v>
      </c>
      <c r="S470" s="8">
        <v>45460</v>
      </c>
      <c r="T470" s="1" t="s">
        <v>87</v>
      </c>
      <c r="X470" s="1" t="s">
        <v>916</v>
      </c>
      <c r="Y470" s="1" t="s">
        <v>87</v>
      </c>
      <c r="AA470" s="1" t="s">
        <v>86</v>
      </c>
      <c r="AB470" s="1" t="s">
        <v>86</v>
      </c>
      <c r="AC470" s="13">
        <v>298919256363</v>
      </c>
      <c r="AG470" s="1" t="s">
        <v>86</v>
      </c>
      <c r="AH470" s="1" t="s">
        <v>86</v>
      </c>
      <c r="AI470" s="1" t="s">
        <v>86</v>
      </c>
      <c r="AJ470" s="1" t="s">
        <v>87</v>
      </c>
      <c r="AL470" s="1" t="s">
        <v>921</v>
      </c>
      <c r="AN470" s="1" t="s">
        <v>44</v>
      </c>
      <c r="AO470" s="1" t="s">
        <v>43</v>
      </c>
      <c r="AQ470" s="9">
        <v>45501</v>
      </c>
      <c r="AR470" s="1" t="s">
        <v>87</v>
      </c>
      <c r="AW470" s="8">
        <v>45460</v>
      </c>
      <c r="AY470" s="8">
        <v>45460</v>
      </c>
      <c r="AZ470" s="8">
        <v>45461</v>
      </c>
      <c r="BA470" s="8">
        <v>45462</v>
      </c>
      <c r="BB470" s="8">
        <v>45462</v>
      </c>
      <c r="BC470" s="8" t="s">
        <v>86</v>
      </c>
      <c r="BE470" s="1" t="s">
        <v>2673</v>
      </c>
      <c r="BF470" s="1" t="s">
        <v>2674</v>
      </c>
      <c r="BG470" s="1" t="s">
        <v>2700</v>
      </c>
      <c r="BH470" s="1">
        <v>2000</v>
      </c>
      <c r="BI470" s="1" t="s">
        <v>86</v>
      </c>
      <c r="BJ470" s="12" t="s">
        <v>89</v>
      </c>
      <c r="BK470" s="1" t="s">
        <v>2698</v>
      </c>
      <c r="BL470" s="12" t="s">
        <v>89</v>
      </c>
      <c r="BM470" s="1" t="s">
        <v>86</v>
      </c>
      <c r="BN470" s="1" t="s">
        <v>2675</v>
      </c>
      <c r="BO470" s="1" t="s">
        <v>2676</v>
      </c>
      <c r="BR470" s="1" t="s">
        <v>86</v>
      </c>
      <c r="BS470" s="1" t="s">
        <v>2680</v>
      </c>
      <c r="BT470" s="1">
        <v>30</v>
      </c>
      <c r="BU470" s="1" t="s">
        <v>2679</v>
      </c>
      <c r="BV470" s="1" t="s">
        <v>86</v>
      </c>
      <c r="BW470" s="1" t="s">
        <v>2678</v>
      </c>
      <c r="BX470" s="1" t="s">
        <v>2677</v>
      </c>
      <c r="CB470" s="1" t="s">
        <v>87</v>
      </c>
      <c r="CC470" s="1" t="s">
        <v>87</v>
      </c>
      <c r="CD470" s="1" t="s">
        <v>86</v>
      </c>
      <c r="CE470" s="8">
        <v>45477</v>
      </c>
      <c r="DD470" s="15"/>
    </row>
    <row r="471" spans="1:108" s="1" customFormat="1">
      <c r="A471" s="1">
        <v>29</v>
      </c>
      <c r="C471" s="1" t="s">
        <v>119</v>
      </c>
      <c r="D471" s="1" t="s">
        <v>126</v>
      </c>
      <c r="E471" s="1" t="s">
        <v>138</v>
      </c>
      <c r="F471" s="1" t="s">
        <v>148</v>
      </c>
      <c r="G471" s="1" t="s">
        <v>145</v>
      </c>
      <c r="H471" s="1" t="s">
        <v>965</v>
      </c>
      <c r="I471" s="1" t="s">
        <v>854</v>
      </c>
      <c r="J471" s="1" t="s">
        <v>855</v>
      </c>
      <c r="K471" s="1" t="s">
        <v>904</v>
      </c>
      <c r="L471" s="1">
        <v>9997531777</v>
      </c>
      <c r="M471" s="1" t="s">
        <v>905</v>
      </c>
      <c r="N471" s="1" t="s">
        <v>907</v>
      </c>
      <c r="O471" s="1" t="s">
        <v>911</v>
      </c>
      <c r="P471" s="1" t="s">
        <v>914</v>
      </c>
      <c r="Q471" s="8">
        <v>37289</v>
      </c>
      <c r="R471" s="1">
        <f t="shared" ca="1" si="7"/>
        <v>22</v>
      </c>
      <c r="S471" s="8">
        <v>45460</v>
      </c>
      <c r="T471" s="1" t="s">
        <v>87</v>
      </c>
      <c r="X471" s="1" t="s">
        <v>916</v>
      </c>
      <c r="Y471" s="1" t="s">
        <v>87</v>
      </c>
      <c r="AA471" s="1" t="s">
        <v>86</v>
      </c>
      <c r="AB471" s="1" t="s">
        <v>86</v>
      </c>
      <c r="AC471" s="13">
        <v>349573407081</v>
      </c>
      <c r="AG471" s="1" t="s">
        <v>86</v>
      </c>
      <c r="AH471" s="1" t="s">
        <v>86</v>
      </c>
      <c r="AI471" s="1" t="s">
        <v>86</v>
      </c>
      <c r="AJ471" s="1" t="s">
        <v>87</v>
      </c>
      <c r="AL471" s="1" t="s">
        <v>921</v>
      </c>
      <c r="AN471" s="1" t="s">
        <v>44</v>
      </c>
      <c r="AO471" s="1" t="s">
        <v>43</v>
      </c>
      <c r="AQ471" s="9">
        <v>45501</v>
      </c>
      <c r="AR471" s="1" t="s">
        <v>87</v>
      </c>
      <c r="AW471" s="8">
        <v>45460</v>
      </c>
      <c r="AY471" s="8">
        <v>45460</v>
      </c>
      <c r="AZ471" s="8">
        <v>45461</v>
      </c>
      <c r="BA471" s="8">
        <v>45462</v>
      </c>
      <c r="BB471" s="8">
        <v>45462</v>
      </c>
      <c r="BC471" s="8" t="s">
        <v>86</v>
      </c>
      <c r="BE471" s="1" t="s">
        <v>2673</v>
      </c>
      <c r="BF471" s="1" t="s">
        <v>2674</v>
      </c>
      <c r="BG471" s="1" t="s">
        <v>2701</v>
      </c>
      <c r="BH471" s="1">
        <v>2000</v>
      </c>
      <c r="BI471" s="1" t="s">
        <v>86</v>
      </c>
      <c r="BJ471" s="12" t="s">
        <v>89</v>
      </c>
      <c r="BK471" s="1" t="s">
        <v>2698</v>
      </c>
      <c r="BL471" s="12" t="s">
        <v>89</v>
      </c>
      <c r="BM471" s="1" t="s">
        <v>86</v>
      </c>
      <c r="BN471" s="1" t="s">
        <v>2675</v>
      </c>
      <c r="BO471" s="1" t="s">
        <v>2676</v>
      </c>
      <c r="BR471" s="1" t="s">
        <v>86</v>
      </c>
      <c r="BS471" s="1" t="s">
        <v>2680</v>
      </c>
      <c r="BT471" s="1">
        <v>20</v>
      </c>
      <c r="BU471" s="1" t="s">
        <v>2679</v>
      </c>
      <c r="BV471" s="1" t="s">
        <v>86</v>
      </c>
      <c r="BW471" s="1" t="s">
        <v>2678</v>
      </c>
      <c r="BX471" s="1" t="s">
        <v>2677</v>
      </c>
      <c r="CB471" s="1" t="s">
        <v>87</v>
      </c>
      <c r="CC471" s="1" t="s">
        <v>87</v>
      </c>
      <c r="CD471" s="1" t="s">
        <v>86</v>
      </c>
      <c r="CE471" s="8">
        <v>45475</v>
      </c>
      <c r="DD471" s="15"/>
    </row>
    <row r="472" spans="1:108" s="1" customFormat="1">
      <c r="A472" s="1">
        <v>30</v>
      </c>
      <c r="C472" s="1" t="s">
        <v>119</v>
      </c>
      <c r="D472" s="1" t="s">
        <v>126</v>
      </c>
      <c r="E472" s="1" t="s">
        <v>138</v>
      </c>
      <c r="F472" s="1" t="s">
        <v>148</v>
      </c>
      <c r="G472" s="1" t="s">
        <v>145</v>
      </c>
      <c r="H472" s="1" t="s">
        <v>965</v>
      </c>
      <c r="I472" s="1" t="s">
        <v>335</v>
      </c>
      <c r="J472" s="1" t="s">
        <v>856</v>
      </c>
      <c r="K472" s="1" t="s">
        <v>904</v>
      </c>
      <c r="L472" s="1">
        <v>9068601674</v>
      </c>
      <c r="M472" s="1" t="s">
        <v>905</v>
      </c>
      <c r="N472" s="1" t="s">
        <v>907</v>
      </c>
      <c r="O472" s="1" t="s">
        <v>911</v>
      </c>
      <c r="P472" s="1" t="s">
        <v>914</v>
      </c>
      <c r="Q472" s="8">
        <v>37019</v>
      </c>
      <c r="R472" s="1">
        <f t="shared" ca="1" si="7"/>
        <v>23</v>
      </c>
      <c r="S472" s="8">
        <v>45460</v>
      </c>
      <c r="T472" s="1" t="s">
        <v>87</v>
      </c>
      <c r="X472" s="1" t="s">
        <v>917</v>
      </c>
      <c r="Y472" s="1" t="s">
        <v>87</v>
      </c>
      <c r="AA472" s="1" t="s">
        <v>86</v>
      </c>
      <c r="AB472" s="1" t="s">
        <v>86</v>
      </c>
      <c r="AC472" s="13">
        <v>352985906599</v>
      </c>
      <c r="AG472" s="1" t="s">
        <v>86</v>
      </c>
      <c r="AH472" s="1" t="s">
        <v>86</v>
      </c>
      <c r="AI472" s="1" t="s">
        <v>86</v>
      </c>
      <c r="AJ472" s="1" t="s">
        <v>87</v>
      </c>
      <c r="AL472" s="1" t="s">
        <v>921</v>
      </c>
      <c r="AN472" s="1" t="s">
        <v>44</v>
      </c>
      <c r="AO472" s="1" t="s">
        <v>43</v>
      </c>
      <c r="AQ472" s="9">
        <v>45501</v>
      </c>
      <c r="AR472" s="1" t="s">
        <v>87</v>
      </c>
      <c r="AW472" s="8">
        <v>45460</v>
      </c>
      <c r="AY472" s="8">
        <v>45460</v>
      </c>
      <c r="AZ472" s="8">
        <v>45461</v>
      </c>
      <c r="BA472" s="8">
        <v>45462</v>
      </c>
      <c r="BB472" s="8">
        <v>45462</v>
      </c>
      <c r="BC472" s="8"/>
      <c r="BT472" s="1">
        <v>30</v>
      </c>
      <c r="CE472" s="8"/>
      <c r="DD472" s="15"/>
    </row>
    <row r="473" spans="1:108" s="1" customFormat="1">
      <c r="A473" s="1">
        <v>31</v>
      </c>
      <c r="C473" s="1" t="s">
        <v>119</v>
      </c>
      <c r="D473" s="1" t="s">
        <v>126</v>
      </c>
      <c r="E473" s="1" t="s">
        <v>138</v>
      </c>
      <c r="F473" s="1" t="s">
        <v>149</v>
      </c>
      <c r="G473" s="1" t="s">
        <v>145</v>
      </c>
      <c r="H473" s="1" t="s">
        <v>965</v>
      </c>
      <c r="I473" s="1" t="s">
        <v>201</v>
      </c>
      <c r="J473" s="1" t="s">
        <v>846</v>
      </c>
      <c r="K473" s="1" t="s">
        <v>904</v>
      </c>
      <c r="L473" s="1">
        <v>9805904342</v>
      </c>
      <c r="M473" s="1" t="s">
        <v>905</v>
      </c>
      <c r="N473" s="1" t="s">
        <v>907</v>
      </c>
      <c r="O473" s="1" t="s">
        <v>911</v>
      </c>
      <c r="P473" s="1" t="s">
        <v>914</v>
      </c>
      <c r="Q473" s="8">
        <v>37315</v>
      </c>
      <c r="R473" s="1">
        <f t="shared" ca="1" si="7"/>
        <v>22</v>
      </c>
      <c r="S473" s="8">
        <v>45460</v>
      </c>
      <c r="T473" s="1" t="s">
        <v>87</v>
      </c>
      <c r="X473" s="1" t="s">
        <v>916</v>
      </c>
      <c r="Y473" s="1" t="s">
        <v>87</v>
      </c>
      <c r="AA473" s="1" t="s">
        <v>86</v>
      </c>
      <c r="AB473" s="1" t="s">
        <v>86</v>
      </c>
      <c r="AC473" s="13">
        <v>249642164444</v>
      </c>
      <c r="AG473" s="1" t="s">
        <v>86</v>
      </c>
      <c r="AH473" s="1" t="s">
        <v>86</v>
      </c>
      <c r="AI473" s="1" t="s">
        <v>86</v>
      </c>
      <c r="AJ473" s="1" t="s">
        <v>87</v>
      </c>
      <c r="AL473" s="1" t="s">
        <v>921</v>
      </c>
      <c r="AN473" s="1" t="s">
        <v>44</v>
      </c>
      <c r="AO473" s="1" t="s">
        <v>43</v>
      </c>
      <c r="AQ473" s="9">
        <v>45501</v>
      </c>
      <c r="AR473" s="1" t="s">
        <v>87</v>
      </c>
      <c r="AW473" s="8">
        <v>45460</v>
      </c>
      <c r="AY473" s="8">
        <v>45460</v>
      </c>
      <c r="AZ473" s="8">
        <v>45461</v>
      </c>
      <c r="BA473" s="8">
        <v>45462</v>
      </c>
      <c r="BB473" s="8">
        <v>45462</v>
      </c>
      <c r="BC473" s="8"/>
      <c r="BT473" s="1">
        <v>20</v>
      </c>
      <c r="CE473" s="8"/>
      <c r="DD473" s="15"/>
    </row>
    <row r="474" spans="1:108" s="1" customFormat="1">
      <c r="A474" s="1">
        <v>32</v>
      </c>
      <c r="C474" s="1" t="s">
        <v>119</v>
      </c>
      <c r="D474" s="1" t="s">
        <v>126</v>
      </c>
      <c r="E474" s="1" t="s">
        <v>138</v>
      </c>
      <c r="F474" s="1" t="s">
        <v>149</v>
      </c>
      <c r="G474" s="1" t="s">
        <v>145</v>
      </c>
      <c r="H474" s="1" t="s">
        <v>965</v>
      </c>
      <c r="I474" s="1" t="s">
        <v>857</v>
      </c>
      <c r="J474" s="1" t="s">
        <v>858</v>
      </c>
      <c r="K474" s="1" t="s">
        <v>904</v>
      </c>
      <c r="L474" s="1">
        <v>8879094603</v>
      </c>
      <c r="M474" s="1" t="s">
        <v>905</v>
      </c>
      <c r="N474" s="1" t="s">
        <v>907</v>
      </c>
      <c r="O474" s="1" t="s">
        <v>911</v>
      </c>
      <c r="P474" s="1" t="s">
        <v>914</v>
      </c>
      <c r="Q474" s="8">
        <v>34335</v>
      </c>
      <c r="R474" s="1">
        <f t="shared" ca="1" si="7"/>
        <v>30</v>
      </c>
      <c r="S474" s="8">
        <v>45460</v>
      </c>
      <c r="T474" s="1" t="s">
        <v>87</v>
      </c>
      <c r="X474" s="1" t="s">
        <v>915</v>
      </c>
      <c r="Y474" s="1" t="s">
        <v>87</v>
      </c>
      <c r="AA474" s="1" t="s">
        <v>86</v>
      </c>
      <c r="AB474" s="1" t="s">
        <v>86</v>
      </c>
      <c r="AC474" s="13">
        <v>536208824179</v>
      </c>
      <c r="AG474" s="1" t="s">
        <v>86</v>
      </c>
      <c r="AH474" s="1" t="s">
        <v>86</v>
      </c>
      <c r="AI474" s="1" t="s">
        <v>86</v>
      </c>
      <c r="AJ474" s="1" t="s">
        <v>87</v>
      </c>
      <c r="AL474" s="1" t="s">
        <v>921</v>
      </c>
      <c r="AN474" s="1" t="s">
        <v>44</v>
      </c>
      <c r="AO474" s="1" t="s">
        <v>43</v>
      </c>
      <c r="AQ474" s="9">
        <v>45501</v>
      </c>
      <c r="AR474" s="1" t="s">
        <v>87</v>
      </c>
      <c r="AW474" s="8">
        <v>45460</v>
      </c>
      <c r="AY474" s="8">
        <v>45460</v>
      </c>
      <c r="AZ474" s="8">
        <v>45461</v>
      </c>
      <c r="BA474" s="8">
        <v>45462</v>
      </c>
      <c r="BB474" s="8">
        <v>45462</v>
      </c>
      <c r="BC474" s="8"/>
      <c r="BT474" s="1">
        <v>35</v>
      </c>
      <c r="CE474" s="8"/>
      <c r="DD474" s="15"/>
    </row>
    <row r="475" spans="1:108" s="1" customFormat="1">
      <c r="A475" s="1">
        <v>33</v>
      </c>
      <c r="C475" s="1" t="s">
        <v>119</v>
      </c>
      <c r="D475" s="1" t="s">
        <v>126</v>
      </c>
      <c r="E475" s="1" t="s">
        <v>138</v>
      </c>
      <c r="F475" s="1" t="s">
        <v>149</v>
      </c>
      <c r="G475" s="1" t="s">
        <v>145</v>
      </c>
      <c r="H475" s="1" t="s">
        <v>965</v>
      </c>
      <c r="I475" s="1" t="s">
        <v>361</v>
      </c>
      <c r="J475" s="1" t="s">
        <v>859</v>
      </c>
      <c r="K475" s="1" t="s">
        <v>904</v>
      </c>
      <c r="L475" s="1">
        <v>7088366791</v>
      </c>
      <c r="M475" s="1" t="s">
        <v>905</v>
      </c>
      <c r="N475" s="1" t="s">
        <v>907</v>
      </c>
      <c r="O475" s="1" t="s">
        <v>911</v>
      </c>
      <c r="P475" s="1" t="s">
        <v>914</v>
      </c>
      <c r="Q475" s="8">
        <v>32984</v>
      </c>
      <c r="R475" s="1">
        <f t="shared" ca="1" si="7"/>
        <v>34</v>
      </c>
      <c r="S475" s="8">
        <v>45460</v>
      </c>
      <c r="T475" s="1" t="s">
        <v>87</v>
      </c>
      <c r="X475" s="1" t="s">
        <v>916</v>
      </c>
      <c r="Y475" s="1" t="s">
        <v>87</v>
      </c>
      <c r="AA475" s="1" t="s">
        <v>86</v>
      </c>
      <c r="AB475" s="1" t="s">
        <v>86</v>
      </c>
      <c r="AC475" s="13">
        <v>723086797433</v>
      </c>
      <c r="AG475" s="1" t="s">
        <v>86</v>
      </c>
      <c r="AH475" s="1" t="s">
        <v>86</v>
      </c>
      <c r="AI475" s="1" t="s">
        <v>86</v>
      </c>
      <c r="AJ475" s="1" t="s">
        <v>87</v>
      </c>
      <c r="AL475" s="1" t="s">
        <v>921</v>
      </c>
      <c r="AN475" s="1" t="s">
        <v>44</v>
      </c>
      <c r="AO475" s="1" t="s">
        <v>43</v>
      </c>
      <c r="AQ475" s="9">
        <v>45501</v>
      </c>
      <c r="AR475" s="1" t="s">
        <v>87</v>
      </c>
      <c r="AW475" s="8">
        <v>45460</v>
      </c>
      <c r="AY475" s="8">
        <v>45460</v>
      </c>
      <c r="AZ475" s="8">
        <v>45461</v>
      </c>
      <c r="BA475" s="8">
        <v>45462</v>
      </c>
      <c r="BB475" s="8">
        <v>45462</v>
      </c>
      <c r="BC475" s="8"/>
      <c r="BT475" s="1">
        <v>40</v>
      </c>
      <c r="CE475" s="8"/>
      <c r="DD475" s="15"/>
    </row>
    <row r="476" spans="1:108" s="1" customFormat="1">
      <c r="A476" s="1">
        <v>34</v>
      </c>
      <c r="C476" s="1" t="s">
        <v>119</v>
      </c>
      <c r="D476" s="1" t="s">
        <v>126</v>
      </c>
      <c r="E476" s="1" t="s">
        <v>138</v>
      </c>
      <c r="F476" s="1" t="s">
        <v>149</v>
      </c>
      <c r="G476" s="1" t="s">
        <v>145</v>
      </c>
      <c r="H476" s="1" t="s">
        <v>965</v>
      </c>
      <c r="I476" s="1" t="s">
        <v>860</v>
      </c>
      <c r="J476" s="1" t="s">
        <v>817</v>
      </c>
      <c r="K476" s="1" t="s">
        <v>904</v>
      </c>
      <c r="L476" s="1">
        <v>8171261588</v>
      </c>
      <c r="M476" s="1" t="s">
        <v>905</v>
      </c>
      <c r="N476" s="1" t="s">
        <v>907</v>
      </c>
      <c r="O476" s="1" t="s">
        <v>911</v>
      </c>
      <c r="P476" s="1" t="s">
        <v>914</v>
      </c>
      <c r="Q476" s="8">
        <v>35404</v>
      </c>
      <c r="R476" s="1">
        <f t="shared" ca="1" si="7"/>
        <v>27</v>
      </c>
      <c r="S476" s="8">
        <v>45460</v>
      </c>
      <c r="T476" s="1" t="s">
        <v>87</v>
      </c>
      <c r="X476" s="1" t="s">
        <v>916</v>
      </c>
      <c r="Y476" s="1" t="s">
        <v>87</v>
      </c>
      <c r="AA476" s="1" t="s">
        <v>86</v>
      </c>
      <c r="AB476" s="1" t="s">
        <v>86</v>
      </c>
      <c r="AC476" s="13">
        <v>875647449395</v>
      </c>
      <c r="AG476" s="1" t="s">
        <v>86</v>
      </c>
      <c r="AH476" s="1" t="s">
        <v>86</v>
      </c>
      <c r="AI476" s="1" t="s">
        <v>86</v>
      </c>
      <c r="AJ476" s="1" t="s">
        <v>87</v>
      </c>
      <c r="AL476" s="1" t="s">
        <v>921</v>
      </c>
      <c r="AN476" s="1" t="s">
        <v>44</v>
      </c>
      <c r="AO476" s="1" t="s">
        <v>43</v>
      </c>
      <c r="AQ476" s="9">
        <v>45501</v>
      </c>
      <c r="AR476" s="1" t="s">
        <v>87</v>
      </c>
      <c r="AW476" s="8">
        <v>45460</v>
      </c>
      <c r="AY476" s="8">
        <v>45460</v>
      </c>
      <c r="AZ476" s="8">
        <v>45461</v>
      </c>
      <c r="BA476" s="8">
        <v>45462</v>
      </c>
      <c r="BB476" s="8">
        <v>45462</v>
      </c>
      <c r="BC476" s="8"/>
      <c r="BT476" s="1">
        <v>20</v>
      </c>
      <c r="CE476" s="8"/>
      <c r="DD476" s="15"/>
    </row>
    <row r="477" spans="1:108" s="1" customFormat="1">
      <c r="A477" s="1">
        <v>35</v>
      </c>
      <c r="C477" s="1" t="s">
        <v>119</v>
      </c>
      <c r="D477" s="1" t="s">
        <v>126</v>
      </c>
      <c r="E477" s="1" t="s">
        <v>138</v>
      </c>
      <c r="F477" s="1" t="s">
        <v>149</v>
      </c>
      <c r="G477" s="1" t="s">
        <v>145</v>
      </c>
      <c r="H477" s="1" t="s">
        <v>965</v>
      </c>
      <c r="I477" s="1" t="s">
        <v>823</v>
      </c>
      <c r="J477" s="1" t="s">
        <v>861</v>
      </c>
      <c r="K477" s="1" t="s">
        <v>904</v>
      </c>
      <c r="L477" s="1">
        <v>8954713309</v>
      </c>
      <c r="M477" s="1" t="s">
        <v>905</v>
      </c>
      <c r="N477" s="1" t="s">
        <v>907</v>
      </c>
      <c r="O477" s="1" t="s">
        <v>911</v>
      </c>
      <c r="P477" s="1" t="s">
        <v>914</v>
      </c>
      <c r="Q477" s="8">
        <v>35257</v>
      </c>
      <c r="R477" s="1">
        <f t="shared" ca="1" si="7"/>
        <v>28</v>
      </c>
      <c r="S477" s="8">
        <v>45460</v>
      </c>
      <c r="T477" s="1" t="s">
        <v>87</v>
      </c>
      <c r="X477" s="1" t="s">
        <v>916</v>
      </c>
      <c r="Y477" s="1" t="s">
        <v>87</v>
      </c>
      <c r="AA477" s="1" t="s">
        <v>86</v>
      </c>
      <c r="AB477" s="1" t="s">
        <v>86</v>
      </c>
      <c r="AC477" s="13">
        <v>777082526346</v>
      </c>
      <c r="AG477" s="1" t="s">
        <v>86</v>
      </c>
      <c r="AH477" s="1" t="s">
        <v>86</v>
      </c>
      <c r="AI477" s="1" t="s">
        <v>86</v>
      </c>
      <c r="AJ477" s="1" t="s">
        <v>87</v>
      </c>
      <c r="AL477" s="1" t="s">
        <v>921</v>
      </c>
      <c r="AN477" s="1" t="s">
        <v>44</v>
      </c>
      <c r="AO477" s="1" t="s">
        <v>43</v>
      </c>
      <c r="AQ477" s="9">
        <v>45501</v>
      </c>
      <c r="AR477" s="1" t="s">
        <v>87</v>
      </c>
      <c r="AW477" s="8">
        <v>45460</v>
      </c>
      <c r="AY477" s="8">
        <v>45460</v>
      </c>
      <c r="AZ477" s="8">
        <v>45461</v>
      </c>
      <c r="BA477" s="8">
        <v>45462</v>
      </c>
      <c r="BB477" s="8">
        <v>45462</v>
      </c>
      <c r="BC477" s="8"/>
      <c r="BT477" s="1">
        <v>15</v>
      </c>
      <c r="CE477" s="8"/>
      <c r="DD477" s="15"/>
    </row>
    <row r="478" spans="1:108" s="1" customFormat="1">
      <c r="A478" s="1">
        <v>36</v>
      </c>
      <c r="C478" s="1" t="s">
        <v>119</v>
      </c>
      <c r="D478" s="1" t="s">
        <v>126</v>
      </c>
      <c r="E478" s="1" t="s">
        <v>138</v>
      </c>
      <c r="F478" s="1" t="s">
        <v>149</v>
      </c>
      <c r="G478" s="1" t="s">
        <v>145</v>
      </c>
      <c r="H478" s="1" t="s">
        <v>965</v>
      </c>
      <c r="I478" s="1" t="s">
        <v>168</v>
      </c>
      <c r="J478" s="1" t="s">
        <v>862</v>
      </c>
      <c r="K478" s="1" t="s">
        <v>904</v>
      </c>
      <c r="L478" s="1">
        <v>8266038598</v>
      </c>
      <c r="M478" s="1" t="s">
        <v>905</v>
      </c>
      <c r="N478" s="1" t="s">
        <v>907</v>
      </c>
      <c r="O478" s="1" t="s">
        <v>911</v>
      </c>
      <c r="P478" s="1" t="s">
        <v>914</v>
      </c>
      <c r="Q478" s="8">
        <v>25343</v>
      </c>
      <c r="R478" s="1">
        <f t="shared" ca="1" si="7"/>
        <v>55</v>
      </c>
      <c r="S478" s="8">
        <v>45460</v>
      </c>
      <c r="T478" s="1" t="s">
        <v>87</v>
      </c>
      <c r="X478" s="1" t="s">
        <v>916</v>
      </c>
      <c r="Y478" s="1" t="s">
        <v>87</v>
      </c>
      <c r="AA478" s="1" t="s">
        <v>86</v>
      </c>
      <c r="AB478" s="1" t="s">
        <v>86</v>
      </c>
      <c r="AC478" s="13">
        <v>586024672240</v>
      </c>
      <c r="AG478" s="1" t="s">
        <v>86</v>
      </c>
      <c r="AH478" s="1" t="s">
        <v>86</v>
      </c>
      <c r="AI478" s="1" t="s">
        <v>86</v>
      </c>
      <c r="AJ478" s="1" t="s">
        <v>87</v>
      </c>
      <c r="AL478" s="1" t="s">
        <v>921</v>
      </c>
      <c r="AN478" s="1" t="s">
        <v>44</v>
      </c>
      <c r="AO478" s="1" t="s">
        <v>43</v>
      </c>
      <c r="AQ478" s="9">
        <v>45501</v>
      </c>
      <c r="AR478" s="1" t="s">
        <v>87</v>
      </c>
      <c r="AW478" s="8">
        <v>45460</v>
      </c>
      <c r="AY478" s="8">
        <v>45460</v>
      </c>
      <c r="AZ478" s="8">
        <v>45461</v>
      </c>
      <c r="BA478" s="8">
        <v>45462</v>
      </c>
      <c r="BB478" s="8">
        <v>45462</v>
      </c>
      <c r="BC478" s="8"/>
      <c r="BT478" s="1">
        <v>20</v>
      </c>
      <c r="CE478" s="8"/>
      <c r="DD478" s="15"/>
    </row>
    <row r="479" spans="1:108" s="1" customFormat="1">
      <c r="A479" s="1">
        <v>37</v>
      </c>
      <c r="C479" s="1" t="s">
        <v>119</v>
      </c>
      <c r="D479" s="1" t="s">
        <v>126</v>
      </c>
      <c r="E479" s="1" t="s">
        <v>138</v>
      </c>
      <c r="F479" s="1" t="s">
        <v>149</v>
      </c>
      <c r="G479" s="1" t="s">
        <v>145</v>
      </c>
      <c r="H479" s="1" t="s">
        <v>965</v>
      </c>
      <c r="I479" s="1" t="s">
        <v>863</v>
      </c>
      <c r="J479" s="1" t="s">
        <v>864</v>
      </c>
      <c r="K479" s="1" t="s">
        <v>904</v>
      </c>
      <c r="L479" s="1">
        <v>9058016083</v>
      </c>
      <c r="M479" s="1" t="s">
        <v>905</v>
      </c>
      <c r="N479" s="1" t="s">
        <v>907</v>
      </c>
      <c r="O479" s="1" t="s">
        <v>911</v>
      </c>
      <c r="P479" s="1" t="s">
        <v>914</v>
      </c>
      <c r="Q479" s="8">
        <v>37647</v>
      </c>
      <c r="R479" s="1">
        <f t="shared" ca="1" si="7"/>
        <v>21</v>
      </c>
      <c r="S479" s="8">
        <v>45460</v>
      </c>
      <c r="T479" s="1" t="s">
        <v>87</v>
      </c>
      <c r="X479" s="1" t="s">
        <v>916</v>
      </c>
      <c r="Y479" s="1" t="s">
        <v>87</v>
      </c>
      <c r="AA479" s="1" t="s">
        <v>86</v>
      </c>
      <c r="AB479" s="1" t="s">
        <v>86</v>
      </c>
      <c r="AC479" s="13">
        <v>919188951891</v>
      </c>
      <c r="AG479" s="1" t="s">
        <v>86</v>
      </c>
      <c r="AH479" s="1" t="s">
        <v>86</v>
      </c>
      <c r="AI479" s="1" t="s">
        <v>86</v>
      </c>
      <c r="AJ479" s="1" t="s">
        <v>87</v>
      </c>
      <c r="AL479" s="1" t="s">
        <v>921</v>
      </c>
      <c r="AN479" s="1" t="s">
        <v>44</v>
      </c>
      <c r="AO479" s="1" t="s">
        <v>43</v>
      </c>
      <c r="AQ479" s="9">
        <v>45501</v>
      </c>
      <c r="AR479" s="1" t="s">
        <v>87</v>
      </c>
      <c r="AW479" s="8">
        <v>45460</v>
      </c>
      <c r="AY479" s="8">
        <v>45460</v>
      </c>
      <c r="AZ479" s="8">
        <v>45461</v>
      </c>
      <c r="BA479" s="8">
        <v>45462</v>
      </c>
      <c r="BB479" s="8">
        <v>45462</v>
      </c>
      <c r="BC479" s="8"/>
      <c r="BT479" s="1">
        <v>15</v>
      </c>
      <c r="CE479" s="8"/>
      <c r="DD479" s="15"/>
    </row>
    <row r="480" spans="1:108" s="1" customFormat="1">
      <c r="A480" s="1">
        <v>38</v>
      </c>
      <c r="C480" s="1" t="s">
        <v>119</v>
      </c>
      <c r="D480" s="1" t="s">
        <v>126</v>
      </c>
      <c r="E480" s="1" t="s">
        <v>138</v>
      </c>
      <c r="F480" s="1" t="s">
        <v>149</v>
      </c>
      <c r="G480" s="1" t="s">
        <v>145</v>
      </c>
      <c r="H480" s="1" t="s">
        <v>965</v>
      </c>
      <c r="I480" s="1" t="s">
        <v>865</v>
      </c>
      <c r="J480" s="1" t="s">
        <v>866</v>
      </c>
      <c r="K480" s="1" t="s">
        <v>904</v>
      </c>
      <c r="L480" s="1">
        <v>8755978831</v>
      </c>
      <c r="M480" s="1" t="s">
        <v>905</v>
      </c>
      <c r="N480" s="1" t="s">
        <v>907</v>
      </c>
      <c r="O480" s="1" t="s">
        <v>911</v>
      </c>
      <c r="P480" s="1" t="s">
        <v>914</v>
      </c>
      <c r="Q480" s="8">
        <v>26299</v>
      </c>
      <c r="R480" s="1">
        <f t="shared" ca="1" si="7"/>
        <v>52</v>
      </c>
      <c r="S480" s="8">
        <v>45460</v>
      </c>
      <c r="T480" s="1" t="s">
        <v>87</v>
      </c>
      <c r="X480" s="1" t="s">
        <v>919</v>
      </c>
      <c r="Y480" s="1" t="s">
        <v>87</v>
      </c>
      <c r="AA480" s="1" t="s">
        <v>86</v>
      </c>
      <c r="AB480" s="1" t="s">
        <v>86</v>
      </c>
      <c r="AC480" s="13">
        <v>349210884471</v>
      </c>
      <c r="AG480" s="1" t="s">
        <v>86</v>
      </c>
      <c r="AH480" s="1" t="s">
        <v>86</v>
      </c>
      <c r="AI480" s="1" t="s">
        <v>86</v>
      </c>
      <c r="AJ480" s="1" t="s">
        <v>87</v>
      </c>
      <c r="AL480" s="1" t="s">
        <v>921</v>
      </c>
      <c r="AN480" s="1" t="s">
        <v>44</v>
      </c>
      <c r="AO480" s="1" t="s">
        <v>43</v>
      </c>
      <c r="AQ480" s="9">
        <v>45501</v>
      </c>
      <c r="AR480" s="1" t="s">
        <v>87</v>
      </c>
      <c r="AW480" s="8">
        <v>45460</v>
      </c>
      <c r="AX480" s="8"/>
      <c r="AY480" s="8">
        <v>45460</v>
      </c>
      <c r="AZ480" s="8">
        <v>45461</v>
      </c>
      <c r="BA480" s="8">
        <v>45462</v>
      </c>
      <c r="BB480" s="8">
        <v>45462</v>
      </c>
      <c r="BC480" s="8" t="s">
        <v>86</v>
      </c>
      <c r="BE480" s="1" t="s">
        <v>2672</v>
      </c>
      <c r="BF480" s="1" t="s">
        <v>2674</v>
      </c>
      <c r="BG480" s="1" t="s">
        <v>2702</v>
      </c>
      <c r="BH480" s="1">
        <v>2000</v>
      </c>
      <c r="BI480" s="1" t="s">
        <v>86</v>
      </c>
      <c r="BJ480" s="12" t="s">
        <v>89</v>
      </c>
      <c r="BK480" s="1" t="s">
        <v>2698</v>
      </c>
      <c r="BL480" s="12" t="s">
        <v>89</v>
      </c>
      <c r="BM480" s="1" t="s">
        <v>86</v>
      </c>
      <c r="BN480" s="1" t="s">
        <v>2675</v>
      </c>
      <c r="BO480" s="1" t="s">
        <v>2676</v>
      </c>
      <c r="BR480" s="1" t="s">
        <v>86</v>
      </c>
      <c r="BS480" s="1" t="s">
        <v>2680</v>
      </c>
      <c r="BT480" s="1">
        <v>20</v>
      </c>
      <c r="BU480" s="1" t="s">
        <v>2679</v>
      </c>
      <c r="BV480" s="1" t="s">
        <v>86</v>
      </c>
      <c r="BW480" s="1" t="s">
        <v>2678</v>
      </c>
      <c r="BX480" s="1" t="s">
        <v>2677</v>
      </c>
      <c r="CB480" s="1" t="s">
        <v>87</v>
      </c>
      <c r="CC480" s="1" t="s">
        <v>87</v>
      </c>
      <c r="CD480" s="1" t="s">
        <v>86</v>
      </c>
      <c r="CE480" s="8">
        <v>45480</v>
      </c>
      <c r="DD480" s="15"/>
    </row>
    <row r="481" spans="1:108" s="1" customFormat="1">
      <c r="A481" s="1">
        <v>39</v>
      </c>
      <c r="C481" s="1" t="s">
        <v>119</v>
      </c>
      <c r="D481" s="1" t="s">
        <v>126</v>
      </c>
      <c r="E481" s="1" t="s">
        <v>138</v>
      </c>
      <c r="F481" s="1" t="s">
        <v>149</v>
      </c>
      <c r="G481" s="1" t="s">
        <v>145</v>
      </c>
      <c r="H481" s="1" t="s">
        <v>965</v>
      </c>
      <c r="I481" s="1" t="s">
        <v>361</v>
      </c>
      <c r="J481" s="1" t="s">
        <v>867</v>
      </c>
      <c r="K481" s="1" t="s">
        <v>904</v>
      </c>
      <c r="L481" s="1">
        <v>8171902830</v>
      </c>
      <c r="M481" s="1" t="s">
        <v>905</v>
      </c>
      <c r="N481" s="1" t="s">
        <v>907</v>
      </c>
      <c r="O481" s="1" t="s">
        <v>911</v>
      </c>
      <c r="P481" s="1" t="s">
        <v>914</v>
      </c>
      <c r="Q481" s="8">
        <v>30317</v>
      </c>
      <c r="R481" s="1">
        <f t="shared" ca="1" si="7"/>
        <v>41</v>
      </c>
      <c r="S481" s="8">
        <v>45460</v>
      </c>
      <c r="T481" s="1" t="s">
        <v>87</v>
      </c>
      <c r="X481" s="1" t="s">
        <v>915</v>
      </c>
      <c r="Y481" s="1" t="s">
        <v>87</v>
      </c>
      <c r="AA481" s="1" t="s">
        <v>86</v>
      </c>
      <c r="AB481" s="1" t="s">
        <v>86</v>
      </c>
      <c r="AC481" s="13">
        <v>722730092096</v>
      </c>
      <c r="AG481" s="1" t="s">
        <v>86</v>
      </c>
      <c r="AH481" s="1" t="s">
        <v>86</v>
      </c>
      <c r="AI481" s="1" t="s">
        <v>86</v>
      </c>
      <c r="AJ481" s="1" t="s">
        <v>87</v>
      </c>
      <c r="AL481" s="1" t="s">
        <v>921</v>
      </c>
      <c r="AN481" s="1" t="s">
        <v>44</v>
      </c>
      <c r="AO481" s="1" t="s">
        <v>43</v>
      </c>
      <c r="AQ481" s="9">
        <v>45501</v>
      </c>
      <c r="AR481" s="1" t="s">
        <v>87</v>
      </c>
      <c r="AW481" s="8">
        <v>45460</v>
      </c>
      <c r="AY481" s="8">
        <v>45460</v>
      </c>
      <c r="AZ481" s="8">
        <v>45461</v>
      </c>
      <c r="BA481" s="8">
        <v>45462</v>
      </c>
      <c r="BB481" s="8">
        <v>45462</v>
      </c>
      <c r="BC481" s="8"/>
      <c r="BT481" s="1">
        <v>25</v>
      </c>
      <c r="CE481" s="8"/>
      <c r="DD481" s="15"/>
    </row>
    <row r="482" spans="1:108" s="1" customFormat="1">
      <c r="A482" s="1">
        <v>40</v>
      </c>
      <c r="C482" s="1" t="s">
        <v>119</v>
      </c>
      <c r="D482" s="1" t="s">
        <v>126</v>
      </c>
      <c r="E482" s="1" t="s">
        <v>138</v>
      </c>
      <c r="F482" s="1" t="s">
        <v>149</v>
      </c>
      <c r="G482" s="1" t="s">
        <v>145</v>
      </c>
      <c r="H482" s="1" t="s">
        <v>965</v>
      </c>
      <c r="I482" s="1" t="s">
        <v>868</v>
      </c>
      <c r="J482" s="1" t="s">
        <v>869</v>
      </c>
      <c r="K482" s="1" t="s">
        <v>904</v>
      </c>
      <c r="L482" s="1">
        <v>9675994414</v>
      </c>
      <c r="M482" s="1" t="s">
        <v>905</v>
      </c>
      <c r="N482" s="1" t="s">
        <v>907</v>
      </c>
      <c r="O482" s="1" t="s">
        <v>911</v>
      </c>
      <c r="P482" s="1" t="s">
        <v>914</v>
      </c>
      <c r="Q482" s="8">
        <v>30317</v>
      </c>
      <c r="R482" s="1">
        <f t="shared" ca="1" si="7"/>
        <v>41</v>
      </c>
      <c r="S482" s="8">
        <v>45460</v>
      </c>
      <c r="T482" s="1" t="s">
        <v>87</v>
      </c>
      <c r="X482" s="1" t="s">
        <v>915</v>
      </c>
      <c r="Y482" s="1" t="s">
        <v>87</v>
      </c>
      <c r="AA482" s="1" t="s">
        <v>86</v>
      </c>
      <c r="AB482" s="1" t="s">
        <v>86</v>
      </c>
      <c r="AC482" s="13">
        <v>845616950398</v>
      </c>
      <c r="AG482" s="1" t="s">
        <v>86</v>
      </c>
      <c r="AH482" s="1" t="s">
        <v>86</v>
      </c>
      <c r="AI482" s="1" t="s">
        <v>86</v>
      </c>
      <c r="AJ482" s="1" t="s">
        <v>87</v>
      </c>
      <c r="AL482" s="1" t="s">
        <v>921</v>
      </c>
      <c r="AN482" s="1" t="s">
        <v>44</v>
      </c>
      <c r="AO482" s="1" t="s">
        <v>43</v>
      </c>
      <c r="AQ482" s="9">
        <v>45501</v>
      </c>
      <c r="AR482" s="1" t="s">
        <v>87</v>
      </c>
      <c r="AW482" s="8">
        <v>45460</v>
      </c>
      <c r="AX482" s="8"/>
      <c r="AY482" s="8">
        <v>45460</v>
      </c>
      <c r="AZ482" s="8">
        <v>45461</v>
      </c>
      <c r="BA482" s="8">
        <v>45462</v>
      </c>
      <c r="BB482" s="8">
        <v>45462</v>
      </c>
      <c r="BC482" s="8" t="s">
        <v>86</v>
      </c>
      <c r="BE482" s="1" t="s">
        <v>2672</v>
      </c>
      <c r="BF482" s="1" t="s">
        <v>2674</v>
      </c>
      <c r="BG482" s="1" t="s">
        <v>2700</v>
      </c>
      <c r="BH482" s="1">
        <v>2000</v>
      </c>
      <c r="BI482" s="1" t="s">
        <v>86</v>
      </c>
      <c r="BJ482" s="12" t="s">
        <v>92</v>
      </c>
      <c r="BK482" s="1" t="s">
        <v>2699</v>
      </c>
      <c r="BL482" s="12" t="s">
        <v>92</v>
      </c>
      <c r="BM482" s="1" t="s">
        <v>86</v>
      </c>
      <c r="BN482" s="1" t="s">
        <v>2675</v>
      </c>
      <c r="BO482" s="1" t="s">
        <v>2676</v>
      </c>
      <c r="BR482" s="1" t="s">
        <v>86</v>
      </c>
      <c r="BS482" s="1" t="s">
        <v>2680</v>
      </c>
      <c r="BT482" s="1">
        <v>25</v>
      </c>
      <c r="BU482" s="1" t="s">
        <v>2679</v>
      </c>
      <c r="BV482" s="1" t="s">
        <v>86</v>
      </c>
      <c r="BW482" s="1" t="s">
        <v>2678</v>
      </c>
      <c r="BX482" s="1" t="s">
        <v>2677</v>
      </c>
      <c r="CB482" s="1" t="s">
        <v>87</v>
      </c>
      <c r="CC482" s="1" t="s">
        <v>87</v>
      </c>
      <c r="CD482" s="1" t="s">
        <v>86</v>
      </c>
      <c r="CE482" s="8">
        <v>45487</v>
      </c>
      <c r="DD482" s="15"/>
    </row>
    <row r="483" spans="1:108" s="1" customFormat="1">
      <c r="A483" s="1">
        <v>41</v>
      </c>
      <c r="C483" s="1" t="s">
        <v>119</v>
      </c>
      <c r="D483" s="1" t="s">
        <v>126</v>
      </c>
      <c r="E483" s="1" t="s">
        <v>138</v>
      </c>
      <c r="F483" s="1" t="s">
        <v>149</v>
      </c>
      <c r="G483" s="1" t="s">
        <v>145</v>
      </c>
      <c r="H483" s="1" t="s">
        <v>965</v>
      </c>
      <c r="I483" s="1" t="s">
        <v>840</v>
      </c>
      <c r="J483" s="1" t="s">
        <v>870</v>
      </c>
      <c r="K483" s="1" t="s">
        <v>904</v>
      </c>
      <c r="L483" s="1">
        <v>9759726874</v>
      </c>
      <c r="M483" s="1" t="s">
        <v>905</v>
      </c>
      <c r="N483" s="1" t="s">
        <v>907</v>
      </c>
      <c r="O483" s="1" t="s">
        <v>911</v>
      </c>
      <c r="P483" s="1" t="s">
        <v>914</v>
      </c>
      <c r="Q483" s="8">
        <v>29221</v>
      </c>
      <c r="R483" s="1">
        <f t="shared" ca="1" si="7"/>
        <v>44</v>
      </c>
      <c r="S483" s="8">
        <v>45460</v>
      </c>
      <c r="T483" s="1" t="s">
        <v>87</v>
      </c>
      <c r="X483" s="1" t="s">
        <v>915</v>
      </c>
      <c r="Y483" s="1" t="s">
        <v>87</v>
      </c>
      <c r="AA483" s="1" t="s">
        <v>86</v>
      </c>
      <c r="AB483" s="1" t="s">
        <v>86</v>
      </c>
      <c r="AC483" s="13">
        <v>803588658794</v>
      </c>
      <c r="AG483" s="1" t="s">
        <v>86</v>
      </c>
      <c r="AH483" s="1" t="s">
        <v>86</v>
      </c>
      <c r="AI483" s="1" t="s">
        <v>86</v>
      </c>
      <c r="AJ483" s="1" t="s">
        <v>87</v>
      </c>
      <c r="AL483" s="1" t="s">
        <v>921</v>
      </c>
      <c r="AN483" s="1" t="s">
        <v>44</v>
      </c>
      <c r="AO483" s="1" t="s">
        <v>43</v>
      </c>
      <c r="AQ483" s="9">
        <v>45501</v>
      </c>
      <c r="AR483" s="1" t="s">
        <v>87</v>
      </c>
      <c r="AW483" s="8">
        <v>45460</v>
      </c>
      <c r="AY483" s="8">
        <v>45460</v>
      </c>
      <c r="AZ483" s="8">
        <v>45461</v>
      </c>
      <c r="BA483" s="8">
        <v>45462</v>
      </c>
      <c r="BB483" s="8">
        <v>45462</v>
      </c>
      <c r="BC483" s="8" t="s">
        <v>86</v>
      </c>
      <c r="BE483" s="1" t="s">
        <v>2673</v>
      </c>
      <c r="BF483" s="1" t="s">
        <v>2674</v>
      </c>
      <c r="BG483" s="1" t="s">
        <v>2700</v>
      </c>
      <c r="BH483" s="1">
        <v>2000</v>
      </c>
      <c r="BI483" s="1" t="s">
        <v>86</v>
      </c>
      <c r="BJ483" s="1" t="s">
        <v>2683</v>
      </c>
      <c r="BK483" s="1" t="s">
        <v>2698</v>
      </c>
      <c r="BL483" s="1" t="s">
        <v>2683</v>
      </c>
      <c r="BM483" s="1" t="s">
        <v>86</v>
      </c>
      <c r="BN483" s="1" t="s">
        <v>2675</v>
      </c>
      <c r="BO483" s="1" t="s">
        <v>2676</v>
      </c>
      <c r="BR483" s="1" t="s">
        <v>86</v>
      </c>
      <c r="BS483" s="1" t="s">
        <v>2680</v>
      </c>
      <c r="BT483" s="1">
        <v>15</v>
      </c>
      <c r="BU483" s="1" t="s">
        <v>2679</v>
      </c>
      <c r="BV483" s="1" t="s">
        <v>86</v>
      </c>
      <c r="BW483" s="1" t="s">
        <v>2678</v>
      </c>
      <c r="BX483" s="1" t="s">
        <v>2677</v>
      </c>
      <c r="CB483" s="1" t="s">
        <v>87</v>
      </c>
      <c r="CC483" s="1" t="s">
        <v>87</v>
      </c>
      <c r="CD483" s="1" t="s">
        <v>86</v>
      </c>
      <c r="CE483" s="8">
        <v>45481</v>
      </c>
      <c r="DD483" s="15"/>
    </row>
    <row r="484" spans="1:108" s="1" customFormat="1">
      <c r="A484" s="1">
        <v>42</v>
      </c>
      <c r="C484" s="1" t="s">
        <v>119</v>
      </c>
      <c r="D484" s="1" t="s">
        <v>126</v>
      </c>
      <c r="E484" s="1" t="s">
        <v>138</v>
      </c>
      <c r="F484" s="1" t="s">
        <v>149</v>
      </c>
      <c r="G484" s="1" t="s">
        <v>145</v>
      </c>
      <c r="H484" s="1" t="s">
        <v>965</v>
      </c>
      <c r="I484" s="1" t="s">
        <v>845</v>
      </c>
      <c r="J484" s="1" t="s">
        <v>871</v>
      </c>
      <c r="K484" s="1" t="s">
        <v>904</v>
      </c>
      <c r="L484" s="1">
        <v>7452858121</v>
      </c>
      <c r="M484" s="1" t="s">
        <v>905</v>
      </c>
      <c r="N484" s="1" t="s">
        <v>907</v>
      </c>
      <c r="O484" s="1" t="s">
        <v>911</v>
      </c>
      <c r="P484" s="1" t="s">
        <v>914</v>
      </c>
      <c r="Q484" s="8">
        <v>26299</v>
      </c>
      <c r="R484" s="1">
        <f t="shared" ca="1" si="7"/>
        <v>52</v>
      </c>
      <c r="S484" s="8">
        <v>45460</v>
      </c>
      <c r="T484" s="1" t="s">
        <v>87</v>
      </c>
      <c r="X484" s="1" t="s">
        <v>915</v>
      </c>
      <c r="Y484" s="1" t="s">
        <v>87</v>
      </c>
      <c r="AA484" s="1" t="s">
        <v>86</v>
      </c>
      <c r="AB484" s="1" t="s">
        <v>86</v>
      </c>
      <c r="AC484" s="13">
        <v>700373162488</v>
      </c>
      <c r="AG484" s="1" t="s">
        <v>86</v>
      </c>
      <c r="AH484" s="1" t="s">
        <v>86</v>
      </c>
      <c r="AI484" s="1" t="s">
        <v>86</v>
      </c>
      <c r="AJ484" s="1" t="s">
        <v>87</v>
      </c>
      <c r="AL484" s="1" t="s">
        <v>921</v>
      </c>
      <c r="AN484" s="1" t="s">
        <v>44</v>
      </c>
      <c r="AO484" s="1" t="s">
        <v>43</v>
      </c>
      <c r="AQ484" s="9">
        <v>45501</v>
      </c>
      <c r="AR484" s="1" t="s">
        <v>87</v>
      </c>
      <c r="AW484" s="8">
        <v>45460</v>
      </c>
      <c r="AY484" s="8">
        <v>45460</v>
      </c>
      <c r="AZ484" s="8">
        <v>45461</v>
      </c>
      <c r="BA484" s="8">
        <v>45462</v>
      </c>
      <c r="BB484" s="8">
        <v>45462</v>
      </c>
      <c r="BC484" s="8"/>
      <c r="BT484" s="1">
        <v>20</v>
      </c>
      <c r="CE484" s="8"/>
      <c r="DD484" s="15"/>
    </row>
    <row r="485" spans="1:108" s="1" customFormat="1">
      <c r="A485" s="1">
        <v>43</v>
      </c>
      <c r="C485" s="1" t="s">
        <v>119</v>
      </c>
      <c r="D485" s="1" t="s">
        <v>126</v>
      </c>
      <c r="E485" s="1" t="s">
        <v>138</v>
      </c>
      <c r="F485" s="1" t="s">
        <v>149</v>
      </c>
      <c r="G485" s="1" t="s">
        <v>145</v>
      </c>
      <c r="H485" s="1" t="s">
        <v>965</v>
      </c>
      <c r="I485" s="1" t="s">
        <v>872</v>
      </c>
      <c r="J485" s="1" t="s">
        <v>873</v>
      </c>
      <c r="K485" s="1" t="s">
        <v>904</v>
      </c>
      <c r="L485" s="1">
        <v>9873240335</v>
      </c>
      <c r="M485" s="1" t="s">
        <v>905</v>
      </c>
      <c r="N485" s="1" t="s">
        <v>907</v>
      </c>
      <c r="O485" s="1" t="s">
        <v>911</v>
      </c>
      <c r="P485" s="1" t="s">
        <v>914</v>
      </c>
      <c r="Q485" s="8">
        <v>26360</v>
      </c>
      <c r="R485" s="1">
        <f t="shared" ca="1" si="7"/>
        <v>52</v>
      </c>
      <c r="S485" s="8">
        <v>45460</v>
      </c>
      <c r="T485" s="1" t="s">
        <v>87</v>
      </c>
      <c r="X485" s="1" t="s">
        <v>915</v>
      </c>
      <c r="Y485" s="1" t="s">
        <v>87</v>
      </c>
      <c r="AA485" s="1" t="s">
        <v>86</v>
      </c>
      <c r="AB485" s="1" t="s">
        <v>86</v>
      </c>
      <c r="AC485" s="13">
        <v>547527477086</v>
      </c>
      <c r="AG485" s="1" t="s">
        <v>86</v>
      </c>
      <c r="AH485" s="1" t="s">
        <v>86</v>
      </c>
      <c r="AI485" s="1" t="s">
        <v>86</v>
      </c>
      <c r="AJ485" s="1" t="s">
        <v>87</v>
      </c>
      <c r="AL485" s="1" t="s">
        <v>921</v>
      </c>
      <c r="AN485" s="1" t="s">
        <v>44</v>
      </c>
      <c r="AO485" s="1" t="s">
        <v>43</v>
      </c>
      <c r="AQ485" s="9">
        <v>45501</v>
      </c>
      <c r="AR485" s="1" t="s">
        <v>87</v>
      </c>
      <c r="AW485" s="8">
        <v>45460</v>
      </c>
      <c r="AY485" s="8">
        <v>45460</v>
      </c>
      <c r="AZ485" s="8">
        <v>45461</v>
      </c>
      <c r="BA485" s="8">
        <v>45462</v>
      </c>
      <c r="BB485" s="8">
        <v>45462</v>
      </c>
      <c r="BC485" s="8"/>
      <c r="BT485" s="1">
        <v>30</v>
      </c>
      <c r="CE485" s="8"/>
      <c r="DD485" s="15"/>
    </row>
    <row r="486" spans="1:108">
      <c r="A486" s="2">
        <v>44</v>
      </c>
      <c r="C486" s="2" t="s">
        <v>119</v>
      </c>
      <c r="D486" s="2" t="s">
        <v>126</v>
      </c>
      <c r="E486" s="2" t="s">
        <v>2703</v>
      </c>
      <c r="F486" s="2" t="s">
        <v>149</v>
      </c>
      <c r="G486" s="2" t="s">
        <v>145</v>
      </c>
      <c r="H486" s="2" t="s">
        <v>965</v>
      </c>
      <c r="I486" s="2" t="s">
        <v>874</v>
      </c>
      <c r="J486" s="2" t="s">
        <v>875</v>
      </c>
      <c r="K486" s="2" t="s">
        <v>904</v>
      </c>
      <c r="L486" s="2">
        <v>8755316171</v>
      </c>
      <c r="M486" s="2" t="s">
        <v>905</v>
      </c>
      <c r="N486" s="2" t="s">
        <v>907</v>
      </c>
      <c r="O486" s="2" t="s">
        <v>911</v>
      </c>
      <c r="P486" s="2" t="s">
        <v>914</v>
      </c>
      <c r="Q486" s="3">
        <v>25204</v>
      </c>
      <c r="R486" s="2">
        <f t="shared" ca="1" si="7"/>
        <v>55</v>
      </c>
      <c r="S486" s="3">
        <v>45460</v>
      </c>
      <c r="T486" s="2" t="s">
        <v>87</v>
      </c>
      <c r="X486" s="2" t="s">
        <v>915</v>
      </c>
      <c r="Y486" s="2" t="s">
        <v>87</v>
      </c>
      <c r="AA486" s="2" t="s">
        <v>86</v>
      </c>
      <c r="AB486" s="2" t="s">
        <v>86</v>
      </c>
      <c r="AC486" s="4">
        <v>261769977446</v>
      </c>
      <c r="AG486" s="2" t="s">
        <v>86</v>
      </c>
      <c r="AH486" s="2" t="s">
        <v>86</v>
      </c>
      <c r="AI486" s="2" t="s">
        <v>86</v>
      </c>
      <c r="AJ486" s="2" t="s">
        <v>87</v>
      </c>
      <c r="AL486" s="2" t="s">
        <v>921</v>
      </c>
      <c r="AN486" s="2" t="s">
        <v>44</v>
      </c>
      <c r="AO486" s="2" t="s">
        <v>43</v>
      </c>
      <c r="AQ486" s="10">
        <v>45501</v>
      </c>
      <c r="AR486" s="2" t="s">
        <v>87</v>
      </c>
      <c r="AW486" s="3">
        <v>45460</v>
      </c>
      <c r="AX486" s="2"/>
      <c r="AY486" s="3">
        <v>45460</v>
      </c>
      <c r="AZ486" s="3">
        <v>45461</v>
      </c>
      <c r="BA486" s="3">
        <v>45462</v>
      </c>
      <c r="BB486" s="3">
        <v>45462</v>
      </c>
      <c r="BC486" s="3" t="s">
        <v>86</v>
      </c>
      <c r="BE486" s="2" t="s">
        <v>2673</v>
      </c>
      <c r="BF486" s="2" t="s">
        <v>2674</v>
      </c>
      <c r="BG486" s="2" t="s">
        <v>2700</v>
      </c>
      <c r="BH486" s="2">
        <v>2000</v>
      </c>
      <c r="BI486" s="2" t="s">
        <v>86</v>
      </c>
      <c r="BJ486" s="2" t="s">
        <v>2681</v>
      </c>
      <c r="BK486" s="2" t="s">
        <v>2698</v>
      </c>
      <c r="BL486" s="2" t="s">
        <v>2681</v>
      </c>
      <c r="BM486" s="2" t="s">
        <v>86</v>
      </c>
      <c r="BN486" s="2" t="s">
        <v>2675</v>
      </c>
      <c r="BO486" s="2" t="s">
        <v>2676</v>
      </c>
      <c r="BR486" s="2" t="s">
        <v>86</v>
      </c>
      <c r="BS486" s="2" t="s">
        <v>2680</v>
      </c>
      <c r="BT486" s="2">
        <v>30</v>
      </c>
      <c r="BU486" s="2" t="s">
        <v>2679</v>
      </c>
      <c r="BV486" s="2" t="s">
        <v>86</v>
      </c>
      <c r="BW486" s="2" t="s">
        <v>2678</v>
      </c>
      <c r="BX486" s="2" t="s">
        <v>2677</v>
      </c>
      <c r="CB486" s="2" t="s">
        <v>87</v>
      </c>
      <c r="CC486" s="2" t="s">
        <v>87</v>
      </c>
      <c r="CD486" s="2" t="s">
        <v>86</v>
      </c>
      <c r="CE486" s="3">
        <v>45470</v>
      </c>
      <c r="DD486" s="14"/>
    </row>
    <row r="487" spans="1:108" s="1" customFormat="1">
      <c r="A487" s="1">
        <v>45</v>
      </c>
      <c r="C487" s="1" t="s">
        <v>119</v>
      </c>
      <c r="D487" s="1" t="s">
        <v>126</v>
      </c>
      <c r="E487" s="1" t="s">
        <v>138</v>
      </c>
      <c r="F487" s="1" t="s">
        <v>149</v>
      </c>
      <c r="G487" s="1" t="s">
        <v>145</v>
      </c>
      <c r="H487" s="1" t="s">
        <v>965</v>
      </c>
      <c r="I487" s="1" t="s">
        <v>876</v>
      </c>
      <c r="J487" s="1" t="s">
        <v>877</v>
      </c>
      <c r="K487" s="1" t="s">
        <v>904</v>
      </c>
      <c r="L487" s="1">
        <v>9720410720</v>
      </c>
      <c r="M487" s="1" t="s">
        <v>905</v>
      </c>
      <c r="N487" s="1" t="s">
        <v>907</v>
      </c>
      <c r="O487" s="1" t="s">
        <v>911</v>
      </c>
      <c r="P487" s="1" t="s">
        <v>914</v>
      </c>
      <c r="Q487" s="8">
        <v>31413</v>
      </c>
      <c r="R487" s="1">
        <f t="shared" ca="1" si="7"/>
        <v>38</v>
      </c>
      <c r="S487" s="8">
        <v>45460</v>
      </c>
      <c r="T487" s="1" t="s">
        <v>87</v>
      </c>
      <c r="X487" s="1" t="s">
        <v>915</v>
      </c>
      <c r="Y487" s="1" t="s">
        <v>87</v>
      </c>
      <c r="AA487" s="1" t="s">
        <v>86</v>
      </c>
      <c r="AB487" s="1" t="s">
        <v>86</v>
      </c>
      <c r="AC487" s="13">
        <v>854353677276</v>
      </c>
      <c r="AG487" s="1" t="s">
        <v>86</v>
      </c>
      <c r="AH487" s="1" t="s">
        <v>86</v>
      </c>
      <c r="AI487" s="1" t="s">
        <v>86</v>
      </c>
      <c r="AJ487" s="1" t="s">
        <v>87</v>
      </c>
      <c r="AL487" s="1" t="s">
        <v>921</v>
      </c>
      <c r="AN487" s="1" t="s">
        <v>44</v>
      </c>
      <c r="AO487" s="1" t="s">
        <v>43</v>
      </c>
      <c r="AQ487" s="9">
        <v>45501</v>
      </c>
      <c r="AR487" s="1" t="s">
        <v>87</v>
      </c>
      <c r="AW487" s="8">
        <v>45460</v>
      </c>
      <c r="AY487" s="8">
        <v>45460</v>
      </c>
      <c r="AZ487" s="8">
        <v>45461</v>
      </c>
      <c r="BA487" s="8">
        <v>45462</v>
      </c>
      <c r="BB487" s="8">
        <v>45462</v>
      </c>
      <c r="BC487" s="8" t="s">
        <v>86</v>
      </c>
      <c r="BE487" s="1" t="s">
        <v>2673</v>
      </c>
      <c r="BF487" s="1" t="s">
        <v>2674</v>
      </c>
      <c r="BG487" s="1" t="s">
        <v>2702</v>
      </c>
      <c r="BH487" s="1">
        <v>2000</v>
      </c>
      <c r="BI487" s="1" t="s">
        <v>86</v>
      </c>
      <c r="BJ487" s="12" t="s">
        <v>85</v>
      </c>
      <c r="BK487" s="1" t="s">
        <v>2698</v>
      </c>
      <c r="BL487" s="12" t="s">
        <v>85</v>
      </c>
      <c r="BM487" s="1" t="s">
        <v>86</v>
      </c>
      <c r="BN487" s="1" t="s">
        <v>2675</v>
      </c>
      <c r="BO487" s="1" t="s">
        <v>2676</v>
      </c>
      <c r="BR487" s="1" t="s">
        <v>86</v>
      </c>
      <c r="BS487" s="1" t="s">
        <v>2680</v>
      </c>
      <c r="BT487" s="1">
        <v>20</v>
      </c>
      <c r="BU487" s="1" t="s">
        <v>2679</v>
      </c>
      <c r="BV487" s="1" t="s">
        <v>86</v>
      </c>
      <c r="BW487" s="1" t="s">
        <v>2678</v>
      </c>
      <c r="BX487" s="1" t="s">
        <v>2677</v>
      </c>
      <c r="CB487" s="1" t="s">
        <v>87</v>
      </c>
      <c r="CC487" s="1" t="s">
        <v>87</v>
      </c>
      <c r="CD487" s="1" t="s">
        <v>86</v>
      </c>
      <c r="CE487" s="8">
        <v>45479</v>
      </c>
      <c r="DD487" s="15"/>
    </row>
    <row r="488" spans="1:108" s="1" customFormat="1">
      <c r="A488" s="1">
        <v>46</v>
      </c>
      <c r="C488" s="1" t="s">
        <v>119</v>
      </c>
      <c r="D488" s="1" t="s">
        <v>126</v>
      </c>
      <c r="E488" s="1" t="s">
        <v>138</v>
      </c>
      <c r="F488" s="1" t="s">
        <v>149</v>
      </c>
      <c r="G488" s="1" t="s">
        <v>145</v>
      </c>
      <c r="H488" s="1" t="s">
        <v>965</v>
      </c>
      <c r="I488" s="1" t="s">
        <v>878</v>
      </c>
      <c r="J488" s="1" t="s">
        <v>879</v>
      </c>
      <c r="K488" s="1" t="s">
        <v>904</v>
      </c>
      <c r="L488" s="1">
        <v>9720410720</v>
      </c>
      <c r="M488" s="1" t="s">
        <v>905</v>
      </c>
      <c r="N488" s="1" t="s">
        <v>907</v>
      </c>
      <c r="O488" s="1" t="s">
        <v>911</v>
      </c>
      <c r="P488" s="1" t="s">
        <v>914</v>
      </c>
      <c r="Q488" s="8">
        <v>34700</v>
      </c>
      <c r="R488" s="1">
        <f t="shared" ca="1" si="7"/>
        <v>29</v>
      </c>
      <c r="S488" s="8">
        <v>45460</v>
      </c>
      <c r="T488" s="1" t="s">
        <v>87</v>
      </c>
      <c r="X488" s="1" t="s">
        <v>916</v>
      </c>
      <c r="Y488" s="1" t="s">
        <v>87</v>
      </c>
      <c r="AA488" s="1" t="s">
        <v>86</v>
      </c>
      <c r="AB488" s="1" t="s">
        <v>86</v>
      </c>
      <c r="AC488" s="13">
        <v>414537287261</v>
      </c>
      <c r="AG488" s="1" t="s">
        <v>86</v>
      </c>
      <c r="AH488" s="1" t="s">
        <v>86</v>
      </c>
      <c r="AI488" s="1" t="s">
        <v>86</v>
      </c>
      <c r="AJ488" s="1" t="s">
        <v>87</v>
      </c>
      <c r="AL488" s="1" t="s">
        <v>921</v>
      </c>
      <c r="AN488" s="1" t="s">
        <v>44</v>
      </c>
      <c r="AO488" s="1" t="s">
        <v>43</v>
      </c>
      <c r="AQ488" s="9">
        <v>45501</v>
      </c>
      <c r="AR488" s="1" t="s">
        <v>87</v>
      </c>
      <c r="AW488" s="8">
        <v>45460</v>
      </c>
      <c r="AY488" s="8">
        <v>45460</v>
      </c>
      <c r="AZ488" s="8">
        <v>45461</v>
      </c>
      <c r="BA488" s="8">
        <v>45462</v>
      </c>
      <c r="BB488" s="8">
        <v>45462</v>
      </c>
      <c r="BC488" s="8"/>
      <c r="CE488" s="8"/>
      <c r="DD488" s="15"/>
    </row>
    <row r="489" spans="1:108" s="1" customFormat="1">
      <c r="A489" s="1">
        <v>47</v>
      </c>
      <c r="C489" s="1" t="s">
        <v>119</v>
      </c>
      <c r="D489" s="1" t="s">
        <v>126</v>
      </c>
      <c r="E489" s="1" t="s">
        <v>138</v>
      </c>
      <c r="F489" s="1" t="s">
        <v>149</v>
      </c>
      <c r="G489" s="1" t="s">
        <v>145</v>
      </c>
      <c r="H489" s="1" t="s">
        <v>965</v>
      </c>
      <c r="I489" s="1" t="s">
        <v>880</v>
      </c>
      <c r="J489" s="1" t="s">
        <v>881</v>
      </c>
      <c r="K489" s="1" t="s">
        <v>904</v>
      </c>
      <c r="L489" s="1">
        <v>8449675105</v>
      </c>
      <c r="M489" s="1" t="s">
        <v>905</v>
      </c>
      <c r="N489" s="1" t="s">
        <v>907</v>
      </c>
      <c r="O489" s="1" t="s">
        <v>911</v>
      </c>
      <c r="P489" s="1" t="s">
        <v>914</v>
      </c>
      <c r="Q489" s="8">
        <v>36892</v>
      </c>
      <c r="R489" s="1">
        <f t="shared" ca="1" si="7"/>
        <v>23</v>
      </c>
      <c r="S489" s="8">
        <v>45460</v>
      </c>
      <c r="T489" s="1" t="s">
        <v>87</v>
      </c>
      <c r="X489" s="1" t="s">
        <v>917</v>
      </c>
      <c r="Y489" s="1" t="s">
        <v>87</v>
      </c>
      <c r="AA489" s="1" t="s">
        <v>86</v>
      </c>
      <c r="AB489" s="1" t="s">
        <v>86</v>
      </c>
      <c r="AC489" s="13">
        <v>732168288918</v>
      </c>
      <c r="AG489" s="1" t="s">
        <v>86</v>
      </c>
      <c r="AH489" s="1" t="s">
        <v>86</v>
      </c>
      <c r="AI489" s="1" t="s">
        <v>86</v>
      </c>
      <c r="AJ489" s="1" t="s">
        <v>87</v>
      </c>
      <c r="AL489" s="1" t="s">
        <v>921</v>
      </c>
      <c r="AN489" s="1" t="s">
        <v>44</v>
      </c>
      <c r="AO489" s="1" t="s">
        <v>43</v>
      </c>
      <c r="AQ489" s="9">
        <v>45501</v>
      </c>
      <c r="AR489" s="1" t="s">
        <v>87</v>
      </c>
      <c r="AW489" s="8">
        <v>45460</v>
      </c>
      <c r="AY489" s="8">
        <v>45460</v>
      </c>
      <c r="AZ489" s="8">
        <v>45461</v>
      </c>
      <c r="BA489" s="8">
        <v>45462</v>
      </c>
      <c r="BB489" s="8">
        <v>45462</v>
      </c>
      <c r="BC489" s="8"/>
      <c r="CE489" s="8"/>
      <c r="DD489" s="15"/>
    </row>
    <row r="490" spans="1:108" s="1" customFormat="1">
      <c r="A490" s="1">
        <v>48</v>
      </c>
      <c r="C490" s="1" t="s">
        <v>119</v>
      </c>
      <c r="D490" s="1" t="s">
        <v>126</v>
      </c>
      <c r="E490" s="1" t="s">
        <v>138</v>
      </c>
      <c r="F490" s="1" t="s">
        <v>149</v>
      </c>
      <c r="G490" s="1" t="s">
        <v>145</v>
      </c>
      <c r="H490" s="1" t="s">
        <v>965</v>
      </c>
      <c r="I490" s="1" t="s">
        <v>882</v>
      </c>
      <c r="J490" s="1" t="s">
        <v>883</v>
      </c>
      <c r="K490" s="1" t="s">
        <v>904</v>
      </c>
      <c r="L490" s="1">
        <v>9058880213</v>
      </c>
      <c r="M490" s="1" t="s">
        <v>905</v>
      </c>
      <c r="N490" s="1" t="s">
        <v>907</v>
      </c>
      <c r="O490" s="1" t="s">
        <v>911</v>
      </c>
      <c r="P490" s="1" t="s">
        <v>914</v>
      </c>
      <c r="Q490" s="8">
        <v>37496</v>
      </c>
      <c r="R490" s="1">
        <f t="shared" ca="1" si="7"/>
        <v>21</v>
      </c>
      <c r="S490" s="8">
        <v>45460</v>
      </c>
      <c r="T490" s="1" t="s">
        <v>87</v>
      </c>
      <c r="X490" s="1" t="s">
        <v>916</v>
      </c>
      <c r="Y490" s="1" t="s">
        <v>87</v>
      </c>
      <c r="AA490" s="1" t="s">
        <v>86</v>
      </c>
      <c r="AB490" s="1" t="s">
        <v>86</v>
      </c>
      <c r="AC490" s="13">
        <v>427606140695</v>
      </c>
      <c r="AG490" s="1" t="s">
        <v>86</v>
      </c>
      <c r="AH490" s="1" t="s">
        <v>86</v>
      </c>
      <c r="AI490" s="1" t="s">
        <v>86</v>
      </c>
      <c r="AJ490" s="1" t="s">
        <v>87</v>
      </c>
      <c r="AL490" s="1" t="s">
        <v>921</v>
      </c>
      <c r="AN490" s="1" t="s">
        <v>44</v>
      </c>
      <c r="AO490" s="1" t="s">
        <v>43</v>
      </c>
      <c r="AQ490" s="9">
        <v>45501</v>
      </c>
      <c r="AR490" s="1" t="s">
        <v>87</v>
      </c>
      <c r="AW490" s="8">
        <v>45460</v>
      </c>
      <c r="AY490" s="8">
        <v>45460</v>
      </c>
      <c r="AZ490" s="8">
        <v>45461</v>
      </c>
      <c r="BA490" s="8">
        <v>45462</v>
      </c>
      <c r="BB490" s="8">
        <v>45462</v>
      </c>
      <c r="BC490" s="8"/>
      <c r="CE490" s="8"/>
      <c r="DD490" s="15"/>
    </row>
    <row r="491" spans="1:108" s="1" customFormat="1">
      <c r="A491" s="1">
        <v>49</v>
      </c>
      <c r="C491" s="1" t="s">
        <v>119</v>
      </c>
      <c r="D491" s="1" t="s">
        <v>126</v>
      </c>
      <c r="E491" s="1" t="s">
        <v>138</v>
      </c>
      <c r="F491" s="1" t="s">
        <v>149</v>
      </c>
      <c r="G491" s="1" t="s">
        <v>145</v>
      </c>
      <c r="H491" s="1" t="s">
        <v>965</v>
      </c>
      <c r="I491" s="1" t="s">
        <v>884</v>
      </c>
      <c r="J491" s="1" t="s">
        <v>885</v>
      </c>
      <c r="K491" s="1" t="s">
        <v>904</v>
      </c>
      <c r="L491" s="1">
        <v>8126744963</v>
      </c>
      <c r="M491" s="1" t="s">
        <v>905</v>
      </c>
      <c r="N491" s="1" t="s">
        <v>907</v>
      </c>
      <c r="O491" s="1" t="s">
        <v>911</v>
      </c>
      <c r="P491" s="1" t="s">
        <v>914</v>
      </c>
      <c r="Q491" s="8">
        <v>36529</v>
      </c>
      <c r="R491" s="1">
        <f t="shared" ca="1" si="7"/>
        <v>24</v>
      </c>
      <c r="S491" s="8">
        <v>45460</v>
      </c>
      <c r="T491" s="1" t="s">
        <v>87</v>
      </c>
      <c r="X491" s="1" t="s">
        <v>917</v>
      </c>
      <c r="Y491" s="1" t="s">
        <v>87</v>
      </c>
      <c r="AA491" s="1" t="s">
        <v>86</v>
      </c>
      <c r="AB491" s="1" t="s">
        <v>86</v>
      </c>
      <c r="AC491" s="13">
        <v>235391073779</v>
      </c>
      <c r="AG491" s="1" t="s">
        <v>86</v>
      </c>
      <c r="AH491" s="1" t="s">
        <v>86</v>
      </c>
      <c r="AI491" s="1" t="s">
        <v>86</v>
      </c>
      <c r="AJ491" s="1" t="s">
        <v>87</v>
      </c>
      <c r="AL491" s="1" t="s">
        <v>921</v>
      </c>
      <c r="AN491" s="1" t="s">
        <v>44</v>
      </c>
      <c r="AO491" s="1" t="s">
        <v>43</v>
      </c>
      <c r="AQ491" s="9">
        <v>45501</v>
      </c>
      <c r="AR491" s="1" t="s">
        <v>87</v>
      </c>
      <c r="AW491" s="8">
        <v>45460</v>
      </c>
      <c r="AY491" s="8">
        <v>45460</v>
      </c>
      <c r="AZ491" s="8">
        <v>45461</v>
      </c>
      <c r="BA491" s="8">
        <v>45462</v>
      </c>
      <c r="BB491" s="8">
        <v>45462</v>
      </c>
      <c r="BC491" s="8" t="s">
        <v>86</v>
      </c>
      <c r="BE491" s="1" t="s">
        <v>2673</v>
      </c>
      <c r="BF491" s="1" t="s">
        <v>2674</v>
      </c>
      <c r="BG491" s="1" t="s">
        <v>2700</v>
      </c>
      <c r="BH491" s="1">
        <v>2000</v>
      </c>
      <c r="BI491" s="1" t="s">
        <v>86</v>
      </c>
      <c r="BJ491" s="12" t="s">
        <v>89</v>
      </c>
      <c r="BK491" s="1" t="s">
        <v>2698</v>
      </c>
      <c r="BL491" s="12" t="s">
        <v>89</v>
      </c>
      <c r="BM491" s="1" t="s">
        <v>86</v>
      </c>
      <c r="BN491" s="1" t="s">
        <v>2675</v>
      </c>
      <c r="BO491" s="1" t="s">
        <v>2676</v>
      </c>
      <c r="BR491" s="1" t="s">
        <v>86</v>
      </c>
      <c r="BS491" s="1" t="s">
        <v>2680</v>
      </c>
      <c r="BT491" s="1">
        <v>25</v>
      </c>
      <c r="BU491" s="1" t="s">
        <v>2679</v>
      </c>
      <c r="BV491" s="1" t="s">
        <v>86</v>
      </c>
      <c r="BW491" s="1" t="s">
        <v>2678</v>
      </c>
      <c r="BX491" s="1" t="s">
        <v>2677</v>
      </c>
      <c r="CB491" s="1" t="s">
        <v>87</v>
      </c>
      <c r="CC491" s="1" t="s">
        <v>87</v>
      </c>
      <c r="CD491" s="1" t="s">
        <v>86</v>
      </c>
      <c r="CE491" s="8">
        <v>45479</v>
      </c>
      <c r="DD491" s="15"/>
    </row>
    <row r="492" spans="1:108" s="1" customFormat="1">
      <c r="A492" s="1">
        <v>50</v>
      </c>
      <c r="C492" s="1" t="s">
        <v>119</v>
      </c>
      <c r="D492" s="1" t="s">
        <v>126</v>
      </c>
      <c r="E492" s="1" t="s">
        <v>138</v>
      </c>
      <c r="F492" s="1" t="s">
        <v>149</v>
      </c>
      <c r="G492" s="1" t="s">
        <v>145</v>
      </c>
      <c r="H492" s="1" t="s">
        <v>965</v>
      </c>
      <c r="I492" s="1" t="s">
        <v>886</v>
      </c>
      <c r="J492" s="1" t="s">
        <v>887</v>
      </c>
      <c r="K492" s="1" t="s">
        <v>904</v>
      </c>
      <c r="L492" s="1">
        <v>9103358613</v>
      </c>
      <c r="M492" s="1" t="s">
        <v>905</v>
      </c>
      <c r="N492" s="1" t="s">
        <v>907</v>
      </c>
      <c r="O492" s="1" t="s">
        <v>911</v>
      </c>
      <c r="P492" s="1" t="s">
        <v>913</v>
      </c>
      <c r="Q492" s="8">
        <v>38268</v>
      </c>
      <c r="R492" s="1">
        <f t="shared" ca="1" si="7"/>
        <v>19</v>
      </c>
      <c r="S492" s="8">
        <v>45460</v>
      </c>
      <c r="T492" s="1" t="s">
        <v>87</v>
      </c>
      <c r="X492" s="1" t="s">
        <v>919</v>
      </c>
      <c r="Y492" s="1" t="s">
        <v>87</v>
      </c>
      <c r="AA492" s="1" t="s">
        <v>86</v>
      </c>
      <c r="AB492" s="1" t="s">
        <v>86</v>
      </c>
      <c r="AC492" s="13">
        <v>971587242404</v>
      </c>
      <c r="AG492" s="1" t="s">
        <v>86</v>
      </c>
      <c r="AH492" s="1" t="s">
        <v>86</v>
      </c>
      <c r="AI492" s="1" t="s">
        <v>86</v>
      </c>
      <c r="AJ492" s="1" t="s">
        <v>87</v>
      </c>
      <c r="AL492" s="1" t="s">
        <v>921</v>
      </c>
      <c r="AN492" s="1" t="s">
        <v>44</v>
      </c>
      <c r="AO492" s="1" t="s">
        <v>43</v>
      </c>
      <c r="AQ492" s="9">
        <v>45501</v>
      </c>
      <c r="AR492" s="1" t="s">
        <v>87</v>
      </c>
      <c r="AW492" s="8">
        <v>45460</v>
      </c>
      <c r="AY492" s="8">
        <v>45460</v>
      </c>
      <c r="AZ492" s="8">
        <v>45461</v>
      </c>
      <c r="BA492" s="8">
        <v>45462</v>
      </c>
      <c r="BB492" s="8">
        <v>45462</v>
      </c>
      <c r="BC492" s="8"/>
      <c r="CE492" s="8"/>
      <c r="DD492" s="15"/>
    </row>
    <row r="493" spans="1:108" s="1" customFormat="1">
      <c r="A493" s="1">
        <v>51</v>
      </c>
      <c r="C493" s="1" t="s">
        <v>119</v>
      </c>
      <c r="D493" s="1" t="s">
        <v>126</v>
      </c>
      <c r="E493" s="1" t="s">
        <v>138</v>
      </c>
      <c r="F493" s="1" t="s">
        <v>149</v>
      </c>
      <c r="G493" s="1" t="s">
        <v>145</v>
      </c>
      <c r="H493" s="1" t="s">
        <v>965</v>
      </c>
      <c r="I493" s="1" t="s">
        <v>888</v>
      </c>
      <c r="J493" s="1" t="s">
        <v>889</v>
      </c>
      <c r="K493" s="1" t="s">
        <v>904</v>
      </c>
      <c r="L493" s="1">
        <v>8273020865</v>
      </c>
      <c r="M493" s="1" t="s">
        <v>905</v>
      </c>
      <c r="N493" s="1" t="s">
        <v>907</v>
      </c>
      <c r="O493" s="1" t="s">
        <v>911</v>
      </c>
      <c r="P493" s="1" t="s">
        <v>914</v>
      </c>
      <c r="Q493" s="8">
        <v>35431</v>
      </c>
      <c r="R493" s="1">
        <f t="shared" ca="1" si="7"/>
        <v>27</v>
      </c>
      <c r="S493" s="8">
        <v>45460</v>
      </c>
      <c r="T493" s="1" t="s">
        <v>87</v>
      </c>
      <c r="X493" s="1" t="s">
        <v>919</v>
      </c>
      <c r="Y493" s="1" t="s">
        <v>87</v>
      </c>
      <c r="AA493" s="1" t="s">
        <v>86</v>
      </c>
      <c r="AB493" s="1" t="s">
        <v>86</v>
      </c>
      <c r="AC493" s="13">
        <v>797301152402</v>
      </c>
      <c r="AG493" s="1" t="s">
        <v>86</v>
      </c>
      <c r="AH493" s="1" t="s">
        <v>86</v>
      </c>
      <c r="AI493" s="1" t="s">
        <v>86</v>
      </c>
      <c r="AJ493" s="1" t="s">
        <v>87</v>
      </c>
      <c r="AL493" s="1" t="s">
        <v>921</v>
      </c>
      <c r="AN493" s="1" t="s">
        <v>44</v>
      </c>
      <c r="AO493" s="1" t="s">
        <v>43</v>
      </c>
      <c r="AQ493" s="9">
        <v>45501</v>
      </c>
      <c r="AR493" s="1" t="s">
        <v>87</v>
      </c>
      <c r="AW493" s="8">
        <v>45460</v>
      </c>
      <c r="AY493" s="8">
        <v>45460</v>
      </c>
      <c r="AZ493" s="8">
        <v>45461</v>
      </c>
      <c r="BA493" s="8">
        <v>45462</v>
      </c>
      <c r="BB493" s="8">
        <v>45462</v>
      </c>
      <c r="BC493" s="8" t="s">
        <v>86</v>
      </c>
      <c r="BE493" s="1" t="s">
        <v>2673</v>
      </c>
      <c r="BF493" s="1" t="s">
        <v>2674</v>
      </c>
      <c r="BG493" s="1" t="s">
        <v>2700</v>
      </c>
      <c r="BH493" s="1">
        <v>2000</v>
      </c>
      <c r="BI493" s="1" t="s">
        <v>86</v>
      </c>
      <c r="BJ493" s="12" t="s">
        <v>89</v>
      </c>
      <c r="BK493" s="1" t="s">
        <v>2698</v>
      </c>
      <c r="BL493" s="12" t="s">
        <v>89</v>
      </c>
      <c r="BM493" s="1" t="s">
        <v>86</v>
      </c>
      <c r="BN493" s="1" t="s">
        <v>2675</v>
      </c>
      <c r="BO493" s="1" t="s">
        <v>2676</v>
      </c>
      <c r="BR493" s="1" t="s">
        <v>86</v>
      </c>
      <c r="BS493" s="1" t="s">
        <v>2680</v>
      </c>
      <c r="BT493" s="1">
        <v>20</v>
      </c>
      <c r="BU493" s="1" t="s">
        <v>2679</v>
      </c>
      <c r="BV493" s="1" t="s">
        <v>86</v>
      </c>
      <c r="BW493" s="1" t="s">
        <v>2678</v>
      </c>
      <c r="BX493" s="1" t="s">
        <v>2677</v>
      </c>
      <c r="CB493" s="1" t="s">
        <v>87</v>
      </c>
      <c r="CC493" s="1" t="s">
        <v>87</v>
      </c>
      <c r="CD493" s="1" t="s">
        <v>86</v>
      </c>
      <c r="CE493" s="8">
        <v>45481</v>
      </c>
      <c r="DD493" s="15"/>
    </row>
    <row r="494" spans="1:108" s="1" customFormat="1">
      <c r="A494" s="1">
        <v>52</v>
      </c>
      <c r="C494" s="1" t="s">
        <v>119</v>
      </c>
      <c r="D494" s="1" t="s">
        <v>126</v>
      </c>
      <c r="E494" s="1" t="s">
        <v>138</v>
      </c>
      <c r="F494" s="1" t="s">
        <v>149</v>
      </c>
      <c r="G494" s="1" t="s">
        <v>145</v>
      </c>
      <c r="H494" s="1" t="s">
        <v>965</v>
      </c>
      <c r="I494" s="1" t="s">
        <v>890</v>
      </c>
      <c r="J494" s="1" t="s">
        <v>891</v>
      </c>
      <c r="K494" s="1" t="s">
        <v>904</v>
      </c>
      <c r="L494" s="1">
        <v>9758492564</v>
      </c>
      <c r="M494" s="1" t="s">
        <v>905</v>
      </c>
      <c r="N494" s="1" t="s">
        <v>907</v>
      </c>
      <c r="O494" s="1" t="s">
        <v>911</v>
      </c>
      <c r="P494" s="1" t="s">
        <v>914</v>
      </c>
      <c r="Q494" s="8">
        <v>37112</v>
      </c>
      <c r="R494" s="1">
        <f t="shared" ca="1" si="7"/>
        <v>23</v>
      </c>
      <c r="S494" s="8">
        <v>45460</v>
      </c>
      <c r="T494" s="1" t="s">
        <v>87</v>
      </c>
      <c r="X494" s="1" t="s">
        <v>919</v>
      </c>
      <c r="Y494" s="1" t="s">
        <v>87</v>
      </c>
      <c r="AA494" s="1" t="s">
        <v>86</v>
      </c>
      <c r="AB494" s="1" t="s">
        <v>86</v>
      </c>
      <c r="AC494" s="13">
        <v>932785867484</v>
      </c>
      <c r="AG494" s="1" t="s">
        <v>86</v>
      </c>
      <c r="AH494" s="1" t="s">
        <v>86</v>
      </c>
      <c r="AI494" s="1" t="s">
        <v>86</v>
      </c>
      <c r="AJ494" s="1" t="s">
        <v>87</v>
      </c>
      <c r="AL494" s="1" t="s">
        <v>921</v>
      </c>
      <c r="AN494" s="1" t="s">
        <v>44</v>
      </c>
      <c r="AO494" s="1" t="s">
        <v>43</v>
      </c>
      <c r="AQ494" s="9">
        <v>45501</v>
      </c>
      <c r="AR494" s="1" t="s">
        <v>87</v>
      </c>
      <c r="AW494" s="8">
        <v>45460</v>
      </c>
      <c r="AY494" s="8">
        <v>45460</v>
      </c>
      <c r="AZ494" s="8">
        <v>45461</v>
      </c>
      <c r="BA494" s="8">
        <v>45462</v>
      </c>
      <c r="BB494" s="8">
        <v>45462</v>
      </c>
      <c r="BC494" s="8"/>
      <c r="CE494" s="8"/>
      <c r="DD494" s="15"/>
    </row>
    <row r="495" spans="1:108" s="1" customFormat="1">
      <c r="A495" s="1">
        <v>53</v>
      </c>
      <c r="C495" s="1" t="s">
        <v>119</v>
      </c>
      <c r="D495" s="1" t="s">
        <v>126</v>
      </c>
      <c r="E495" s="1" t="s">
        <v>138</v>
      </c>
      <c r="F495" s="1" t="s">
        <v>149</v>
      </c>
      <c r="G495" s="1" t="s">
        <v>145</v>
      </c>
      <c r="H495" s="1" t="s">
        <v>965</v>
      </c>
      <c r="I495" s="1" t="s">
        <v>892</v>
      </c>
      <c r="J495" s="1" t="s">
        <v>893</v>
      </c>
      <c r="K495" s="1" t="s">
        <v>904</v>
      </c>
      <c r="L495" s="1">
        <v>8532903348</v>
      </c>
      <c r="M495" s="1" t="s">
        <v>905</v>
      </c>
      <c r="N495" s="1" t="s">
        <v>907</v>
      </c>
      <c r="O495" s="1" t="s">
        <v>911</v>
      </c>
      <c r="P495" s="1" t="s">
        <v>914</v>
      </c>
      <c r="Q495" s="8">
        <v>35065</v>
      </c>
      <c r="R495" s="1">
        <f t="shared" ca="1" si="7"/>
        <v>28</v>
      </c>
      <c r="S495" s="8">
        <v>45460</v>
      </c>
      <c r="T495" s="1" t="s">
        <v>87</v>
      </c>
      <c r="X495" s="1" t="s">
        <v>917</v>
      </c>
      <c r="Y495" s="1" t="s">
        <v>87</v>
      </c>
      <c r="AA495" s="1" t="s">
        <v>86</v>
      </c>
      <c r="AB495" s="1" t="s">
        <v>86</v>
      </c>
      <c r="AC495" s="13">
        <v>278221303948</v>
      </c>
      <c r="AG495" s="1" t="s">
        <v>86</v>
      </c>
      <c r="AH495" s="1" t="s">
        <v>86</v>
      </c>
      <c r="AI495" s="1" t="s">
        <v>86</v>
      </c>
      <c r="AJ495" s="1" t="s">
        <v>87</v>
      </c>
      <c r="AL495" s="1" t="s">
        <v>921</v>
      </c>
      <c r="AN495" s="1" t="s">
        <v>44</v>
      </c>
      <c r="AO495" s="1" t="s">
        <v>43</v>
      </c>
      <c r="AQ495" s="9">
        <v>45501</v>
      </c>
      <c r="AR495" s="1" t="s">
        <v>87</v>
      </c>
      <c r="AW495" s="8">
        <v>45460</v>
      </c>
      <c r="AY495" s="8">
        <v>45460</v>
      </c>
      <c r="AZ495" s="8">
        <v>45461</v>
      </c>
      <c r="BA495" s="8">
        <v>45462</v>
      </c>
      <c r="BB495" s="8">
        <v>45462</v>
      </c>
      <c r="BC495" s="8"/>
      <c r="CE495" s="8"/>
      <c r="DD495" s="15"/>
    </row>
    <row r="496" spans="1:108" s="1" customFormat="1">
      <c r="A496" s="1">
        <v>54</v>
      </c>
      <c r="C496" s="1" t="s">
        <v>119</v>
      </c>
      <c r="D496" s="1" t="s">
        <v>126</v>
      </c>
      <c r="E496" s="1" t="s">
        <v>138</v>
      </c>
      <c r="F496" s="1" t="s">
        <v>149</v>
      </c>
      <c r="G496" s="1" t="s">
        <v>145</v>
      </c>
      <c r="H496" s="1" t="s">
        <v>965</v>
      </c>
      <c r="I496" s="1" t="s">
        <v>894</v>
      </c>
      <c r="J496" s="1" t="s">
        <v>895</v>
      </c>
      <c r="K496" s="1" t="s">
        <v>904</v>
      </c>
      <c r="L496" s="1">
        <v>9058655551</v>
      </c>
      <c r="M496" s="1" t="s">
        <v>905</v>
      </c>
      <c r="N496" s="1" t="s">
        <v>907</v>
      </c>
      <c r="O496" s="1" t="s">
        <v>911</v>
      </c>
      <c r="P496" s="1" t="s">
        <v>913</v>
      </c>
      <c r="Q496" s="8">
        <v>38353</v>
      </c>
      <c r="R496" s="1">
        <f t="shared" ca="1" si="7"/>
        <v>19</v>
      </c>
      <c r="S496" s="8">
        <v>45460</v>
      </c>
      <c r="T496" s="1" t="s">
        <v>87</v>
      </c>
      <c r="X496" s="1" t="s">
        <v>916</v>
      </c>
      <c r="Y496" s="1" t="s">
        <v>87</v>
      </c>
      <c r="AA496" s="1" t="s">
        <v>86</v>
      </c>
      <c r="AB496" s="1" t="s">
        <v>86</v>
      </c>
      <c r="AC496" s="13">
        <v>876209385259</v>
      </c>
      <c r="AG496" s="1" t="s">
        <v>86</v>
      </c>
      <c r="AH496" s="1" t="s">
        <v>86</v>
      </c>
      <c r="AI496" s="1" t="s">
        <v>86</v>
      </c>
      <c r="AJ496" s="1" t="s">
        <v>87</v>
      </c>
      <c r="AL496" s="1" t="s">
        <v>921</v>
      </c>
      <c r="AN496" s="1" t="s">
        <v>44</v>
      </c>
      <c r="AO496" s="1" t="s">
        <v>43</v>
      </c>
      <c r="AQ496" s="9">
        <v>45501</v>
      </c>
      <c r="AR496" s="1" t="s">
        <v>87</v>
      </c>
      <c r="AW496" s="8">
        <v>45460</v>
      </c>
      <c r="AY496" s="8">
        <v>45460</v>
      </c>
      <c r="AZ496" s="8">
        <v>45461</v>
      </c>
      <c r="BA496" s="8">
        <v>45462</v>
      </c>
      <c r="BB496" s="8">
        <v>45462</v>
      </c>
      <c r="BC496" s="8"/>
      <c r="CE496" s="8"/>
      <c r="DD496" s="15"/>
    </row>
    <row r="497" spans="1:108" s="1" customFormat="1">
      <c r="A497" s="1">
        <v>55</v>
      </c>
      <c r="C497" s="1" t="s">
        <v>119</v>
      </c>
      <c r="D497" s="1" t="s">
        <v>126</v>
      </c>
      <c r="E497" s="1" t="s">
        <v>138</v>
      </c>
      <c r="F497" s="1" t="s">
        <v>149</v>
      </c>
      <c r="G497" s="1" t="s">
        <v>145</v>
      </c>
      <c r="H497" s="1" t="s">
        <v>965</v>
      </c>
      <c r="I497" s="1" t="s">
        <v>847</v>
      </c>
      <c r="J497" s="1" t="s">
        <v>864</v>
      </c>
      <c r="K497" s="1" t="s">
        <v>904</v>
      </c>
      <c r="L497" s="1">
        <v>7300662373</v>
      </c>
      <c r="M497" s="1" t="s">
        <v>905</v>
      </c>
      <c r="N497" s="1" t="s">
        <v>907</v>
      </c>
      <c r="O497" s="1" t="s">
        <v>911</v>
      </c>
      <c r="P497" s="1" t="s">
        <v>914</v>
      </c>
      <c r="Q497" s="8">
        <v>28491</v>
      </c>
      <c r="R497" s="1">
        <f t="shared" ca="1" si="7"/>
        <v>46</v>
      </c>
      <c r="S497" s="8">
        <v>45460</v>
      </c>
      <c r="T497" s="1" t="s">
        <v>87</v>
      </c>
      <c r="X497" s="1" t="s">
        <v>919</v>
      </c>
      <c r="Y497" s="1" t="s">
        <v>87</v>
      </c>
      <c r="AA497" s="1" t="s">
        <v>86</v>
      </c>
      <c r="AB497" s="1" t="s">
        <v>86</v>
      </c>
      <c r="AC497" s="13">
        <v>863679251479</v>
      </c>
      <c r="AG497" s="1" t="s">
        <v>86</v>
      </c>
      <c r="AH497" s="1" t="s">
        <v>86</v>
      </c>
      <c r="AI497" s="1" t="s">
        <v>86</v>
      </c>
      <c r="AJ497" s="1" t="s">
        <v>87</v>
      </c>
      <c r="AL497" s="1" t="s">
        <v>921</v>
      </c>
      <c r="AN497" s="1" t="s">
        <v>44</v>
      </c>
      <c r="AO497" s="1" t="s">
        <v>43</v>
      </c>
      <c r="AQ497" s="9">
        <v>45501</v>
      </c>
      <c r="AR497" s="1" t="s">
        <v>87</v>
      </c>
      <c r="AW497" s="8">
        <v>45460</v>
      </c>
      <c r="AY497" s="8">
        <v>45460</v>
      </c>
      <c r="AZ497" s="8">
        <v>45461</v>
      </c>
      <c r="BA497" s="8">
        <v>45462</v>
      </c>
      <c r="BB497" s="8">
        <v>45462</v>
      </c>
      <c r="BC497" s="8"/>
      <c r="CE497" s="8"/>
      <c r="DD497" s="15"/>
    </row>
    <row r="498" spans="1:108">
      <c r="A498" s="2">
        <v>56</v>
      </c>
      <c r="C498" s="2" t="s">
        <v>119</v>
      </c>
      <c r="D498" s="2" t="s">
        <v>126</v>
      </c>
      <c r="E498" s="2" t="s">
        <v>2703</v>
      </c>
      <c r="F498" s="2" t="s">
        <v>149</v>
      </c>
      <c r="G498" s="2" t="s">
        <v>145</v>
      </c>
      <c r="H498" s="2" t="s">
        <v>965</v>
      </c>
      <c r="I498" s="2" t="s">
        <v>896</v>
      </c>
      <c r="J498" s="2" t="s">
        <v>897</v>
      </c>
      <c r="K498" s="2" t="s">
        <v>904</v>
      </c>
      <c r="L498" s="2">
        <v>9368201232</v>
      </c>
      <c r="M498" s="2" t="s">
        <v>905</v>
      </c>
      <c r="N498" s="2" t="s">
        <v>907</v>
      </c>
      <c r="O498" s="2" t="s">
        <v>911</v>
      </c>
      <c r="P498" s="2" t="s">
        <v>914</v>
      </c>
      <c r="Q498" s="3">
        <v>32509</v>
      </c>
      <c r="R498" s="2">
        <f t="shared" ca="1" si="7"/>
        <v>35</v>
      </c>
      <c r="S498" s="3">
        <v>45460</v>
      </c>
      <c r="T498" s="2" t="s">
        <v>87</v>
      </c>
      <c r="X498" s="2" t="s">
        <v>916</v>
      </c>
      <c r="Y498" s="2" t="s">
        <v>87</v>
      </c>
      <c r="AA498" s="2" t="s">
        <v>86</v>
      </c>
      <c r="AB498" s="2" t="s">
        <v>86</v>
      </c>
      <c r="AC498" s="4">
        <v>614608330906</v>
      </c>
      <c r="AG498" s="2" t="s">
        <v>86</v>
      </c>
      <c r="AH498" s="2" t="s">
        <v>86</v>
      </c>
      <c r="AI498" s="2" t="s">
        <v>86</v>
      </c>
      <c r="AJ498" s="2" t="s">
        <v>87</v>
      </c>
      <c r="AL498" s="2" t="s">
        <v>921</v>
      </c>
      <c r="AN498" s="2" t="s">
        <v>44</v>
      </c>
      <c r="AO498" s="2" t="s">
        <v>43</v>
      </c>
      <c r="AQ498" s="10">
        <v>45501</v>
      </c>
      <c r="AR498" s="2" t="s">
        <v>87</v>
      </c>
      <c r="AW498" s="3">
        <v>45460</v>
      </c>
      <c r="AX498" s="2"/>
      <c r="AY498" s="3">
        <v>45460</v>
      </c>
      <c r="AZ498" s="3">
        <v>45461</v>
      </c>
      <c r="BA498" s="3">
        <v>45462</v>
      </c>
      <c r="BB498" s="3">
        <v>45462</v>
      </c>
      <c r="BC498" s="3" t="s">
        <v>86</v>
      </c>
      <c r="BE498" s="2" t="s">
        <v>2673</v>
      </c>
      <c r="BF498" s="2" t="s">
        <v>2674</v>
      </c>
      <c r="BG498" s="2" t="s">
        <v>2700</v>
      </c>
      <c r="BH498" s="2">
        <v>2000</v>
      </c>
      <c r="BI498" s="2" t="s">
        <v>86</v>
      </c>
      <c r="BJ498" s="11" t="s">
        <v>85</v>
      </c>
      <c r="BK498" s="2" t="s">
        <v>2698</v>
      </c>
      <c r="BL498" s="11" t="s">
        <v>85</v>
      </c>
      <c r="BM498" s="2" t="s">
        <v>86</v>
      </c>
      <c r="BN498" s="2" t="s">
        <v>2675</v>
      </c>
      <c r="BO498" s="2" t="s">
        <v>2676</v>
      </c>
      <c r="BR498" s="2" t="s">
        <v>86</v>
      </c>
      <c r="BS498" s="2" t="s">
        <v>2680</v>
      </c>
      <c r="BT498" s="2">
        <v>25</v>
      </c>
      <c r="BU498" s="2" t="s">
        <v>2679</v>
      </c>
      <c r="BV498" s="2" t="s">
        <v>86</v>
      </c>
      <c r="BW498" s="2" t="s">
        <v>2678</v>
      </c>
      <c r="BX498" s="2" t="s">
        <v>2677</v>
      </c>
      <c r="CB498" s="2" t="s">
        <v>87</v>
      </c>
      <c r="CC498" s="2" t="s">
        <v>87</v>
      </c>
      <c r="CD498" s="2" t="s">
        <v>86</v>
      </c>
      <c r="CE498" s="3">
        <v>45470</v>
      </c>
      <c r="DD498" s="14"/>
    </row>
    <row r="499" spans="1:108" s="1" customFormat="1">
      <c r="A499" s="1">
        <v>57</v>
      </c>
      <c r="C499" s="1" t="s">
        <v>119</v>
      </c>
      <c r="D499" s="1" t="s">
        <v>126</v>
      </c>
      <c r="E499" s="1" t="s">
        <v>138</v>
      </c>
      <c r="F499" s="1" t="s">
        <v>149</v>
      </c>
      <c r="G499" s="1" t="s">
        <v>145</v>
      </c>
      <c r="H499" s="1" t="s">
        <v>965</v>
      </c>
      <c r="I499" s="1" t="s">
        <v>898</v>
      </c>
      <c r="J499" s="1" t="s">
        <v>858</v>
      </c>
      <c r="K499" s="1" t="s">
        <v>904</v>
      </c>
      <c r="L499" s="1">
        <v>8755841524</v>
      </c>
      <c r="M499" s="1" t="s">
        <v>905</v>
      </c>
      <c r="N499" s="1" t="s">
        <v>907</v>
      </c>
      <c r="O499" s="1" t="s">
        <v>911</v>
      </c>
      <c r="P499" s="1" t="s">
        <v>914</v>
      </c>
      <c r="Q499" s="8">
        <v>36526</v>
      </c>
      <c r="R499" s="1">
        <f t="shared" ca="1" si="7"/>
        <v>24</v>
      </c>
      <c r="S499" s="8">
        <v>45460</v>
      </c>
      <c r="T499" s="1" t="s">
        <v>87</v>
      </c>
      <c r="X499" s="1" t="s">
        <v>915</v>
      </c>
      <c r="Y499" s="1" t="s">
        <v>87</v>
      </c>
      <c r="AA499" s="1" t="s">
        <v>86</v>
      </c>
      <c r="AB499" s="1" t="s">
        <v>86</v>
      </c>
      <c r="AC499" s="13">
        <v>249642164444</v>
      </c>
      <c r="AG499" s="1" t="s">
        <v>86</v>
      </c>
      <c r="AH499" s="1" t="s">
        <v>86</v>
      </c>
      <c r="AI499" s="1" t="s">
        <v>86</v>
      </c>
      <c r="AJ499" s="1" t="s">
        <v>87</v>
      </c>
      <c r="AL499" s="1" t="s">
        <v>921</v>
      </c>
      <c r="AN499" s="1" t="s">
        <v>44</v>
      </c>
      <c r="AO499" s="1" t="s">
        <v>43</v>
      </c>
      <c r="AQ499" s="9">
        <v>45501</v>
      </c>
      <c r="AR499" s="1" t="s">
        <v>87</v>
      </c>
      <c r="AW499" s="8">
        <v>45460</v>
      </c>
      <c r="AY499" s="8">
        <v>45460</v>
      </c>
      <c r="AZ499" s="8">
        <v>45461</v>
      </c>
      <c r="BA499" s="8">
        <v>45462</v>
      </c>
      <c r="BB499" s="8">
        <v>45462</v>
      </c>
      <c r="BC499" s="8"/>
      <c r="CE499" s="8"/>
      <c r="DD499" s="15"/>
    </row>
    <row r="500" spans="1:108" s="1" customFormat="1">
      <c r="A500" s="1">
        <v>58</v>
      </c>
      <c r="C500" s="1" t="s">
        <v>119</v>
      </c>
      <c r="D500" s="1" t="s">
        <v>126</v>
      </c>
      <c r="E500" s="1" t="s">
        <v>138</v>
      </c>
      <c r="F500" s="1" t="s">
        <v>149</v>
      </c>
      <c r="G500" s="1" t="s">
        <v>145</v>
      </c>
      <c r="H500" s="1" t="s">
        <v>965</v>
      </c>
      <c r="I500" s="1" t="s">
        <v>899</v>
      </c>
      <c r="J500" s="1" t="s">
        <v>190</v>
      </c>
      <c r="K500" s="1" t="s">
        <v>904</v>
      </c>
      <c r="L500" s="1">
        <v>8445880102</v>
      </c>
      <c r="M500" s="1" t="s">
        <v>905</v>
      </c>
      <c r="N500" s="1" t="s">
        <v>907</v>
      </c>
      <c r="O500" s="1" t="s">
        <v>911</v>
      </c>
      <c r="P500" s="1" t="s">
        <v>914</v>
      </c>
      <c r="Q500" s="8">
        <v>32874</v>
      </c>
      <c r="R500" s="1">
        <f t="shared" ca="1" si="7"/>
        <v>34</v>
      </c>
      <c r="S500" s="8">
        <v>45460</v>
      </c>
      <c r="T500" s="1" t="s">
        <v>87</v>
      </c>
      <c r="X500" s="1" t="s">
        <v>917</v>
      </c>
      <c r="Y500" s="1" t="s">
        <v>87</v>
      </c>
      <c r="AA500" s="1" t="s">
        <v>86</v>
      </c>
      <c r="AB500" s="1" t="s">
        <v>86</v>
      </c>
      <c r="AC500" s="13">
        <v>527879520134</v>
      </c>
      <c r="AG500" s="1" t="s">
        <v>86</v>
      </c>
      <c r="AH500" s="1" t="s">
        <v>86</v>
      </c>
      <c r="AI500" s="1" t="s">
        <v>86</v>
      </c>
      <c r="AJ500" s="1" t="s">
        <v>87</v>
      </c>
      <c r="AL500" s="1" t="s">
        <v>921</v>
      </c>
      <c r="AN500" s="1" t="s">
        <v>44</v>
      </c>
      <c r="AO500" s="1" t="s">
        <v>43</v>
      </c>
      <c r="AQ500" s="9">
        <v>45501</v>
      </c>
      <c r="AR500" s="1" t="s">
        <v>87</v>
      </c>
      <c r="AW500" s="8">
        <v>45460</v>
      </c>
      <c r="AY500" s="8">
        <v>45460</v>
      </c>
      <c r="AZ500" s="8">
        <v>45461</v>
      </c>
      <c r="BA500" s="8">
        <v>45462</v>
      </c>
      <c r="BB500" s="8">
        <v>45462</v>
      </c>
      <c r="BC500" s="8"/>
      <c r="CE500" s="8"/>
      <c r="DD500" s="15"/>
    </row>
    <row r="501" spans="1:108" s="1" customFormat="1">
      <c r="A501" s="1">
        <v>59</v>
      </c>
      <c r="C501" s="1" t="s">
        <v>119</v>
      </c>
      <c r="D501" s="1" t="s">
        <v>126</v>
      </c>
      <c r="E501" s="1" t="s">
        <v>138</v>
      </c>
      <c r="F501" s="1" t="s">
        <v>149</v>
      </c>
      <c r="G501" s="1" t="s">
        <v>145</v>
      </c>
      <c r="H501" s="1" t="s">
        <v>965</v>
      </c>
      <c r="I501" s="1" t="s">
        <v>900</v>
      </c>
      <c r="J501" s="1" t="s">
        <v>901</v>
      </c>
      <c r="K501" s="1" t="s">
        <v>904</v>
      </c>
      <c r="L501" s="1">
        <v>9098456992</v>
      </c>
      <c r="M501" s="1" t="s">
        <v>905</v>
      </c>
      <c r="N501" s="1" t="s">
        <v>907</v>
      </c>
      <c r="O501" s="1" t="s">
        <v>911</v>
      </c>
      <c r="P501" s="1" t="s">
        <v>914</v>
      </c>
      <c r="Q501" s="8">
        <v>36892</v>
      </c>
      <c r="R501" s="1">
        <f t="shared" ca="1" si="7"/>
        <v>23</v>
      </c>
      <c r="S501" s="8">
        <v>45460</v>
      </c>
      <c r="T501" s="1" t="s">
        <v>87</v>
      </c>
      <c r="X501" s="1" t="s">
        <v>915</v>
      </c>
      <c r="Y501" s="1" t="s">
        <v>87</v>
      </c>
      <c r="AA501" s="1" t="s">
        <v>86</v>
      </c>
      <c r="AB501" s="1" t="s">
        <v>86</v>
      </c>
      <c r="AC501" s="13">
        <v>983596516328</v>
      </c>
      <c r="AG501" s="1" t="s">
        <v>86</v>
      </c>
      <c r="AH501" s="1" t="s">
        <v>86</v>
      </c>
      <c r="AI501" s="1" t="s">
        <v>86</v>
      </c>
      <c r="AJ501" s="1" t="s">
        <v>87</v>
      </c>
      <c r="AL501" s="1" t="s">
        <v>921</v>
      </c>
      <c r="AN501" s="1" t="s">
        <v>44</v>
      </c>
      <c r="AO501" s="1" t="s">
        <v>43</v>
      </c>
      <c r="AQ501" s="9">
        <v>45501</v>
      </c>
      <c r="AR501" s="1" t="s">
        <v>87</v>
      </c>
      <c r="AW501" s="8">
        <v>45460</v>
      </c>
      <c r="AY501" s="8">
        <v>45460</v>
      </c>
      <c r="AZ501" s="8">
        <v>45461</v>
      </c>
      <c r="BA501" s="8">
        <v>45462</v>
      </c>
      <c r="BB501" s="8">
        <v>45462</v>
      </c>
      <c r="BC501" s="8"/>
      <c r="CE501" s="8"/>
      <c r="DD501" s="15"/>
    </row>
    <row r="502" spans="1:108" s="1" customFormat="1">
      <c r="A502" s="1">
        <v>60</v>
      </c>
      <c r="C502" s="1" t="s">
        <v>119</v>
      </c>
      <c r="D502" s="1" t="s">
        <v>126</v>
      </c>
      <c r="E502" s="1" t="s">
        <v>138</v>
      </c>
      <c r="F502" s="1" t="s">
        <v>149</v>
      </c>
      <c r="G502" s="1" t="s">
        <v>145</v>
      </c>
      <c r="H502" s="1" t="s">
        <v>965</v>
      </c>
      <c r="I502" s="1" t="s">
        <v>902</v>
      </c>
      <c r="J502" s="1" t="s">
        <v>903</v>
      </c>
      <c r="K502" s="1" t="s">
        <v>904</v>
      </c>
      <c r="L502" s="1">
        <v>6398261584</v>
      </c>
      <c r="M502" s="1" t="s">
        <v>905</v>
      </c>
      <c r="N502" s="1" t="s">
        <v>907</v>
      </c>
      <c r="O502" s="1" t="s">
        <v>911</v>
      </c>
      <c r="P502" s="1" t="s">
        <v>914</v>
      </c>
      <c r="Q502" s="8">
        <v>36161</v>
      </c>
      <c r="R502" s="1">
        <f t="shared" ca="1" si="7"/>
        <v>25</v>
      </c>
      <c r="S502" s="8">
        <v>45460</v>
      </c>
      <c r="T502" s="1" t="s">
        <v>87</v>
      </c>
      <c r="X502" s="1" t="s">
        <v>915</v>
      </c>
      <c r="Y502" s="1" t="s">
        <v>87</v>
      </c>
      <c r="AA502" s="1" t="s">
        <v>86</v>
      </c>
      <c r="AB502" s="1" t="s">
        <v>86</v>
      </c>
      <c r="AC502" s="13">
        <v>242115802975</v>
      </c>
      <c r="AG502" s="1" t="s">
        <v>86</v>
      </c>
      <c r="AH502" s="1" t="s">
        <v>86</v>
      </c>
      <c r="AI502" s="1" t="s">
        <v>86</v>
      </c>
      <c r="AJ502" s="1" t="s">
        <v>87</v>
      </c>
      <c r="AL502" s="1" t="s">
        <v>921</v>
      </c>
      <c r="AN502" s="1" t="s">
        <v>44</v>
      </c>
      <c r="AO502" s="1" t="s">
        <v>43</v>
      </c>
      <c r="AQ502" s="9">
        <v>45501</v>
      </c>
      <c r="AR502" s="1" t="s">
        <v>87</v>
      </c>
      <c r="AW502" s="8">
        <v>45460</v>
      </c>
      <c r="AY502" s="8">
        <v>45460</v>
      </c>
      <c r="AZ502" s="8">
        <v>45461</v>
      </c>
      <c r="BA502" s="8">
        <v>45462</v>
      </c>
      <c r="BB502" s="8">
        <v>45462</v>
      </c>
      <c r="BC502" s="8"/>
      <c r="CE502" s="8"/>
      <c r="DD502" s="15"/>
    </row>
    <row r="503" spans="1:108" s="1" customFormat="1">
      <c r="A503" s="1">
        <v>61</v>
      </c>
      <c r="C503" s="1" t="s">
        <v>119</v>
      </c>
      <c r="D503" s="1" t="s">
        <v>126</v>
      </c>
      <c r="E503" s="1" t="s">
        <v>2664</v>
      </c>
      <c r="F503" s="1" t="s">
        <v>2709</v>
      </c>
      <c r="G503" s="1" t="s">
        <v>145</v>
      </c>
      <c r="H503" s="1" t="s">
        <v>965</v>
      </c>
      <c r="I503" s="1" t="s">
        <v>823</v>
      </c>
      <c r="J503" s="1" t="s">
        <v>966</v>
      </c>
      <c r="K503" s="1" t="s">
        <v>904</v>
      </c>
      <c r="L503" s="1">
        <v>6395270236</v>
      </c>
      <c r="M503" s="1" t="s">
        <v>905</v>
      </c>
      <c r="N503" s="1" t="s">
        <v>907</v>
      </c>
      <c r="O503" s="1" t="s">
        <v>911</v>
      </c>
      <c r="P503" s="1" t="s">
        <v>914</v>
      </c>
      <c r="Q503" s="8">
        <v>28856</v>
      </c>
      <c r="R503" s="1">
        <f t="shared" ca="1" si="7"/>
        <v>45</v>
      </c>
      <c r="S503" s="8">
        <v>45480</v>
      </c>
      <c r="T503" s="1" t="s">
        <v>87</v>
      </c>
      <c r="X503" s="1" t="s">
        <v>916</v>
      </c>
      <c r="Y503" s="1" t="s">
        <v>87</v>
      </c>
      <c r="AA503" s="1" t="s">
        <v>86</v>
      </c>
      <c r="AB503" s="1" t="s">
        <v>86</v>
      </c>
      <c r="AC503" s="13">
        <v>218475160327</v>
      </c>
      <c r="AG503" s="1" t="s">
        <v>86</v>
      </c>
      <c r="AH503" s="1" t="s">
        <v>86</v>
      </c>
      <c r="AI503" s="1" t="s">
        <v>86</v>
      </c>
      <c r="AJ503" s="1" t="s">
        <v>87</v>
      </c>
      <c r="AL503" s="1" t="s">
        <v>921</v>
      </c>
      <c r="AN503" s="1" t="s">
        <v>44</v>
      </c>
      <c r="AO503" s="1" t="s">
        <v>43</v>
      </c>
      <c r="AQ503" s="9">
        <v>45504</v>
      </c>
      <c r="AR503" s="1" t="s">
        <v>87</v>
      </c>
      <c r="AW503" s="8">
        <v>45480</v>
      </c>
      <c r="AY503" s="8">
        <v>45480</v>
      </c>
      <c r="AZ503" s="8">
        <v>45481</v>
      </c>
      <c r="BA503" s="8">
        <v>45482</v>
      </c>
      <c r="BB503" s="8">
        <v>45482</v>
      </c>
      <c r="BC503" s="1" t="s">
        <v>86</v>
      </c>
      <c r="BE503" s="1" t="s">
        <v>2673</v>
      </c>
      <c r="BF503" s="1" t="s">
        <v>2674</v>
      </c>
      <c r="BG503" s="1" t="s">
        <v>2701</v>
      </c>
      <c r="BH503" s="1">
        <v>3000</v>
      </c>
      <c r="BI503" s="1" t="s">
        <v>86</v>
      </c>
      <c r="BJ503" s="12" t="s">
        <v>92</v>
      </c>
      <c r="BK503" s="1" t="s">
        <v>2698</v>
      </c>
      <c r="BL503" s="12" t="s">
        <v>92</v>
      </c>
      <c r="BM503" s="1" t="s">
        <v>86</v>
      </c>
      <c r="BN503" s="1" t="s">
        <v>2675</v>
      </c>
      <c r="BO503" s="1" t="s">
        <v>2676</v>
      </c>
      <c r="BR503" s="1" t="s">
        <v>86</v>
      </c>
      <c r="BS503" s="1" t="s">
        <v>2680</v>
      </c>
      <c r="BT503" s="1">
        <v>20</v>
      </c>
      <c r="BU503" s="1" t="s">
        <v>2679</v>
      </c>
      <c r="BV503" s="1" t="s">
        <v>86</v>
      </c>
      <c r="BW503" s="1" t="s">
        <v>2678</v>
      </c>
      <c r="BX503" s="1" t="s">
        <v>2677</v>
      </c>
      <c r="CB503" s="1" t="s">
        <v>86</v>
      </c>
      <c r="CC503" s="1" t="s">
        <v>86</v>
      </c>
      <c r="CD503" s="1" t="s">
        <v>86</v>
      </c>
      <c r="CE503" s="8">
        <v>45492</v>
      </c>
      <c r="DD503" s="15"/>
    </row>
    <row r="504" spans="1:108" s="1" customFormat="1">
      <c r="A504" s="1">
        <v>62</v>
      </c>
      <c r="C504" s="1" t="s">
        <v>119</v>
      </c>
      <c r="D504" s="1" t="s">
        <v>126</v>
      </c>
      <c r="E504" s="1" t="s">
        <v>2664</v>
      </c>
      <c r="F504" s="1" t="s">
        <v>2709</v>
      </c>
      <c r="G504" s="1" t="s">
        <v>145</v>
      </c>
      <c r="H504" s="1" t="s">
        <v>965</v>
      </c>
      <c r="I504" s="1" t="s">
        <v>157</v>
      </c>
      <c r="J504" s="1" t="s">
        <v>967</v>
      </c>
      <c r="K504" s="1" t="s">
        <v>904</v>
      </c>
      <c r="L504" s="1">
        <v>8954037678</v>
      </c>
      <c r="M504" s="1" t="s">
        <v>905</v>
      </c>
      <c r="N504" s="1" t="s">
        <v>907</v>
      </c>
      <c r="O504" s="1" t="s">
        <v>911</v>
      </c>
      <c r="P504" s="1" t="s">
        <v>914</v>
      </c>
      <c r="Q504" s="8">
        <v>36502</v>
      </c>
      <c r="R504" s="1">
        <f t="shared" ca="1" si="7"/>
        <v>24</v>
      </c>
      <c r="S504" s="8">
        <v>45480</v>
      </c>
      <c r="T504" s="1" t="s">
        <v>87</v>
      </c>
      <c r="X504" s="1" t="s">
        <v>916</v>
      </c>
      <c r="Y504" s="1" t="s">
        <v>87</v>
      </c>
      <c r="AA504" s="1" t="s">
        <v>86</v>
      </c>
      <c r="AB504" s="1" t="s">
        <v>86</v>
      </c>
      <c r="AC504" s="13">
        <v>359040648234</v>
      </c>
      <c r="AG504" s="1" t="s">
        <v>86</v>
      </c>
      <c r="AH504" s="1" t="s">
        <v>86</v>
      </c>
      <c r="AI504" s="1" t="s">
        <v>86</v>
      </c>
      <c r="AJ504" s="1" t="s">
        <v>87</v>
      </c>
      <c r="AL504" s="1" t="s">
        <v>921</v>
      </c>
      <c r="AN504" s="1" t="s">
        <v>44</v>
      </c>
      <c r="AO504" s="1" t="s">
        <v>43</v>
      </c>
      <c r="AQ504" s="9">
        <v>45504</v>
      </c>
      <c r="AR504" s="1" t="s">
        <v>87</v>
      </c>
      <c r="AW504" s="8">
        <v>45480</v>
      </c>
      <c r="AY504" s="8">
        <v>45480</v>
      </c>
      <c r="AZ504" s="8">
        <v>45481</v>
      </c>
      <c r="BA504" s="8">
        <v>45482</v>
      </c>
      <c r="BB504" s="8">
        <v>45482</v>
      </c>
      <c r="CE504" s="8"/>
      <c r="DD504" s="15"/>
    </row>
    <row r="505" spans="1:108" s="1" customFormat="1">
      <c r="A505" s="1">
        <v>63</v>
      </c>
      <c r="C505" s="1" t="s">
        <v>119</v>
      </c>
      <c r="D505" s="1" t="s">
        <v>126</v>
      </c>
      <c r="E505" s="1" t="s">
        <v>2664</v>
      </c>
      <c r="F505" s="1" t="s">
        <v>2709</v>
      </c>
      <c r="G505" s="1" t="s">
        <v>145</v>
      </c>
      <c r="H505" s="1" t="s">
        <v>965</v>
      </c>
      <c r="I505" s="1" t="s">
        <v>710</v>
      </c>
      <c r="J505" s="1" t="s">
        <v>968</v>
      </c>
      <c r="K505" s="1" t="s">
        <v>904</v>
      </c>
      <c r="L505" s="1">
        <v>7060124226</v>
      </c>
      <c r="M505" s="1" t="s">
        <v>905</v>
      </c>
      <c r="N505" s="1" t="s">
        <v>907</v>
      </c>
      <c r="O505" s="1" t="s">
        <v>911</v>
      </c>
      <c r="P505" s="1" t="s">
        <v>914</v>
      </c>
      <c r="Q505" s="8">
        <v>28491</v>
      </c>
      <c r="R505" s="1">
        <f t="shared" ca="1" si="7"/>
        <v>46</v>
      </c>
      <c r="S505" s="8">
        <v>45480</v>
      </c>
      <c r="T505" s="1" t="s">
        <v>87</v>
      </c>
      <c r="X505" s="1" t="s">
        <v>916</v>
      </c>
      <c r="Y505" s="1" t="s">
        <v>87</v>
      </c>
      <c r="AA505" s="1" t="s">
        <v>86</v>
      </c>
      <c r="AB505" s="1" t="s">
        <v>86</v>
      </c>
      <c r="AC505" s="13">
        <v>572806776526</v>
      </c>
      <c r="AG505" s="1" t="s">
        <v>86</v>
      </c>
      <c r="AH505" s="1" t="s">
        <v>86</v>
      </c>
      <c r="AI505" s="1" t="s">
        <v>86</v>
      </c>
      <c r="AJ505" s="1" t="s">
        <v>87</v>
      </c>
      <c r="AL505" s="1" t="s">
        <v>921</v>
      </c>
      <c r="AN505" s="1" t="s">
        <v>44</v>
      </c>
      <c r="AO505" s="1" t="s">
        <v>43</v>
      </c>
      <c r="AQ505" s="9">
        <v>45504</v>
      </c>
      <c r="AR505" s="1" t="s">
        <v>87</v>
      </c>
      <c r="AW505" s="8">
        <v>45480</v>
      </c>
      <c r="AY505" s="8">
        <v>45480</v>
      </c>
      <c r="AZ505" s="8">
        <v>45481</v>
      </c>
      <c r="BA505" s="8">
        <v>45482</v>
      </c>
      <c r="BB505" s="8">
        <v>45482</v>
      </c>
      <c r="CE505" s="8"/>
      <c r="DD505" s="15"/>
    </row>
    <row r="506" spans="1:108" s="1" customFormat="1">
      <c r="A506" s="1">
        <v>64</v>
      </c>
      <c r="C506" s="1" t="s">
        <v>119</v>
      </c>
      <c r="D506" s="1" t="s">
        <v>126</v>
      </c>
      <c r="E506" s="1" t="s">
        <v>2664</v>
      </c>
      <c r="F506" s="1" t="s">
        <v>2709</v>
      </c>
      <c r="G506" s="1" t="s">
        <v>145</v>
      </c>
      <c r="H506" s="1" t="s">
        <v>965</v>
      </c>
      <c r="I506" s="1" t="s">
        <v>865</v>
      </c>
      <c r="J506" s="1" t="s">
        <v>969</v>
      </c>
      <c r="K506" s="1" t="s">
        <v>904</v>
      </c>
      <c r="L506" s="1">
        <v>9027775154</v>
      </c>
      <c r="M506" s="1" t="s">
        <v>905</v>
      </c>
      <c r="N506" s="1" t="s">
        <v>907</v>
      </c>
      <c r="O506" s="1" t="s">
        <v>911</v>
      </c>
      <c r="P506" s="1" t="s">
        <v>914</v>
      </c>
      <c r="Q506" s="8">
        <v>34248</v>
      </c>
      <c r="R506" s="1">
        <f t="shared" ca="1" si="7"/>
        <v>30</v>
      </c>
      <c r="S506" s="8">
        <v>45480</v>
      </c>
      <c r="T506" s="1" t="s">
        <v>87</v>
      </c>
      <c r="X506" s="1" t="s">
        <v>917</v>
      </c>
      <c r="Y506" s="1" t="s">
        <v>87</v>
      </c>
      <c r="AA506" s="1" t="s">
        <v>86</v>
      </c>
      <c r="AB506" s="1" t="s">
        <v>86</v>
      </c>
      <c r="AC506" s="13">
        <v>372806776526</v>
      </c>
      <c r="AG506" s="1" t="s">
        <v>86</v>
      </c>
      <c r="AH506" s="1" t="s">
        <v>86</v>
      </c>
      <c r="AI506" s="1" t="s">
        <v>86</v>
      </c>
      <c r="AJ506" s="1" t="s">
        <v>87</v>
      </c>
      <c r="AL506" s="1" t="s">
        <v>921</v>
      </c>
      <c r="AN506" s="1" t="s">
        <v>44</v>
      </c>
      <c r="AO506" s="1" t="s">
        <v>43</v>
      </c>
      <c r="AQ506" s="9">
        <v>45504</v>
      </c>
      <c r="AR506" s="1" t="s">
        <v>87</v>
      </c>
      <c r="AW506" s="8">
        <v>45480</v>
      </c>
      <c r="AY506" s="8">
        <v>45480</v>
      </c>
      <c r="AZ506" s="8">
        <v>45481</v>
      </c>
      <c r="BA506" s="8">
        <v>45482</v>
      </c>
      <c r="BB506" s="8">
        <v>45482</v>
      </c>
      <c r="BC506" s="1" t="s">
        <v>86</v>
      </c>
      <c r="BE506" s="1" t="s">
        <v>2673</v>
      </c>
      <c r="BF506" s="1" t="s">
        <v>2674</v>
      </c>
      <c r="BG506" s="1" t="s">
        <v>2700</v>
      </c>
      <c r="BH506" s="1">
        <v>3000</v>
      </c>
      <c r="BI506" s="1" t="s">
        <v>86</v>
      </c>
      <c r="BJ506" s="12" t="s">
        <v>88</v>
      </c>
      <c r="BK506" s="1" t="s">
        <v>2698</v>
      </c>
      <c r="BL506" s="12" t="s">
        <v>88</v>
      </c>
      <c r="BM506" s="1" t="s">
        <v>86</v>
      </c>
      <c r="BN506" s="1" t="s">
        <v>2675</v>
      </c>
      <c r="BO506" s="1" t="s">
        <v>2676</v>
      </c>
      <c r="BR506" s="1" t="s">
        <v>86</v>
      </c>
      <c r="BS506" s="1" t="s">
        <v>2680</v>
      </c>
      <c r="BT506" s="1">
        <v>20</v>
      </c>
      <c r="BU506" s="1" t="s">
        <v>2679</v>
      </c>
      <c r="BV506" s="1" t="s">
        <v>86</v>
      </c>
      <c r="BW506" s="1" t="s">
        <v>2678</v>
      </c>
      <c r="BX506" s="1" t="s">
        <v>2677</v>
      </c>
      <c r="CB506" s="1" t="s">
        <v>86</v>
      </c>
      <c r="CC506" s="1" t="s">
        <v>86</v>
      </c>
      <c r="CD506" s="1" t="s">
        <v>86</v>
      </c>
      <c r="CE506" s="8">
        <v>45489</v>
      </c>
      <c r="DD506" s="15"/>
    </row>
    <row r="507" spans="1:108" s="1" customFormat="1">
      <c r="A507" s="1">
        <v>65</v>
      </c>
      <c r="C507" s="1" t="s">
        <v>119</v>
      </c>
      <c r="D507" s="1" t="s">
        <v>126</v>
      </c>
      <c r="E507" s="1" t="s">
        <v>2664</v>
      </c>
      <c r="F507" s="1" t="s">
        <v>2709</v>
      </c>
      <c r="G507" s="1" t="s">
        <v>145</v>
      </c>
      <c r="H507" s="1" t="s">
        <v>965</v>
      </c>
      <c r="I507" s="1" t="s">
        <v>970</v>
      </c>
      <c r="J507" s="1" t="s">
        <v>971</v>
      </c>
      <c r="K507" s="1" t="s">
        <v>904</v>
      </c>
      <c r="L507" s="1">
        <v>9045422843</v>
      </c>
      <c r="M507" s="1" t="s">
        <v>905</v>
      </c>
      <c r="N507" s="1" t="s">
        <v>907</v>
      </c>
      <c r="O507" s="1" t="s">
        <v>911</v>
      </c>
      <c r="P507" s="1" t="s">
        <v>914</v>
      </c>
      <c r="Q507" s="8">
        <v>37622</v>
      </c>
      <c r="R507" s="1">
        <f t="shared" ca="1" si="7"/>
        <v>21</v>
      </c>
      <c r="S507" s="8">
        <v>45480</v>
      </c>
      <c r="T507" s="1" t="s">
        <v>87</v>
      </c>
      <c r="X507" s="1" t="s">
        <v>916</v>
      </c>
      <c r="Y507" s="1" t="s">
        <v>87</v>
      </c>
      <c r="AA507" s="1" t="s">
        <v>86</v>
      </c>
      <c r="AB507" s="1" t="s">
        <v>86</v>
      </c>
      <c r="AC507" s="13">
        <v>370538950006</v>
      </c>
      <c r="AG507" s="1" t="s">
        <v>86</v>
      </c>
      <c r="AH507" s="1" t="s">
        <v>86</v>
      </c>
      <c r="AI507" s="1" t="s">
        <v>86</v>
      </c>
      <c r="AJ507" s="1" t="s">
        <v>87</v>
      </c>
      <c r="AL507" s="1" t="s">
        <v>921</v>
      </c>
      <c r="AN507" s="1" t="s">
        <v>44</v>
      </c>
      <c r="AO507" s="1" t="s">
        <v>43</v>
      </c>
      <c r="AQ507" s="9">
        <v>45504</v>
      </c>
      <c r="AR507" s="1" t="s">
        <v>87</v>
      </c>
      <c r="AW507" s="8">
        <v>45480</v>
      </c>
      <c r="AY507" s="8">
        <v>45480</v>
      </c>
      <c r="AZ507" s="8">
        <v>45481</v>
      </c>
      <c r="BA507" s="8">
        <v>45482</v>
      </c>
      <c r="BB507" s="8">
        <v>45482</v>
      </c>
      <c r="CE507" s="8"/>
      <c r="DD507" s="15"/>
    </row>
    <row r="508" spans="1:108" s="1" customFormat="1">
      <c r="A508" s="1">
        <v>66</v>
      </c>
      <c r="C508" s="1" t="s">
        <v>119</v>
      </c>
      <c r="D508" s="1" t="s">
        <v>126</v>
      </c>
      <c r="E508" s="1" t="s">
        <v>2664</v>
      </c>
      <c r="F508" s="1" t="s">
        <v>2709</v>
      </c>
      <c r="G508" s="1" t="s">
        <v>145</v>
      </c>
      <c r="H508" s="1" t="s">
        <v>965</v>
      </c>
      <c r="I508" s="1" t="s">
        <v>972</v>
      </c>
      <c r="J508" s="1" t="s">
        <v>973</v>
      </c>
      <c r="K508" s="1" t="s">
        <v>904</v>
      </c>
      <c r="L508" s="1">
        <v>6399282737</v>
      </c>
      <c r="M508" s="1" t="s">
        <v>905</v>
      </c>
      <c r="N508" s="1" t="s">
        <v>907</v>
      </c>
      <c r="O508" s="1" t="s">
        <v>911</v>
      </c>
      <c r="P508" s="1" t="s">
        <v>914</v>
      </c>
      <c r="Q508" s="8">
        <v>27030</v>
      </c>
      <c r="R508" s="1">
        <f t="shared" ca="1" si="7"/>
        <v>50</v>
      </c>
      <c r="S508" s="8">
        <v>45480</v>
      </c>
      <c r="T508" s="1" t="s">
        <v>87</v>
      </c>
      <c r="X508" s="1" t="s">
        <v>915</v>
      </c>
      <c r="Y508" s="1" t="s">
        <v>87</v>
      </c>
      <c r="AA508" s="1" t="s">
        <v>86</v>
      </c>
      <c r="AB508" s="1" t="s">
        <v>86</v>
      </c>
      <c r="AC508" s="13">
        <v>323873077377</v>
      </c>
      <c r="AG508" s="1" t="s">
        <v>86</v>
      </c>
      <c r="AH508" s="1" t="s">
        <v>86</v>
      </c>
      <c r="AI508" s="1" t="s">
        <v>86</v>
      </c>
      <c r="AJ508" s="1" t="s">
        <v>87</v>
      </c>
      <c r="AL508" s="1" t="s">
        <v>921</v>
      </c>
      <c r="AN508" s="1" t="s">
        <v>44</v>
      </c>
      <c r="AO508" s="1" t="s">
        <v>43</v>
      </c>
      <c r="AQ508" s="9">
        <v>45504</v>
      </c>
      <c r="AR508" s="1" t="s">
        <v>87</v>
      </c>
      <c r="AW508" s="8">
        <v>45480</v>
      </c>
      <c r="AY508" s="8">
        <v>45480</v>
      </c>
      <c r="AZ508" s="8">
        <v>45481</v>
      </c>
      <c r="BA508" s="8">
        <v>45482</v>
      </c>
      <c r="BB508" s="8">
        <v>45482</v>
      </c>
      <c r="CE508" s="8"/>
      <c r="DD508" s="15"/>
    </row>
    <row r="509" spans="1:108" s="1" customFormat="1">
      <c r="A509" s="1">
        <v>67</v>
      </c>
      <c r="C509" s="1" t="s">
        <v>119</v>
      </c>
      <c r="D509" s="1" t="s">
        <v>126</v>
      </c>
      <c r="E509" s="1" t="s">
        <v>2664</v>
      </c>
      <c r="F509" s="1" t="s">
        <v>2709</v>
      </c>
      <c r="G509" s="1" t="s">
        <v>145</v>
      </c>
      <c r="H509" s="1" t="s">
        <v>965</v>
      </c>
      <c r="I509" s="1" t="s">
        <v>630</v>
      </c>
      <c r="J509" s="1" t="s">
        <v>974</v>
      </c>
      <c r="K509" s="1" t="s">
        <v>904</v>
      </c>
      <c r="L509" s="1">
        <v>7017460955</v>
      </c>
      <c r="M509" s="1" t="s">
        <v>905</v>
      </c>
      <c r="N509" s="1" t="s">
        <v>907</v>
      </c>
      <c r="O509" s="1" t="s">
        <v>911</v>
      </c>
      <c r="P509" s="1" t="s">
        <v>914</v>
      </c>
      <c r="Q509" s="8">
        <v>29221</v>
      </c>
      <c r="R509" s="1">
        <f t="shared" ca="1" si="7"/>
        <v>44</v>
      </c>
      <c r="S509" s="8">
        <v>45480</v>
      </c>
      <c r="T509" s="1" t="s">
        <v>87</v>
      </c>
      <c r="X509" s="1" t="s">
        <v>916</v>
      </c>
      <c r="Y509" s="1" t="s">
        <v>87</v>
      </c>
      <c r="AA509" s="1" t="s">
        <v>86</v>
      </c>
      <c r="AB509" s="1" t="s">
        <v>86</v>
      </c>
      <c r="AC509" s="13">
        <v>568393701229</v>
      </c>
      <c r="AG509" s="1" t="s">
        <v>86</v>
      </c>
      <c r="AH509" s="1" t="s">
        <v>86</v>
      </c>
      <c r="AI509" s="1" t="s">
        <v>86</v>
      </c>
      <c r="AJ509" s="1" t="s">
        <v>87</v>
      </c>
      <c r="AL509" s="1" t="s">
        <v>921</v>
      </c>
      <c r="AN509" s="1" t="s">
        <v>44</v>
      </c>
      <c r="AO509" s="1" t="s">
        <v>43</v>
      </c>
      <c r="AQ509" s="9">
        <v>45504</v>
      </c>
      <c r="AR509" s="1" t="s">
        <v>87</v>
      </c>
      <c r="AW509" s="8">
        <v>45480</v>
      </c>
      <c r="AY509" s="8">
        <v>45480</v>
      </c>
      <c r="AZ509" s="8">
        <v>45481</v>
      </c>
      <c r="BA509" s="8">
        <v>45482</v>
      </c>
      <c r="BB509" s="8">
        <v>45482</v>
      </c>
      <c r="CE509" s="8"/>
      <c r="DD509" s="15"/>
    </row>
    <row r="510" spans="1:108" s="1" customFormat="1">
      <c r="A510" s="1">
        <v>68</v>
      </c>
      <c r="C510" s="1" t="s">
        <v>119</v>
      </c>
      <c r="D510" s="1" t="s">
        <v>126</v>
      </c>
      <c r="E510" s="1" t="s">
        <v>2664</v>
      </c>
      <c r="F510" s="1" t="s">
        <v>2709</v>
      </c>
      <c r="G510" s="1" t="s">
        <v>145</v>
      </c>
      <c r="H510" s="1" t="s">
        <v>965</v>
      </c>
      <c r="I510" s="1" t="s">
        <v>975</v>
      </c>
      <c r="J510" s="1" t="s">
        <v>976</v>
      </c>
      <c r="K510" s="1" t="s">
        <v>904</v>
      </c>
      <c r="L510" s="1">
        <v>7037005702</v>
      </c>
      <c r="M510" s="1" t="s">
        <v>905</v>
      </c>
      <c r="N510" s="1" t="s">
        <v>907</v>
      </c>
      <c r="O510" s="1" t="s">
        <v>911</v>
      </c>
      <c r="P510" s="1" t="s">
        <v>914</v>
      </c>
      <c r="Q510" s="8">
        <v>30682</v>
      </c>
      <c r="R510" s="1">
        <f t="shared" ca="1" si="7"/>
        <v>40</v>
      </c>
      <c r="S510" s="8">
        <v>45480</v>
      </c>
      <c r="T510" s="1" t="s">
        <v>87</v>
      </c>
      <c r="X510" s="1" t="s">
        <v>915</v>
      </c>
      <c r="Y510" s="1" t="s">
        <v>87</v>
      </c>
      <c r="AA510" s="1" t="s">
        <v>86</v>
      </c>
      <c r="AB510" s="1" t="s">
        <v>87</v>
      </c>
      <c r="AG510" s="1" t="s">
        <v>86</v>
      </c>
      <c r="AH510" s="1" t="s">
        <v>86</v>
      </c>
      <c r="AI510" s="1" t="s">
        <v>86</v>
      </c>
      <c r="AJ510" s="1" t="s">
        <v>87</v>
      </c>
      <c r="AL510" s="1" t="s">
        <v>921</v>
      </c>
      <c r="AN510" s="1" t="s">
        <v>44</v>
      </c>
      <c r="AO510" s="1" t="s">
        <v>43</v>
      </c>
      <c r="AQ510" s="9">
        <v>45504</v>
      </c>
      <c r="AR510" s="1" t="s">
        <v>87</v>
      </c>
      <c r="AW510" s="8">
        <v>45480</v>
      </c>
      <c r="AY510" s="8">
        <v>45480</v>
      </c>
      <c r="AZ510" s="8">
        <v>45481</v>
      </c>
      <c r="BA510" s="8">
        <v>45482</v>
      </c>
      <c r="BB510" s="8">
        <v>45482</v>
      </c>
      <c r="CE510" s="8"/>
      <c r="DD510" s="15"/>
    </row>
    <row r="511" spans="1:108" s="1" customFormat="1">
      <c r="A511" s="1">
        <v>69</v>
      </c>
      <c r="C511" s="1" t="s">
        <v>119</v>
      </c>
      <c r="D511" s="1" t="s">
        <v>126</v>
      </c>
      <c r="E511" s="1" t="s">
        <v>2664</v>
      </c>
      <c r="F511" s="1" t="s">
        <v>2709</v>
      </c>
      <c r="G511" s="1" t="s">
        <v>145</v>
      </c>
      <c r="H511" s="1" t="s">
        <v>965</v>
      </c>
      <c r="I511" s="1" t="s">
        <v>166</v>
      </c>
      <c r="J511" s="1" t="s">
        <v>977</v>
      </c>
      <c r="K511" s="1" t="s">
        <v>904</v>
      </c>
      <c r="L511" s="1">
        <v>7017460955</v>
      </c>
      <c r="M511" s="1" t="s">
        <v>905</v>
      </c>
      <c r="N511" s="1" t="s">
        <v>907</v>
      </c>
      <c r="O511" s="1" t="s">
        <v>911</v>
      </c>
      <c r="P511" s="1" t="s">
        <v>914</v>
      </c>
      <c r="Q511" s="8">
        <v>36892</v>
      </c>
      <c r="R511" s="1">
        <f t="shared" ca="1" si="7"/>
        <v>23</v>
      </c>
      <c r="S511" s="8">
        <v>45480</v>
      </c>
      <c r="T511" s="1" t="s">
        <v>87</v>
      </c>
      <c r="X511" s="1" t="s">
        <v>917</v>
      </c>
      <c r="Y511" s="1" t="s">
        <v>87</v>
      </c>
      <c r="AA511" s="1" t="s">
        <v>86</v>
      </c>
      <c r="AB511" s="1" t="s">
        <v>86</v>
      </c>
      <c r="AC511" s="13">
        <v>897248823140</v>
      </c>
      <c r="AG511" s="1" t="s">
        <v>86</v>
      </c>
      <c r="AH511" s="1" t="s">
        <v>86</v>
      </c>
      <c r="AI511" s="1" t="s">
        <v>86</v>
      </c>
      <c r="AJ511" s="1" t="s">
        <v>87</v>
      </c>
      <c r="AL511" s="1" t="s">
        <v>921</v>
      </c>
      <c r="AN511" s="1" t="s">
        <v>44</v>
      </c>
      <c r="AO511" s="1" t="s">
        <v>43</v>
      </c>
      <c r="AQ511" s="9">
        <v>45504</v>
      </c>
      <c r="AR511" s="1" t="s">
        <v>87</v>
      </c>
      <c r="AW511" s="8">
        <v>45480</v>
      </c>
      <c r="AY511" s="8">
        <v>45480</v>
      </c>
      <c r="AZ511" s="8">
        <v>45481</v>
      </c>
      <c r="BA511" s="8">
        <v>45482</v>
      </c>
      <c r="BB511" s="8">
        <v>45482</v>
      </c>
      <c r="CE511" s="8"/>
      <c r="DD511" s="15"/>
    </row>
    <row r="512" spans="1:108" s="1" customFormat="1">
      <c r="A512" s="1">
        <v>70</v>
      </c>
      <c r="C512" s="1" t="s">
        <v>119</v>
      </c>
      <c r="D512" s="1" t="s">
        <v>126</v>
      </c>
      <c r="E512" s="1" t="s">
        <v>2664</v>
      </c>
      <c r="F512" s="1" t="s">
        <v>2709</v>
      </c>
      <c r="G512" s="1" t="s">
        <v>145</v>
      </c>
      <c r="H512" s="1" t="s">
        <v>965</v>
      </c>
      <c r="I512" s="1" t="s">
        <v>188</v>
      </c>
      <c r="J512" s="1" t="s">
        <v>978</v>
      </c>
      <c r="K512" s="1" t="s">
        <v>904</v>
      </c>
      <c r="L512" s="1">
        <v>7607587256</v>
      </c>
      <c r="M512" s="1" t="s">
        <v>905</v>
      </c>
      <c r="N512" s="1" t="s">
        <v>907</v>
      </c>
      <c r="O512" s="1" t="s">
        <v>911</v>
      </c>
      <c r="P512" s="1" t="s">
        <v>914</v>
      </c>
      <c r="Q512" s="8">
        <v>33970</v>
      </c>
      <c r="R512" s="1">
        <f t="shared" ca="1" si="7"/>
        <v>31</v>
      </c>
      <c r="S512" s="8">
        <v>45480</v>
      </c>
      <c r="T512" s="1" t="s">
        <v>87</v>
      </c>
      <c r="X512" s="1" t="s">
        <v>916</v>
      </c>
      <c r="Y512" s="1" t="s">
        <v>87</v>
      </c>
      <c r="AA512" s="1" t="s">
        <v>86</v>
      </c>
      <c r="AB512" s="1" t="s">
        <v>86</v>
      </c>
      <c r="AC512" s="13">
        <v>714409927613</v>
      </c>
      <c r="AG512" s="1" t="s">
        <v>86</v>
      </c>
      <c r="AH512" s="1" t="s">
        <v>86</v>
      </c>
      <c r="AI512" s="1" t="s">
        <v>86</v>
      </c>
      <c r="AJ512" s="1" t="s">
        <v>87</v>
      </c>
      <c r="AL512" s="1" t="s">
        <v>921</v>
      </c>
      <c r="AN512" s="1" t="s">
        <v>44</v>
      </c>
      <c r="AO512" s="1" t="s">
        <v>43</v>
      </c>
      <c r="AQ512" s="9">
        <v>45504</v>
      </c>
      <c r="AR512" s="1" t="s">
        <v>87</v>
      </c>
      <c r="AW512" s="8">
        <v>45480</v>
      </c>
      <c r="AY512" s="8">
        <v>45480</v>
      </c>
      <c r="AZ512" s="8">
        <v>45481</v>
      </c>
      <c r="BA512" s="8">
        <v>45482</v>
      </c>
      <c r="BB512" s="8">
        <v>45482</v>
      </c>
      <c r="CE512" s="8"/>
      <c r="DD512" s="15"/>
    </row>
    <row r="513" spans="1:108" s="1" customFormat="1">
      <c r="A513" s="1">
        <v>71</v>
      </c>
      <c r="C513" s="1" t="s">
        <v>119</v>
      </c>
      <c r="D513" s="1" t="s">
        <v>126</v>
      </c>
      <c r="E513" s="1" t="s">
        <v>2664</v>
      </c>
      <c r="F513" s="1" t="s">
        <v>2709</v>
      </c>
      <c r="G513" s="1" t="s">
        <v>145</v>
      </c>
      <c r="H513" s="1" t="s">
        <v>965</v>
      </c>
      <c r="I513" s="1" t="s">
        <v>979</v>
      </c>
      <c r="J513" s="1" t="s">
        <v>980</v>
      </c>
      <c r="K513" s="1" t="s">
        <v>904</v>
      </c>
      <c r="L513" s="1">
        <v>8445021125</v>
      </c>
      <c r="M513" s="1" t="s">
        <v>905</v>
      </c>
      <c r="N513" s="1" t="s">
        <v>907</v>
      </c>
      <c r="O513" s="1" t="s">
        <v>911</v>
      </c>
      <c r="P513" s="1" t="s">
        <v>914</v>
      </c>
      <c r="Q513" s="8">
        <v>32143</v>
      </c>
      <c r="R513" s="1">
        <f t="shared" ca="1" si="7"/>
        <v>36</v>
      </c>
      <c r="S513" s="8">
        <v>45480</v>
      </c>
      <c r="T513" s="1" t="s">
        <v>87</v>
      </c>
      <c r="X513" s="1" t="s">
        <v>915</v>
      </c>
      <c r="Y513" s="1" t="s">
        <v>87</v>
      </c>
      <c r="AA513" s="1" t="s">
        <v>86</v>
      </c>
      <c r="AB513" s="1" t="s">
        <v>87</v>
      </c>
      <c r="AG513" s="1" t="s">
        <v>86</v>
      </c>
      <c r="AH513" s="1" t="s">
        <v>86</v>
      </c>
      <c r="AI513" s="1" t="s">
        <v>86</v>
      </c>
      <c r="AJ513" s="1" t="s">
        <v>87</v>
      </c>
      <c r="AL513" s="1" t="s">
        <v>921</v>
      </c>
      <c r="AN513" s="1" t="s">
        <v>44</v>
      </c>
      <c r="AO513" s="1" t="s">
        <v>43</v>
      </c>
      <c r="AQ513" s="9">
        <v>45504</v>
      </c>
      <c r="AR513" s="1" t="s">
        <v>87</v>
      </c>
      <c r="AW513" s="8">
        <v>45480</v>
      </c>
      <c r="AY513" s="8">
        <v>45480</v>
      </c>
      <c r="AZ513" s="8">
        <v>45481</v>
      </c>
      <c r="BA513" s="8">
        <v>45482</v>
      </c>
      <c r="BB513" s="8">
        <v>45482</v>
      </c>
      <c r="CE513" s="8"/>
      <c r="DD513" s="15"/>
    </row>
    <row r="514" spans="1:108" s="1" customFormat="1">
      <c r="A514" s="1">
        <v>72</v>
      </c>
      <c r="C514" s="1" t="s">
        <v>119</v>
      </c>
      <c r="D514" s="1" t="s">
        <v>126</v>
      </c>
      <c r="E514" s="1" t="s">
        <v>2664</v>
      </c>
      <c r="F514" s="1" t="s">
        <v>2709</v>
      </c>
      <c r="G514" s="1" t="s">
        <v>145</v>
      </c>
      <c r="H514" s="1" t="s">
        <v>965</v>
      </c>
      <c r="I514" s="1" t="s">
        <v>981</v>
      </c>
      <c r="J514" s="1" t="s">
        <v>982</v>
      </c>
      <c r="K514" s="1" t="s">
        <v>904</v>
      </c>
      <c r="L514" s="1">
        <v>9058614760</v>
      </c>
      <c r="M514" s="1" t="s">
        <v>905</v>
      </c>
      <c r="N514" s="1" t="s">
        <v>907</v>
      </c>
      <c r="O514" s="1" t="s">
        <v>911</v>
      </c>
      <c r="P514" s="1" t="s">
        <v>914</v>
      </c>
      <c r="Q514" s="8">
        <v>28856</v>
      </c>
      <c r="R514" s="1">
        <f t="shared" ref="R514:R577" ca="1" si="8">DATEDIF(Q514,TODAY(),"Y")</f>
        <v>45</v>
      </c>
      <c r="S514" s="8">
        <v>45480</v>
      </c>
      <c r="T514" s="1" t="s">
        <v>87</v>
      </c>
      <c r="X514" s="1" t="s">
        <v>916</v>
      </c>
      <c r="Y514" s="1" t="s">
        <v>87</v>
      </c>
      <c r="AA514" s="1" t="s">
        <v>86</v>
      </c>
      <c r="AB514" s="1" t="s">
        <v>86</v>
      </c>
      <c r="AC514" s="13">
        <v>918784291576</v>
      </c>
      <c r="AG514" s="1" t="s">
        <v>86</v>
      </c>
      <c r="AH514" s="1" t="s">
        <v>86</v>
      </c>
      <c r="AI514" s="1" t="s">
        <v>86</v>
      </c>
      <c r="AJ514" s="1" t="s">
        <v>87</v>
      </c>
      <c r="AL514" s="1" t="s">
        <v>921</v>
      </c>
      <c r="AN514" s="1" t="s">
        <v>44</v>
      </c>
      <c r="AO514" s="1" t="s">
        <v>43</v>
      </c>
      <c r="AQ514" s="9">
        <v>45504</v>
      </c>
      <c r="AR514" s="1" t="s">
        <v>87</v>
      </c>
      <c r="AW514" s="8">
        <v>45480</v>
      </c>
      <c r="AY514" s="8">
        <v>45480</v>
      </c>
      <c r="AZ514" s="8">
        <v>45481</v>
      </c>
      <c r="BA514" s="8">
        <v>45482</v>
      </c>
      <c r="BB514" s="8">
        <v>45482</v>
      </c>
      <c r="BC514" s="1" t="s">
        <v>86</v>
      </c>
      <c r="BE514" s="1" t="s">
        <v>2673</v>
      </c>
      <c r="BF514" s="1" t="s">
        <v>2674</v>
      </c>
      <c r="BG514" s="1" t="s">
        <v>2700</v>
      </c>
      <c r="BH514" s="1">
        <v>3000</v>
      </c>
      <c r="BI514" s="1" t="s">
        <v>86</v>
      </c>
      <c r="BJ514" s="12" t="s">
        <v>85</v>
      </c>
      <c r="BK514" s="1" t="s">
        <v>2698</v>
      </c>
      <c r="BL514" s="12" t="s">
        <v>85</v>
      </c>
      <c r="BM514" s="1" t="s">
        <v>86</v>
      </c>
      <c r="BN514" s="1" t="s">
        <v>2675</v>
      </c>
      <c r="BO514" s="1" t="s">
        <v>2676</v>
      </c>
      <c r="BR514" s="1" t="s">
        <v>86</v>
      </c>
      <c r="BS514" s="1" t="s">
        <v>2680</v>
      </c>
      <c r="BT514" s="1">
        <v>10</v>
      </c>
      <c r="BU514" s="1" t="s">
        <v>2679</v>
      </c>
      <c r="BV514" s="1" t="s">
        <v>86</v>
      </c>
      <c r="BW514" s="1" t="s">
        <v>2678</v>
      </c>
      <c r="BX514" s="1" t="s">
        <v>2677</v>
      </c>
      <c r="CB514" s="1" t="s">
        <v>86</v>
      </c>
      <c r="CC514" s="1" t="s">
        <v>86</v>
      </c>
      <c r="CD514" s="1" t="s">
        <v>86</v>
      </c>
      <c r="CE514" s="8">
        <v>45491</v>
      </c>
      <c r="DD514" s="15"/>
    </row>
    <row r="515" spans="1:108" s="1" customFormat="1">
      <c r="A515" s="1">
        <v>73</v>
      </c>
      <c r="C515" s="1" t="s">
        <v>119</v>
      </c>
      <c r="D515" s="1" t="s">
        <v>126</v>
      </c>
      <c r="E515" s="1" t="s">
        <v>2664</v>
      </c>
      <c r="F515" s="1" t="s">
        <v>2709</v>
      </c>
      <c r="G515" s="1" t="s">
        <v>145</v>
      </c>
      <c r="H515" s="1" t="s">
        <v>965</v>
      </c>
      <c r="I515" s="1" t="s">
        <v>526</v>
      </c>
      <c r="J515" s="1" t="s">
        <v>983</v>
      </c>
      <c r="K515" s="1" t="s">
        <v>904</v>
      </c>
      <c r="L515" s="1">
        <v>8077534906</v>
      </c>
      <c r="M515" s="1" t="s">
        <v>905</v>
      </c>
      <c r="N515" s="1" t="s">
        <v>907</v>
      </c>
      <c r="O515" s="1" t="s">
        <v>911</v>
      </c>
      <c r="P515" s="1" t="s">
        <v>913</v>
      </c>
      <c r="Q515" s="8">
        <v>38934</v>
      </c>
      <c r="R515" s="1">
        <f t="shared" ca="1" si="8"/>
        <v>18</v>
      </c>
      <c r="S515" s="8">
        <v>45480</v>
      </c>
      <c r="T515" s="1" t="s">
        <v>87</v>
      </c>
      <c r="X515" s="1" t="s">
        <v>915</v>
      </c>
      <c r="Y515" s="1" t="s">
        <v>87</v>
      </c>
      <c r="AA515" s="1" t="s">
        <v>86</v>
      </c>
      <c r="AB515" s="1" t="s">
        <v>86</v>
      </c>
      <c r="AC515" s="13">
        <v>835093204935</v>
      </c>
      <c r="AG515" s="1" t="s">
        <v>86</v>
      </c>
      <c r="AH515" s="1" t="s">
        <v>86</v>
      </c>
      <c r="AI515" s="1" t="s">
        <v>86</v>
      </c>
      <c r="AJ515" s="1" t="s">
        <v>87</v>
      </c>
      <c r="AL515" s="1" t="s">
        <v>921</v>
      </c>
      <c r="AN515" s="1" t="s">
        <v>44</v>
      </c>
      <c r="AO515" s="1" t="s">
        <v>43</v>
      </c>
      <c r="AQ515" s="9">
        <v>45504</v>
      </c>
      <c r="AR515" s="1" t="s">
        <v>87</v>
      </c>
      <c r="AW515" s="8">
        <v>45480</v>
      </c>
      <c r="AY515" s="8">
        <v>45480</v>
      </c>
      <c r="AZ515" s="8">
        <v>45481</v>
      </c>
      <c r="BA515" s="8">
        <v>45482</v>
      </c>
      <c r="BB515" s="8">
        <v>45482</v>
      </c>
      <c r="CE515" s="8"/>
      <c r="DD515" s="15"/>
    </row>
    <row r="516" spans="1:108" s="1" customFormat="1">
      <c r="A516" s="1">
        <v>74</v>
      </c>
      <c r="C516" s="1" t="s">
        <v>119</v>
      </c>
      <c r="D516" s="1" t="s">
        <v>126</v>
      </c>
      <c r="E516" s="1" t="s">
        <v>2664</v>
      </c>
      <c r="F516" s="1" t="s">
        <v>2709</v>
      </c>
      <c r="G516" s="1" t="s">
        <v>145</v>
      </c>
      <c r="H516" s="1" t="s">
        <v>965</v>
      </c>
      <c r="I516" s="1" t="s">
        <v>984</v>
      </c>
      <c r="J516" s="1" t="s">
        <v>871</v>
      </c>
      <c r="K516" s="1" t="s">
        <v>904</v>
      </c>
      <c r="L516" s="1">
        <v>8077534906</v>
      </c>
      <c r="M516" s="1" t="s">
        <v>905</v>
      </c>
      <c r="N516" s="1" t="s">
        <v>907</v>
      </c>
      <c r="O516" s="1" t="s">
        <v>911</v>
      </c>
      <c r="P516" s="1" t="s">
        <v>914</v>
      </c>
      <c r="Q516" s="8">
        <v>27030</v>
      </c>
      <c r="R516" s="1">
        <f t="shared" ca="1" si="8"/>
        <v>50</v>
      </c>
      <c r="S516" s="8">
        <v>45480</v>
      </c>
      <c r="T516" s="1" t="s">
        <v>87</v>
      </c>
      <c r="X516" s="1" t="s">
        <v>915</v>
      </c>
      <c r="Y516" s="1" t="s">
        <v>87</v>
      </c>
      <c r="AA516" s="1" t="s">
        <v>86</v>
      </c>
      <c r="AB516" s="1" t="s">
        <v>86</v>
      </c>
      <c r="AC516" s="13">
        <v>835093204935</v>
      </c>
      <c r="AG516" s="1" t="s">
        <v>86</v>
      </c>
      <c r="AH516" s="1" t="s">
        <v>86</v>
      </c>
      <c r="AI516" s="1" t="s">
        <v>86</v>
      </c>
      <c r="AJ516" s="1" t="s">
        <v>87</v>
      </c>
      <c r="AL516" s="1" t="s">
        <v>921</v>
      </c>
      <c r="AN516" s="1" t="s">
        <v>44</v>
      </c>
      <c r="AO516" s="1" t="s">
        <v>43</v>
      </c>
      <c r="AQ516" s="9">
        <v>45504</v>
      </c>
      <c r="AR516" s="1" t="s">
        <v>87</v>
      </c>
      <c r="AW516" s="8">
        <v>45480</v>
      </c>
      <c r="AY516" s="8">
        <v>45480</v>
      </c>
      <c r="AZ516" s="8">
        <v>45481</v>
      </c>
      <c r="BA516" s="8">
        <v>45482</v>
      </c>
      <c r="BB516" s="8">
        <v>45482</v>
      </c>
      <c r="CE516" s="8"/>
      <c r="DD516" s="15"/>
    </row>
    <row r="517" spans="1:108" s="1" customFormat="1">
      <c r="A517" s="1">
        <v>75</v>
      </c>
      <c r="C517" s="1" t="s">
        <v>119</v>
      </c>
      <c r="D517" s="1" t="s">
        <v>126</v>
      </c>
      <c r="E517" s="1" t="s">
        <v>2664</v>
      </c>
      <c r="F517" s="1" t="s">
        <v>2709</v>
      </c>
      <c r="G517" s="1" t="s">
        <v>145</v>
      </c>
      <c r="H517" s="1" t="s">
        <v>965</v>
      </c>
      <c r="I517" s="1" t="s">
        <v>316</v>
      </c>
      <c r="J517" s="1" t="s">
        <v>971</v>
      </c>
      <c r="K517" s="1" t="s">
        <v>904</v>
      </c>
      <c r="L517" s="1">
        <v>8077585882</v>
      </c>
      <c r="M517" s="1" t="s">
        <v>905</v>
      </c>
      <c r="N517" s="1" t="s">
        <v>907</v>
      </c>
      <c r="O517" s="1" t="s">
        <v>911</v>
      </c>
      <c r="P517" s="1" t="s">
        <v>914</v>
      </c>
      <c r="Q517" s="8">
        <v>29221</v>
      </c>
      <c r="R517" s="1">
        <f t="shared" ca="1" si="8"/>
        <v>44</v>
      </c>
      <c r="S517" s="8">
        <v>45480</v>
      </c>
      <c r="T517" s="1" t="s">
        <v>87</v>
      </c>
      <c r="X517" s="1" t="s">
        <v>915</v>
      </c>
      <c r="Y517" s="1" t="s">
        <v>87</v>
      </c>
      <c r="AA517" s="1" t="s">
        <v>86</v>
      </c>
      <c r="AB517" s="1" t="s">
        <v>86</v>
      </c>
      <c r="AC517" s="13">
        <v>211136148758</v>
      </c>
      <c r="AG517" s="1" t="s">
        <v>86</v>
      </c>
      <c r="AH517" s="1" t="s">
        <v>86</v>
      </c>
      <c r="AI517" s="1" t="s">
        <v>86</v>
      </c>
      <c r="AJ517" s="1" t="s">
        <v>87</v>
      </c>
      <c r="AL517" s="1" t="s">
        <v>921</v>
      </c>
      <c r="AN517" s="1" t="s">
        <v>44</v>
      </c>
      <c r="AO517" s="1" t="s">
        <v>43</v>
      </c>
      <c r="AQ517" s="9">
        <v>45504</v>
      </c>
      <c r="AR517" s="1" t="s">
        <v>87</v>
      </c>
      <c r="AW517" s="8">
        <v>45480</v>
      </c>
      <c r="AY517" s="8">
        <v>45480</v>
      </c>
      <c r="AZ517" s="8">
        <v>45481</v>
      </c>
      <c r="BA517" s="8">
        <v>45482</v>
      </c>
      <c r="BB517" s="8">
        <v>45482</v>
      </c>
      <c r="CE517" s="8"/>
      <c r="DD517" s="15"/>
    </row>
    <row r="518" spans="1:108" s="1" customFormat="1">
      <c r="A518" s="1">
        <v>76</v>
      </c>
      <c r="C518" s="1" t="s">
        <v>119</v>
      </c>
      <c r="D518" s="1" t="s">
        <v>126</v>
      </c>
      <c r="E518" s="1" t="s">
        <v>2664</v>
      </c>
      <c r="F518" s="1" t="s">
        <v>2709</v>
      </c>
      <c r="G518" s="1" t="s">
        <v>145</v>
      </c>
      <c r="H518" s="1" t="s">
        <v>965</v>
      </c>
      <c r="I518" s="1" t="s">
        <v>985</v>
      </c>
      <c r="J518" s="1" t="s">
        <v>986</v>
      </c>
      <c r="K518" s="1" t="s">
        <v>904</v>
      </c>
      <c r="L518" s="1">
        <v>8923487935</v>
      </c>
      <c r="M518" s="1" t="s">
        <v>905</v>
      </c>
      <c r="N518" s="1" t="s">
        <v>907</v>
      </c>
      <c r="O518" s="1" t="s">
        <v>911</v>
      </c>
      <c r="P518" s="1" t="s">
        <v>914</v>
      </c>
      <c r="Q518" s="8">
        <v>34335</v>
      </c>
      <c r="R518" s="1">
        <f t="shared" ca="1" si="8"/>
        <v>30</v>
      </c>
      <c r="S518" s="8">
        <v>45480</v>
      </c>
      <c r="T518" s="1" t="s">
        <v>87</v>
      </c>
      <c r="X518" s="1" t="s">
        <v>920</v>
      </c>
      <c r="Y518" s="1" t="s">
        <v>87</v>
      </c>
      <c r="AA518" s="1" t="s">
        <v>86</v>
      </c>
      <c r="AB518" s="1" t="s">
        <v>86</v>
      </c>
      <c r="AC518" s="13">
        <v>369927459018</v>
      </c>
      <c r="AG518" s="1" t="s">
        <v>86</v>
      </c>
      <c r="AH518" s="1" t="s">
        <v>86</v>
      </c>
      <c r="AI518" s="1" t="s">
        <v>86</v>
      </c>
      <c r="AJ518" s="1" t="s">
        <v>87</v>
      </c>
      <c r="AL518" s="1" t="s">
        <v>921</v>
      </c>
      <c r="AN518" s="1" t="s">
        <v>44</v>
      </c>
      <c r="AO518" s="1" t="s">
        <v>43</v>
      </c>
      <c r="AQ518" s="9">
        <v>45504</v>
      </c>
      <c r="AR518" s="1" t="s">
        <v>87</v>
      </c>
      <c r="AW518" s="8">
        <v>45480</v>
      </c>
      <c r="AY518" s="8">
        <v>45480</v>
      </c>
      <c r="AZ518" s="8">
        <v>45481</v>
      </c>
      <c r="BA518" s="8">
        <v>45482</v>
      </c>
      <c r="BB518" s="8">
        <v>45482</v>
      </c>
      <c r="CE518" s="8"/>
      <c r="DD518" s="15"/>
    </row>
    <row r="519" spans="1:108" s="1" customFormat="1">
      <c r="A519" s="1">
        <v>77</v>
      </c>
      <c r="C519" s="1" t="s">
        <v>119</v>
      </c>
      <c r="D519" s="1" t="s">
        <v>126</v>
      </c>
      <c r="E519" s="1" t="s">
        <v>2664</v>
      </c>
      <c r="F519" s="1" t="s">
        <v>2709</v>
      </c>
      <c r="G519" s="1" t="s">
        <v>145</v>
      </c>
      <c r="H519" s="1" t="s">
        <v>965</v>
      </c>
      <c r="I519" s="1" t="s">
        <v>987</v>
      </c>
      <c r="J519" s="1" t="s">
        <v>988</v>
      </c>
      <c r="K519" s="1" t="s">
        <v>904</v>
      </c>
      <c r="L519" s="1">
        <v>8126772609</v>
      </c>
      <c r="M519" s="1" t="s">
        <v>905</v>
      </c>
      <c r="N519" s="1" t="s">
        <v>907</v>
      </c>
      <c r="O519" s="1" t="s">
        <v>911</v>
      </c>
      <c r="P519" s="1" t="s">
        <v>914</v>
      </c>
      <c r="Q519" s="8">
        <v>33239</v>
      </c>
      <c r="R519" s="1">
        <f t="shared" ca="1" si="8"/>
        <v>33</v>
      </c>
      <c r="S519" s="8">
        <v>45480</v>
      </c>
      <c r="T519" s="1" t="s">
        <v>87</v>
      </c>
      <c r="X519" s="1" t="s">
        <v>915</v>
      </c>
      <c r="Y519" s="1" t="s">
        <v>87</v>
      </c>
      <c r="AA519" s="1" t="s">
        <v>86</v>
      </c>
      <c r="AB519" s="1" t="s">
        <v>86</v>
      </c>
      <c r="AC519" s="13">
        <v>671786538851</v>
      </c>
      <c r="AG519" s="1" t="s">
        <v>86</v>
      </c>
      <c r="AH519" s="1" t="s">
        <v>86</v>
      </c>
      <c r="AI519" s="1" t="s">
        <v>86</v>
      </c>
      <c r="AJ519" s="1" t="s">
        <v>87</v>
      </c>
      <c r="AL519" s="1" t="s">
        <v>921</v>
      </c>
      <c r="AN519" s="1" t="s">
        <v>44</v>
      </c>
      <c r="AO519" s="1" t="s">
        <v>43</v>
      </c>
      <c r="AQ519" s="9">
        <v>45504</v>
      </c>
      <c r="AR519" s="1" t="s">
        <v>87</v>
      </c>
      <c r="AW519" s="8">
        <v>45480</v>
      </c>
      <c r="AY519" s="8">
        <v>45480</v>
      </c>
      <c r="AZ519" s="8">
        <v>45481</v>
      </c>
      <c r="BA519" s="8">
        <v>45482</v>
      </c>
      <c r="BB519" s="8">
        <v>45482</v>
      </c>
      <c r="BC519" s="1" t="s">
        <v>86</v>
      </c>
      <c r="BE519" s="1" t="s">
        <v>2673</v>
      </c>
      <c r="BF519" s="1" t="s">
        <v>2674</v>
      </c>
      <c r="BG519" s="1" t="s">
        <v>2700</v>
      </c>
      <c r="BH519" s="1">
        <v>3000</v>
      </c>
      <c r="BI519" s="1" t="s">
        <v>86</v>
      </c>
      <c r="BJ519" s="12" t="s">
        <v>89</v>
      </c>
      <c r="BK519" s="1" t="s">
        <v>2698</v>
      </c>
      <c r="BL519" s="12" t="s">
        <v>89</v>
      </c>
      <c r="BM519" s="1" t="s">
        <v>86</v>
      </c>
      <c r="BN519" s="1" t="s">
        <v>2675</v>
      </c>
      <c r="BO519" s="1" t="s">
        <v>2676</v>
      </c>
      <c r="BR519" s="1" t="s">
        <v>86</v>
      </c>
      <c r="BS519" s="1" t="s">
        <v>2680</v>
      </c>
      <c r="BT519" s="1">
        <v>30</v>
      </c>
      <c r="BU519" s="1" t="s">
        <v>2679</v>
      </c>
      <c r="BV519" s="1" t="s">
        <v>86</v>
      </c>
      <c r="BW519" s="1" t="s">
        <v>2678</v>
      </c>
      <c r="BX519" s="1" t="s">
        <v>2677</v>
      </c>
      <c r="CB519" s="1" t="s">
        <v>86</v>
      </c>
      <c r="CC519" s="1" t="s">
        <v>86</v>
      </c>
      <c r="CD519" s="1" t="s">
        <v>86</v>
      </c>
      <c r="CE519" s="8">
        <v>45491</v>
      </c>
      <c r="DD519" s="15"/>
    </row>
    <row r="520" spans="1:108" s="1" customFormat="1">
      <c r="A520" s="1">
        <v>78</v>
      </c>
      <c r="C520" s="1" t="s">
        <v>119</v>
      </c>
      <c r="D520" s="1" t="s">
        <v>126</v>
      </c>
      <c r="E520" s="1" t="s">
        <v>2664</v>
      </c>
      <c r="F520" s="1" t="s">
        <v>2709</v>
      </c>
      <c r="G520" s="1" t="s">
        <v>145</v>
      </c>
      <c r="H520" s="1" t="s">
        <v>965</v>
      </c>
      <c r="I520" s="1" t="s">
        <v>989</v>
      </c>
      <c r="J520" s="1" t="s">
        <v>990</v>
      </c>
      <c r="K520" s="1" t="s">
        <v>904</v>
      </c>
      <c r="L520" s="1">
        <v>7088836100</v>
      </c>
      <c r="M520" s="1" t="s">
        <v>905</v>
      </c>
      <c r="N520" s="1" t="s">
        <v>907</v>
      </c>
      <c r="O520" s="1" t="s">
        <v>911</v>
      </c>
      <c r="P520" s="1" t="s">
        <v>914</v>
      </c>
      <c r="Q520" s="8">
        <v>31778</v>
      </c>
      <c r="R520" s="1">
        <f t="shared" ca="1" si="8"/>
        <v>37</v>
      </c>
      <c r="S520" s="8">
        <v>45480</v>
      </c>
      <c r="T520" s="1" t="s">
        <v>87</v>
      </c>
      <c r="X520" s="1" t="s">
        <v>915</v>
      </c>
      <c r="Y520" s="1" t="s">
        <v>87</v>
      </c>
      <c r="AA520" s="1" t="s">
        <v>86</v>
      </c>
      <c r="AB520" s="1" t="s">
        <v>87</v>
      </c>
      <c r="AG520" s="1" t="s">
        <v>86</v>
      </c>
      <c r="AH520" s="1" t="s">
        <v>86</v>
      </c>
      <c r="AI520" s="1" t="s">
        <v>86</v>
      </c>
      <c r="AJ520" s="1" t="s">
        <v>87</v>
      </c>
      <c r="AL520" s="1" t="s">
        <v>921</v>
      </c>
      <c r="AN520" s="1" t="s">
        <v>44</v>
      </c>
      <c r="AO520" s="1" t="s">
        <v>43</v>
      </c>
      <c r="AQ520" s="9">
        <v>45504</v>
      </c>
      <c r="AR520" s="1" t="s">
        <v>87</v>
      </c>
      <c r="AW520" s="8">
        <v>45480</v>
      </c>
      <c r="AY520" s="8">
        <v>45480</v>
      </c>
      <c r="AZ520" s="8">
        <v>45481</v>
      </c>
      <c r="BA520" s="8">
        <v>45482</v>
      </c>
      <c r="BB520" s="8">
        <v>45482</v>
      </c>
      <c r="CE520" s="8"/>
      <c r="DD520" s="15"/>
    </row>
    <row r="521" spans="1:108" s="1" customFormat="1">
      <c r="A521" s="1">
        <v>79</v>
      </c>
      <c r="C521" s="1" t="s">
        <v>119</v>
      </c>
      <c r="D521" s="1" t="s">
        <v>126</v>
      </c>
      <c r="E521" s="1" t="s">
        <v>2664</v>
      </c>
      <c r="F521" s="1" t="s">
        <v>2709</v>
      </c>
      <c r="G521" s="1" t="s">
        <v>145</v>
      </c>
      <c r="H521" s="1" t="s">
        <v>965</v>
      </c>
      <c r="I521" s="1" t="s">
        <v>991</v>
      </c>
      <c r="J521" s="1" t="s">
        <v>992</v>
      </c>
      <c r="K521" s="1" t="s">
        <v>904</v>
      </c>
      <c r="L521" s="1">
        <v>9084539572</v>
      </c>
      <c r="M521" s="1" t="s">
        <v>905</v>
      </c>
      <c r="N521" s="1" t="s">
        <v>907</v>
      </c>
      <c r="O521" s="1" t="s">
        <v>911</v>
      </c>
      <c r="P521" s="1" t="s">
        <v>914</v>
      </c>
      <c r="Q521" s="8">
        <v>31413</v>
      </c>
      <c r="R521" s="1">
        <f t="shared" ca="1" si="8"/>
        <v>38</v>
      </c>
      <c r="S521" s="8">
        <v>45480</v>
      </c>
      <c r="T521" s="1" t="s">
        <v>87</v>
      </c>
      <c r="X521" s="1" t="s">
        <v>915</v>
      </c>
      <c r="Y521" s="1" t="s">
        <v>87</v>
      </c>
      <c r="AA521" s="1" t="s">
        <v>86</v>
      </c>
      <c r="AB521" s="1" t="s">
        <v>87</v>
      </c>
      <c r="AG521" s="1" t="s">
        <v>86</v>
      </c>
      <c r="AH521" s="1" t="s">
        <v>86</v>
      </c>
      <c r="AI521" s="1" t="s">
        <v>86</v>
      </c>
      <c r="AJ521" s="1" t="s">
        <v>87</v>
      </c>
      <c r="AL521" s="1" t="s">
        <v>921</v>
      </c>
      <c r="AN521" s="1" t="s">
        <v>44</v>
      </c>
      <c r="AO521" s="1" t="s">
        <v>43</v>
      </c>
      <c r="AQ521" s="9">
        <v>45504</v>
      </c>
      <c r="AR521" s="1" t="s">
        <v>87</v>
      </c>
      <c r="AW521" s="8">
        <v>45480</v>
      </c>
      <c r="AY521" s="8">
        <v>45480</v>
      </c>
      <c r="AZ521" s="8">
        <v>45481</v>
      </c>
      <c r="BA521" s="8">
        <v>45482</v>
      </c>
      <c r="BB521" s="8">
        <v>45482</v>
      </c>
      <c r="CE521" s="8"/>
      <c r="DD521" s="15"/>
    </row>
    <row r="522" spans="1:108" s="1" customFormat="1">
      <c r="A522" s="1">
        <v>80</v>
      </c>
      <c r="C522" s="1" t="s">
        <v>119</v>
      </c>
      <c r="D522" s="1" t="s">
        <v>126</v>
      </c>
      <c r="E522" s="1" t="s">
        <v>2664</v>
      </c>
      <c r="F522" s="1" t="s">
        <v>2709</v>
      </c>
      <c r="G522" s="1" t="s">
        <v>145</v>
      </c>
      <c r="H522" s="1" t="s">
        <v>965</v>
      </c>
      <c r="I522" s="1" t="s">
        <v>993</v>
      </c>
      <c r="J522" s="1" t="s">
        <v>994</v>
      </c>
      <c r="K522" s="1" t="s">
        <v>904</v>
      </c>
      <c r="L522" s="1">
        <v>9997260697</v>
      </c>
      <c r="M522" s="1" t="s">
        <v>905</v>
      </c>
      <c r="N522" s="1" t="s">
        <v>907</v>
      </c>
      <c r="O522" s="1" t="s">
        <v>911</v>
      </c>
      <c r="P522" s="1" t="s">
        <v>914</v>
      </c>
      <c r="Q522" s="8">
        <v>27395</v>
      </c>
      <c r="R522" s="1">
        <f t="shared" ca="1" si="8"/>
        <v>49</v>
      </c>
      <c r="S522" s="8">
        <v>45480</v>
      </c>
      <c r="T522" s="1" t="s">
        <v>87</v>
      </c>
      <c r="X522" s="1" t="s">
        <v>915</v>
      </c>
      <c r="Y522" s="1" t="s">
        <v>87</v>
      </c>
      <c r="AA522" s="1" t="s">
        <v>86</v>
      </c>
      <c r="AB522" s="1" t="s">
        <v>86</v>
      </c>
      <c r="AC522" s="13">
        <v>918784291576</v>
      </c>
      <c r="AG522" s="1" t="s">
        <v>86</v>
      </c>
      <c r="AH522" s="1" t="s">
        <v>86</v>
      </c>
      <c r="AI522" s="1" t="s">
        <v>86</v>
      </c>
      <c r="AJ522" s="1" t="s">
        <v>87</v>
      </c>
      <c r="AL522" s="1" t="s">
        <v>921</v>
      </c>
      <c r="AN522" s="1" t="s">
        <v>44</v>
      </c>
      <c r="AO522" s="1" t="s">
        <v>43</v>
      </c>
      <c r="AQ522" s="9">
        <v>45504</v>
      </c>
      <c r="AR522" s="1" t="s">
        <v>87</v>
      </c>
      <c r="AW522" s="8">
        <v>45480</v>
      </c>
      <c r="AY522" s="8">
        <v>45480</v>
      </c>
      <c r="AZ522" s="8">
        <v>45481</v>
      </c>
      <c r="BA522" s="8">
        <v>45482</v>
      </c>
      <c r="BB522" s="8">
        <v>45482</v>
      </c>
      <c r="CE522" s="8"/>
      <c r="DD522" s="15"/>
    </row>
    <row r="523" spans="1:108" s="1" customFormat="1">
      <c r="A523" s="1">
        <v>81</v>
      </c>
      <c r="C523" s="1" t="s">
        <v>119</v>
      </c>
      <c r="D523" s="1" t="s">
        <v>126</v>
      </c>
      <c r="E523" s="1" t="s">
        <v>2664</v>
      </c>
      <c r="F523" s="1" t="s">
        <v>2709</v>
      </c>
      <c r="G523" s="1" t="s">
        <v>145</v>
      </c>
      <c r="H523" s="1" t="s">
        <v>965</v>
      </c>
      <c r="I523" s="1" t="s">
        <v>168</v>
      </c>
      <c r="J523" s="1" t="s">
        <v>319</v>
      </c>
      <c r="K523" s="1" t="s">
        <v>904</v>
      </c>
      <c r="L523" s="1">
        <v>9997260697</v>
      </c>
      <c r="M523" s="1" t="s">
        <v>905</v>
      </c>
      <c r="N523" s="1" t="s">
        <v>907</v>
      </c>
      <c r="O523" s="1" t="s">
        <v>911</v>
      </c>
      <c r="P523" s="1" t="s">
        <v>914</v>
      </c>
      <c r="Q523" s="8">
        <v>28491</v>
      </c>
      <c r="R523" s="1">
        <f t="shared" ca="1" si="8"/>
        <v>46</v>
      </c>
      <c r="S523" s="8">
        <v>45480</v>
      </c>
      <c r="T523" s="1" t="s">
        <v>87</v>
      </c>
      <c r="X523" s="1" t="s">
        <v>915</v>
      </c>
      <c r="Y523" s="1" t="s">
        <v>87</v>
      </c>
      <c r="AA523" s="1" t="s">
        <v>86</v>
      </c>
      <c r="AB523" s="1" t="s">
        <v>86</v>
      </c>
      <c r="AC523" s="13">
        <v>830716380417</v>
      </c>
      <c r="AG523" s="1" t="s">
        <v>86</v>
      </c>
      <c r="AH523" s="1" t="s">
        <v>86</v>
      </c>
      <c r="AI523" s="1" t="s">
        <v>86</v>
      </c>
      <c r="AJ523" s="1" t="s">
        <v>87</v>
      </c>
      <c r="AL523" s="1" t="s">
        <v>921</v>
      </c>
      <c r="AN523" s="1" t="s">
        <v>44</v>
      </c>
      <c r="AO523" s="1" t="s">
        <v>43</v>
      </c>
      <c r="AQ523" s="9">
        <v>45504</v>
      </c>
      <c r="AR523" s="1" t="s">
        <v>87</v>
      </c>
      <c r="AW523" s="8">
        <v>45480</v>
      </c>
      <c r="AY523" s="8">
        <v>45480</v>
      </c>
      <c r="AZ523" s="8">
        <v>45481</v>
      </c>
      <c r="BA523" s="8">
        <v>45482</v>
      </c>
      <c r="BB523" s="8">
        <v>45482</v>
      </c>
      <c r="CE523" s="8"/>
      <c r="DD523" s="15"/>
    </row>
    <row r="524" spans="1:108" s="1" customFormat="1">
      <c r="A524" s="1">
        <v>82</v>
      </c>
      <c r="C524" s="1" t="s">
        <v>119</v>
      </c>
      <c r="D524" s="1" t="s">
        <v>126</v>
      </c>
      <c r="E524" s="1" t="s">
        <v>2664</v>
      </c>
      <c r="F524" s="1" t="s">
        <v>2709</v>
      </c>
      <c r="G524" s="1" t="s">
        <v>145</v>
      </c>
      <c r="H524" s="1" t="s">
        <v>965</v>
      </c>
      <c r="I524" s="1" t="s">
        <v>679</v>
      </c>
      <c r="J524" s="1" t="s">
        <v>995</v>
      </c>
      <c r="K524" s="1" t="s">
        <v>904</v>
      </c>
      <c r="L524" s="1">
        <v>9548488212</v>
      </c>
      <c r="M524" s="1" t="s">
        <v>905</v>
      </c>
      <c r="N524" s="1" t="s">
        <v>907</v>
      </c>
      <c r="O524" s="1" t="s">
        <v>911</v>
      </c>
      <c r="P524" s="1" t="s">
        <v>913</v>
      </c>
      <c r="Q524" s="8">
        <v>38353</v>
      </c>
      <c r="R524" s="1">
        <f t="shared" ca="1" si="8"/>
        <v>19</v>
      </c>
      <c r="S524" s="8">
        <v>45480</v>
      </c>
      <c r="T524" s="1" t="s">
        <v>87</v>
      </c>
      <c r="X524" s="1" t="s">
        <v>917</v>
      </c>
      <c r="Y524" s="1" t="s">
        <v>87</v>
      </c>
      <c r="AA524" s="1" t="s">
        <v>86</v>
      </c>
      <c r="AB524" s="1" t="s">
        <v>87</v>
      </c>
      <c r="AG524" s="1" t="s">
        <v>86</v>
      </c>
      <c r="AH524" s="1" t="s">
        <v>86</v>
      </c>
      <c r="AI524" s="1" t="s">
        <v>86</v>
      </c>
      <c r="AJ524" s="1" t="s">
        <v>87</v>
      </c>
      <c r="AL524" s="1" t="s">
        <v>921</v>
      </c>
      <c r="AN524" s="1" t="s">
        <v>44</v>
      </c>
      <c r="AO524" s="1" t="s">
        <v>43</v>
      </c>
      <c r="AQ524" s="9">
        <v>45504</v>
      </c>
      <c r="AR524" s="1" t="s">
        <v>87</v>
      </c>
      <c r="AW524" s="8">
        <v>45480</v>
      </c>
      <c r="AY524" s="8">
        <v>45480</v>
      </c>
      <c r="AZ524" s="8">
        <v>45481</v>
      </c>
      <c r="BA524" s="8">
        <v>45482</v>
      </c>
      <c r="BB524" s="8">
        <v>45482</v>
      </c>
      <c r="CE524" s="8"/>
      <c r="DD524" s="15"/>
    </row>
    <row r="525" spans="1:108" s="1" customFormat="1">
      <c r="A525" s="1">
        <v>83</v>
      </c>
      <c r="C525" s="1" t="s">
        <v>119</v>
      </c>
      <c r="D525" s="1" t="s">
        <v>126</v>
      </c>
      <c r="E525" s="1" t="s">
        <v>2664</v>
      </c>
      <c r="F525" s="1" t="s">
        <v>2709</v>
      </c>
      <c r="G525" s="1" t="s">
        <v>145</v>
      </c>
      <c r="H525" s="1" t="s">
        <v>965</v>
      </c>
      <c r="I525" s="1" t="s">
        <v>996</v>
      </c>
      <c r="J525" s="1" t="s">
        <v>997</v>
      </c>
      <c r="K525" s="1" t="s">
        <v>904</v>
      </c>
      <c r="L525" s="1">
        <v>6396189168</v>
      </c>
      <c r="M525" s="1" t="s">
        <v>905</v>
      </c>
      <c r="N525" s="1" t="s">
        <v>907</v>
      </c>
      <c r="O525" s="1" t="s">
        <v>911</v>
      </c>
      <c r="P525" s="1" t="s">
        <v>914</v>
      </c>
      <c r="Q525" s="8">
        <v>27030</v>
      </c>
      <c r="R525" s="1">
        <f t="shared" ca="1" si="8"/>
        <v>50</v>
      </c>
      <c r="S525" s="8">
        <v>45480</v>
      </c>
      <c r="T525" s="1" t="s">
        <v>87</v>
      </c>
      <c r="X525" s="1" t="s">
        <v>915</v>
      </c>
      <c r="Y525" s="1" t="s">
        <v>87</v>
      </c>
      <c r="AA525" s="1" t="s">
        <v>86</v>
      </c>
      <c r="AB525" s="1" t="s">
        <v>86</v>
      </c>
      <c r="AC525" s="13">
        <v>998574592778</v>
      </c>
      <c r="AG525" s="1" t="s">
        <v>86</v>
      </c>
      <c r="AH525" s="1" t="s">
        <v>86</v>
      </c>
      <c r="AI525" s="1" t="s">
        <v>86</v>
      </c>
      <c r="AJ525" s="1" t="s">
        <v>87</v>
      </c>
      <c r="AL525" s="1" t="s">
        <v>921</v>
      </c>
      <c r="AN525" s="1" t="s">
        <v>44</v>
      </c>
      <c r="AO525" s="1" t="s">
        <v>43</v>
      </c>
      <c r="AQ525" s="9">
        <v>45504</v>
      </c>
      <c r="AR525" s="1" t="s">
        <v>87</v>
      </c>
      <c r="AW525" s="8">
        <v>45480</v>
      </c>
      <c r="AY525" s="8">
        <v>45480</v>
      </c>
      <c r="AZ525" s="8">
        <v>45481</v>
      </c>
      <c r="BA525" s="8">
        <v>45482</v>
      </c>
      <c r="BB525" s="8">
        <v>45482</v>
      </c>
      <c r="BC525" s="1" t="s">
        <v>86</v>
      </c>
      <c r="BE525" s="1" t="s">
        <v>2673</v>
      </c>
      <c r="BF525" s="1" t="s">
        <v>2674</v>
      </c>
      <c r="BG525" s="1" t="s">
        <v>2702</v>
      </c>
      <c r="BH525" s="1">
        <v>3000</v>
      </c>
      <c r="BI525" s="1" t="s">
        <v>86</v>
      </c>
      <c r="BJ525" s="12" t="s">
        <v>92</v>
      </c>
      <c r="BK525" s="1" t="s">
        <v>2698</v>
      </c>
      <c r="BL525" s="12" t="s">
        <v>92</v>
      </c>
      <c r="BM525" s="1" t="s">
        <v>86</v>
      </c>
      <c r="BN525" s="1" t="s">
        <v>2675</v>
      </c>
      <c r="BO525" s="1" t="s">
        <v>2676</v>
      </c>
      <c r="BR525" s="1" t="s">
        <v>86</v>
      </c>
      <c r="BS525" s="1" t="s">
        <v>2680</v>
      </c>
      <c r="BT525" s="1">
        <v>25</v>
      </c>
      <c r="BU525" s="1" t="s">
        <v>2679</v>
      </c>
      <c r="BV525" s="1" t="s">
        <v>86</v>
      </c>
      <c r="BW525" s="1" t="s">
        <v>2678</v>
      </c>
      <c r="BX525" s="1" t="s">
        <v>2677</v>
      </c>
      <c r="CB525" s="1" t="s">
        <v>87</v>
      </c>
      <c r="CC525" s="1" t="s">
        <v>87</v>
      </c>
      <c r="CD525" s="1" t="s">
        <v>86</v>
      </c>
      <c r="CE525" s="8">
        <v>45491</v>
      </c>
      <c r="DD525" s="15"/>
    </row>
    <row r="526" spans="1:108" s="1" customFormat="1">
      <c r="A526" s="1">
        <v>84</v>
      </c>
      <c r="C526" s="1" t="s">
        <v>119</v>
      </c>
      <c r="D526" s="1" t="s">
        <v>126</v>
      </c>
      <c r="E526" s="1" t="s">
        <v>2664</v>
      </c>
      <c r="F526" s="1" t="s">
        <v>2709</v>
      </c>
      <c r="G526" s="1" t="s">
        <v>145</v>
      </c>
      <c r="H526" s="1" t="s">
        <v>965</v>
      </c>
      <c r="I526" s="1" t="s">
        <v>865</v>
      </c>
      <c r="J526" s="1" t="s">
        <v>994</v>
      </c>
      <c r="K526" s="1" t="s">
        <v>904</v>
      </c>
      <c r="L526" s="1">
        <v>6395262979</v>
      </c>
      <c r="M526" s="1" t="s">
        <v>905</v>
      </c>
      <c r="N526" s="1" t="s">
        <v>907</v>
      </c>
      <c r="O526" s="1" t="s">
        <v>911</v>
      </c>
      <c r="P526" s="1" t="s">
        <v>914</v>
      </c>
      <c r="Q526" s="8">
        <v>35281</v>
      </c>
      <c r="R526" s="1">
        <f t="shared" ca="1" si="8"/>
        <v>28</v>
      </c>
      <c r="S526" s="8">
        <v>45480</v>
      </c>
      <c r="T526" s="1" t="s">
        <v>87</v>
      </c>
      <c r="X526" s="1" t="s">
        <v>920</v>
      </c>
      <c r="Y526" s="1" t="s">
        <v>87</v>
      </c>
      <c r="AA526" s="1" t="s">
        <v>86</v>
      </c>
      <c r="AB526" s="1" t="s">
        <v>86</v>
      </c>
      <c r="AC526" s="13">
        <v>710556762577</v>
      </c>
      <c r="AG526" s="1" t="s">
        <v>86</v>
      </c>
      <c r="AH526" s="1" t="s">
        <v>86</v>
      </c>
      <c r="AI526" s="1" t="s">
        <v>86</v>
      </c>
      <c r="AJ526" s="1" t="s">
        <v>87</v>
      </c>
      <c r="AL526" s="1" t="s">
        <v>921</v>
      </c>
      <c r="AN526" s="1" t="s">
        <v>44</v>
      </c>
      <c r="AO526" s="1" t="s">
        <v>43</v>
      </c>
      <c r="AQ526" s="9">
        <v>45504</v>
      </c>
      <c r="AR526" s="1" t="s">
        <v>87</v>
      </c>
      <c r="AW526" s="8">
        <v>45480</v>
      </c>
      <c r="AY526" s="8">
        <v>45480</v>
      </c>
      <c r="AZ526" s="8">
        <v>45481</v>
      </c>
      <c r="BA526" s="8">
        <v>45482</v>
      </c>
      <c r="BB526" s="8">
        <v>45482</v>
      </c>
      <c r="CE526" s="8"/>
      <c r="DD526" s="15"/>
    </row>
    <row r="527" spans="1:108" s="1" customFormat="1">
      <c r="A527" s="1">
        <v>85</v>
      </c>
      <c r="C527" s="1" t="s">
        <v>119</v>
      </c>
      <c r="D527" s="1" t="s">
        <v>126</v>
      </c>
      <c r="E527" s="1" t="s">
        <v>2664</v>
      </c>
      <c r="F527" s="1" t="s">
        <v>2709</v>
      </c>
      <c r="G527" s="1" t="s">
        <v>145</v>
      </c>
      <c r="H527" s="1" t="s">
        <v>965</v>
      </c>
      <c r="I527" s="1" t="s">
        <v>207</v>
      </c>
      <c r="J527" s="1" t="s">
        <v>998</v>
      </c>
      <c r="K527" s="1" t="s">
        <v>904</v>
      </c>
      <c r="L527" s="1">
        <v>7060728708</v>
      </c>
      <c r="M527" s="1" t="s">
        <v>905</v>
      </c>
      <c r="N527" s="1" t="s">
        <v>907</v>
      </c>
      <c r="O527" s="1" t="s">
        <v>911</v>
      </c>
      <c r="P527" s="1" t="s">
        <v>914</v>
      </c>
      <c r="Q527" s="8">
        <v>35065</v>
      </c>
      <c r="R527" s="1">
        <f t="shared" ca="1" si="8"/>
        <v>28</v>
      </c>
      <c r="S527" s="8">
        <v>45480</v>
      </c>
      <c r="T527" s="1" t="s">
        <v>87</v>
      </c>
      <c r="X527" s="1" t="s">
        <v>916</v>
      </c>
      <c r="Y527" s="1" t="s">
        <v>87</v>
      </c>
      <c r="AA527" s="1" t="s">
        <v>86</v>
      </c>
      <c r="AB527" s="1" t="s">
        <v>86</v>
      </c>
      <c r="AC527" s="13">
        <v>983680836971</v>
      </c>
      <c r="AG527" s="1" t="s">
        <v>86</v>
      </c>
      <c r="AH527" s="1" t="s">
        <v>86</v>
      </c>
      <c r="AI527" s="1" t="s">
        <v>86</v>
      </c>
      <c r="AJ527" s="1" t="s">
        <v>87</v>
      </c>
      <c r="AL527" s="1" t="s">
        <v>921</v>
      </c>
      <c r="AN527" s="1" t="s">
        <v>44</v>
      </c>
      <c r="AO527" s="1" t="s">
        <v>43</v>
      </c>
      <c r="AQ527" s="9">
        <v>45504</v>
      </c>
      <c r="AR527" s="1" t="s">
        <v>87</v>
      </c>
      <c r="AW527" s="8">
        <v>45480</v>
      </c>
      <c r="AY527" s="8">
        <v>45480</v>
      </c>
      <c r="AZ527" s="8">
        <v>45481</v>
      </c>
      <c r="BA527" s="8">
        <v>45482</v>
      </c>
      <c r="BB527" s="8">
        <v>45482</v>
      </c>
      <c r="CE527" s="8"/>
      <c r="DD527" s="15"/>
    </row>
    <row r="528" spans="1:108" s="1" customFormat="1">
      <c r="A528" s="1">
        <v>86</v>
      </c>
      <c r="C528" s="1" t="s">
        <v>119</v>
      </c>
      <c r="D528" s="1" t="s">
        <v>126</v>
      </c>
      <c r="E528" s="1" t="s">
        <v>2664</v>
      </c>
      <c r="F528" s="1" t="s">
        <v>2709</v>
      </c>
      <c r="G528" s="1" t="s">
        <v>145</v>
      </c>
      <c r="H528" s="1" t="s">
        <v>965</v>
      </c>
      <c r="I528" s="1" t="s">
        <v>999</v>
      </c>
      <c r="J528" s="1" t="s">
        <v>977</v>
      </c>
      <c r="K528" s="1" t="s">
        <v>904</v>
      </c>
      <c r="L528" s="1">
        <v>7037005702</v>
      </c>
      <c r="M528" s="1" t="s">
        <v>905</v>
      </c>
      <c r="N528" s="1" t="s">
        <v>907</v>
      </c>
      <c r="O528" s="1" t="s">
        <v>911</v>
      </c>
      <c r="P528" s="1" t="s">
        <v>913</v>
      </c>
      <c r="Q528" s="8">
        <v>38353</v>
      </c>
      <c r="R528" s="1">
        <f t="shared" ca="1" si="8"/>
        <v>19</v>
      </c>
      <c r="S528" s="8">
        <v>45480</v>
      </c>
      <c r="T528" s="1" t="s">
        <v>87</v>
      </c>
      <c r="X528" s="1" t="s">
        <v>916</v>
      </c>
      <c r="Y528" s="1" t="s">
        <v>87</v>
      </c>
      <c r="AA528" s="1" t="s">
        <v>86</v>
      </c>
      <c r="AB528" s="1" t="s">
        <v>87</v>
      </c>
      <c r="AG528" s="1" t="s">
        <v>86</v>
      </c>
      <c r="AH528" s="1" t="s">
        <v>86</v>
      </c>
      <c r="AI528" s="1" t="s">
        <v>86</v>
      </c>
      <c r="AJ528" s="1" t="s">
        <v>87</v>
      </c>
      <c r="AL528" s="1" t="s">
        <v>921</v>
      </c>
      <c r="AN528" s="1" t="s">
        <v>44</v>
      </c>
      <c r="AO528" s="1" t="s">
        <v>43</v>
      </c>
      <c r="AQ528" s="9">
        <v>45504</v>
      </c>
      <c r="AR528" s="1" t="s">
        <v>87</v>
      </c>
      <c r="AW528" s="8">
        <v>45480</v>
      </c>
      <c r="AY528" s="8">
        <v>45480</v>
      </c>
      <c r="AZ528" s="8">
        <v>45481</v>
      </c>
      <c r="BA528" s="8">
        <v>45482</v>
      </c>
      <c r="BB528" s="8">
        <v>45482</v>
      </c>
      <c r="CE528" s="8"/>
      <c r="DD528" s="15"/>
    </row>
    <row r="529" spans="1:108" s="1" customFormat="1">
      <c r="A529" s="1">
        <v>87</v>
      </c>
      <c r="C529" s="1" t="s">
        <v>119</v>
      </c>
      <c r="D529" s="1" t="s">
        <v>126</v>
      </c>
      <c r="E529" s="1" t="s">
        <v>2664</v>
      </c>
      <c r="F529" s="1" t="s">
        <v>2709</v>
      </c>
      <c r="G529" s="1" t="s">
        <v>145</v>
      </c>
      <c r="H529" s="1" t="s">
        <v>965</v>
      </c>
      <c r="I529" s="1" t="s">
        <v>197</v>
      </c>
      <c r="J529" s="1" t="s">
        <v>345</v>
      </c>
      <c r="K529" s="1" t="s">
        <v>904</v>
      </c>
      <c r="L529" s="1">
        <v>7817067330</v>
      </c>
      <c r="M529" s="1" t="s">
        <v>905</v>
      </c>
      <c r="N529" s="1" t="s">
        <v>907</v>
      </c>
      <c r="O529" s="1" t="s">
        <v>911</v>
      </c>
      <c r="P529" s="1" t="s">
        <v>914</v>
      </c>
      <c r="Q529" s="8">
        <v>36161</v>
      </c>
      <c r="R529" s="1">
        <f t="shared" ca="1" si="8"/>
        <v>25</v>
      </c>
      <c r="S529" s="8">
        <v>45480</v>
      </c>
      <c r="T529" s="1" t="s">
        <v>87</v>
      </c>
      <c r="X529" s="1" t="s">
        <v>915</v>
      </c>
      <c r="Y529" s="1" t="s">
        <v>87</v>
      </c>
      <c r="AA529" s="1" t="s">
        <v>86</v>
      </c>
      <c r="AB529" s="1" t="s">
        <v>87</v>
      </c>
      <c r="AG529" s="1" t="s">
        <v>86</v>
      </c>
      <c r="AH529" s="1" t="s">
        <v>86</v>
      </c>
      <c r="AI529" s="1" t="s">
        <v>86</v>
      </c>
      <c r="AJ529" s="1" t="s">
        <v>87</v>
      </c>
      <c r="AL529" s="1" t="s">
        <v>921</v>
      </c>
      <c r="AN529" s="1" t="s">
        <v>44</v>
      </c>
      <c r="AO529" s="1" t="s">
        <v>43</v>
      </c>
      <c r="AQ529" s="9">
        <v>45504</v>
      </c>
      <c r="AR529" s="1" t="s">
        <v>87</v>
      </c>
      <c r="AW529" s="8">
        <v>45480</v>
      </c>
      <c r="AY529" s="8">
        <v>45480</v>
      </c>
      <c r="AZ529" s="8">
        <v>45481</v>
      </c>
      <c r="BA529" s="8">
        <v>45482</v>
      </c>
      <c r="BB529" s="8">
        <v>45482</v>
      </c>
      <c r="CE529" s="8"/>
      <c r="DD529" s="15"/>
    </row>
    <row r="530" spans="1:108" s="1" customFormat="1">
      <c r="A530" s="1">
        <v>88</v>
      </c>
      <c r="C530" s="1" t="s">
        <v>119</v>
      </c>
      <c r="D530" s="1" t="s">
        <v>126</v>
      </c>
      <c r="E530" s="1" t="s">
        <v>2664</v>
      </c>
      <c r="F530" s="1" t="s">
        <v>2709</v>
      </c>
      <c r="G530" s="1" t="s">
        <v>145</v>
      </c>
      <c r="H530" s="1" t="s">
        <v>965</v>
      </c>
      <c r="I530" s="1" t="s">
        <v>1000</v>
      </c>
      <c r="J530" s="1" t="s">
        <v>530</v>
      </c>
      <c r="K530" s="1" t="s">
        <v>904</v>
      </c>
      <c r="L530" s="1">
        <v>7060416838</v>
      </c>
      <c r="M530" s="1" t="s">
        <v>905</v>
      </c>
      <c r="N530" s="1" t="s">
        <v>907</v>
      </c>
      <c r="O530" s="1" t="s">
        <v>911</v>
      </c>
      <c r="P530" s="1" t="s">
        <v>914</v>
      </c>
      <c r="Q530" s="8">
        <v>28491</v>
      </c>
      <c r="R530" s="1">
        <f t="shared" ca="1" si="8"/>
        <v>46</v>
      </c>
      <c r="S530" s="8">
        <v>45480</v>
      </c>
      <c r="T530" s="1" t="s">
        <v>87</v>
      </c>
      <c r="X530" s="1" t="s">
        <v>916</v>
      </c>
      <c r="Y530" s="1" t="s">
        <v>87</v>
      </c>
      <c r="AA530" s="1" t="s">
        <v>86</v>
      </c>
      <c r="AB530" s="1" t="s">
        <v>87</v>
      </c>
      <c r="AG530" s="1" t="s">
        <v>86</v>
      </c>
      <c r="AH530" s="1" t="s">
        <v>86</v>
      </c>
      <c r="AI530" s="1" t="s">
        <v>86</v>
      </c>
      <c r="AJ530" s="1" t="s">
        <v>87</v>
      </c>
      <c r="AL530" s="1" t="s">
        <v>921</v>
      </c>
      <c r="AN530" s="1" t="s">
        <v>44</v>
      </c>
      <c r="AO530" s="1" t="s">
        <v>43</v>
      </c>
      <c r="AQ530" s="9">
        <v>45504</v>
      </c>
      <c r="AR530" s="1" t="s">
        <v>87</v>
      </c>
      <c r="AW530" s="8">
        <v>45480</v>
      </c>
      <c r="AY530" s="8">
        <v>45480</v>
      </c>
      <c r="AZ530" s="8">
        <v>45481</v>
      </c>
      <c r="BA530" s="8">
        <v>45482</v>
      </c>
      <c r="BB530" s="8">
        <v>45482</v>
      </c>
      <c r="CE530" s="8"/>
      <c r="DD530" s="15"/>
    </row>
    <row r="531" spans="1:108" s="1" customFormat="1">
      <c r="A531" s="1">
        <v>89</v>
      </c>
      <c r="C531" s="1" t="s">
        <v>119</v>
      </c>
      <c r="D531" s="1" t="s">
        <v>126</v>
      </c>
      <c r="E531" s="1" t="s">
        <v>2664</v>
      </c>
      <c r="F531" s="1" t="s">
        <v>2709</v>
      </c>
      <c r="G531" s="1" t="s">
        <v>145</v>
      </c>
      <c r="H531" s="1" t="s">
        <v>965</v>
      </c>
      <c r="I531" s="1" t="s">
        <v>262</v>
      </c>
      <c r="J531" s="1" t="s">
        <v>556</v>
      </c>
      <c r="K531" s="1" t="s">
        <v>904</v>
      </c>
      <c r="L531" s="1">
        <v>7217553061</v>
      </c>
      <c r="M531" s="1" t="s">
        <v>905</v>
      </c>
      <c r="N531" s="1" t="s">
        <v>907</v>
      </c>
      <c r="O531" s="1" t="s">
        <v>911</v>
      </c>
      <c r="P531" s="1" t="s">
        <v>914</v>
      </c>
      <c r="Q531" s="8">
        <v>35065</v>
      </c>
      <c r="R531" s="1">
        <f t="shared" ca="1" si="8"/>
        <v>28</v>
      </c>
      <c r="S531" s="8">
        <v>45480</v>
      </c>
      <c r="T531" s="1" t="s">
        <v>87</v>
      </c>
      <c r="X531" s="1" t="s">
        <v>917</v>
      </c>
      <c r="Y531" s="1" t="s">
        <v>87</v>
      </c>
      <c r="AA531" s="1" t="s">
        <v>86</v>
      </c>
      <c r="AB531" s="1" t="s">
        <v>86</v>
      </c>
      <c r="AC531" s="13">
        <v>568393701229</v>
      </c>
      <c r="AG531" s="1" t="s">
        <v>86</v>
      </c>
      <c r="AH531" s="1" t="s">
        <v>86</v>
      </c>
      <c r="AI531" s="1" t="s">
        <v>86</v>
      </c>
      <c r="AJ531" s="1" t="s">
        <v>87</v>
      </c>
      <c r="AL531" s="1" t="s">
        <v>921</v>
      </c>
      <c r="AN531" s="1" t="s">
        <v>44</v>
      </c>
      <c r="AO531" s="1" t="s">
        <v>43</v>
      </c>
      <c r="AQ531" s="9">
        <v>45504</v>
      </c>
      <c r="AR531" s="1" t="s">
        <v>87</v>
      </c>
      <c r="AW531" s="8">
        <v>45480</v>
      </c>
      <c r="AY531" s="8">
        <v>45480</v>
      </c>
      <c r="AZ531" s="8">
        <v>45481</v>
      </c>
      <c r="BA531" s="8">
        <v>45482</v>
      </c>
      <c r="BB531" s="8">
        <v>45482</v>
      </c>
      <c r="CE531" s="8"/>
      <c r="DD531" s="15"/>
    </row>
    <row r="532" spans="1:108" s="1" customFormat="1">
      <c r="A532" s="1">
        <v>90</v>
      </c>
      <c r="C532" s="1" t="s">
        <v>119</v>
      </c>
      <c r="D532" s="1" t="s">
        <v>126</v>
      </c>
      <c r="E532" s="1" t="s">
        <v>2664</v>
      </c>
      <c r="F532" s="1" t="s">
        <v>2709</v>
      </c>
      <c r="G532" s="1" t="s">
        <v>145</v>
      </c>
      <c r="H532" s="1" t="s">
        <v>965</v>
      </c>
      <c r="I532" s="1" t="s">
        <v>1001</v>
      </c>
      <c r="J532" s="1" t="s">
        <v>1002</v>
      </c>
      <c r="K532" s="1" t="s">
        <v>904</v>
      </c>
      <c r="L532" s="1">
        <v>9897974216</v>
      </c>
      <c r="M532" s="1" t="s">
        <v>905</v>
      </c>
      <c r="N532" s="1" t="s">
        <v>907</v>
      </c>
      <c r="O532" s="1" t="s">
        <v>911</v>
      </c>
      <c r="P532" s="1" t="s">
        <v>914</v>
      </c>
      <c r="Q532" s="8">
        <v>37257</v>
      </c>
      <c r="R532" s="1">
        <f t="shared" ca="1" si="8"/>
        <v>22</v>
      </c>
      <c r="S532" s="8">
        <v>45480</v>
      </c>
      <c r="T532" s="1" t="s">
        <v>87</v>
      </c>
      <c r="X532" s="1" t="s">
        <v>916</v>
      </c>
      <c r="Y532" s="1" t="s">
        <v>87</v>
      </c>
      <c r="AA532" s="1" t="s">
        <v>86</v>
      </c>
      <c r="AB532" s="1" t="s">
        <v>86</v>
      </c>
      <c r="AC532" s="13">
        <v>430876510241</v>
      </c>
      <c r="AG532" s="1" t="s">
        <v>86</v>
      </c>
      <c r="AH532" s="1" t="s">
        <v>86</v>
      </c>
      <c r="AI532" s="1" t="s">
        <v>86</v>
      </c>
      <c r="AJ532" s="1" t="s">
        <v>87</v>
      </c>
      <c r="AL532" s="1" t="s">
        <v>921</v>
      </c>
      <c r="AN532" s="1" t="s">
        <v>44</v>
      </c>
      <c r="AO532" s="1" t="s">
        <v>43</v>
      </c>
      <c r="AQ532" s="9">
        <v>45504</v>
      </c>
      <c r="AR532" s="1" t="s">
        <v>87</v>
      </c>
      <c r="AW532" s="8">
        <v>45480</v>
      </c>
      <c r="AY532" s="8">
        <v>45480</v>
      </c>
      <c r="AZ532" s="8">
        <v>45481</v>
      </c>
      <c r="BA532" s="8">
        <v>45482</v>
      </c>
      <c r="BB532" s="8">
        <v>45482</v>
      </c>
      <c r="CE532" s="8"/>
      <c r="DD532" s="15"/>
    </row>
    <row r="533" spans="1:108" s="1" customFormat="1">
      <c r="A533" s="1">
        <v>91</v>
      </c>
      <c r="C533" s="1" t="s">
        <v>119</v>
      </c>
      <c r="D533" s="1" t="s">
        <v>126</v>
      </c>
      <c r="E533" s="1" t="s">
        <v>2664</v>
      </c>
      <c r="F533" s="1" t="s">
        <v>2709</v>
      </c>
      <c r="G533" s="1" t="s">
        <v>145</v>
      </c>
      <c r="H533" s="1" t="s">
        <v>965</v>
      </c>
      <c r="I533" s="1" t="s">
        <v>1003</v>
      </c>
      <c r="J533" s="1" t="s">
        <v>1004</v>
      </c>
      <c r="K533" s="1" t="s">
        <v>904</v>
      </c>
      <c r="L533" s="1">
        <v>8077908140</v>
      </c>
      <c r="M533" s="1" t="s">
        <v>905</v>
      </c>
      <c r="N533" s="1" t="s">
        <v>907</v>
      </c>
      <c r="O533" s="1" t="s">
        <v>911</v>
      </c>
      <c r="P533" s="1" t="s">
        <v>914</v>
      </c>
      <c r="Q533" s="8">
        <v>29221</v>
      </c>
      <c r="R533" s="1">
        <f t="shared" ca="1" si="8"/>
        <v>44</v>
      </c>
      <c r="S533" s="8">
        <v>45480</v>
      </c>
      <c r="T533" s="1" t="s">
        <v>87</v>
      </c>
      <c r="X533" s="1" t="s">
        <v>916</v>
      </c>
      <c r="Y533" s="1" t="s">
        <v>87</v>
      </c>
      <c r="AA533" s="1" t="s">
        <v>86</v>
      </c>
      <c r="AB533" s="1" t="s">
        <v>87</v>
      </c>
      <c r="AG533" s="1" t="s">
        <v>86</v>
      </c>
      <c r="AH533" s="1" t="s">
        <v>86</v>
      </c>
      <c r="AI533" s="1" t="s">
        <v>86</v>
      </c>
      <c r="AJ533" s="1" t="s">
        <v>87</v>
      </c>
      <c r="AL533" s="1" t="s">
        <v>921</v>
      </c>
      <c r="AN533" s="1" t="s">
        <v>44</v>
      </c>
      <c r="AO533" s="1" t="s">
        <v>43</v>
      </c>
      <c r="AQ533" s="9">
        <v>45504</v>
      </c>
      <c r="AR533" s="1" t="s">
        <v>87</v>
      </c>
      <c r="AW533" s="8">
        <v>45480</v>
      </c>
      <c r="AY533" s="8">
        <v>45480</v>
      </c>
      <c r="AZ533" s="8">
        <v>45481</v>
      </c>
      <c r="BA533" s="8">
        <v>45482</v>
      </c>
      <c r="BB533" s="8">
        <v>45482</v>
      </c>
      <c r="BC533" s="1" t="s">
        <v>86</v>
      </c>
      <c r="BE533" s="1" t="s">
        <v>2673</v>
      </c>
      <c r="BF533" s="1" t="s">
        <v>2674</v>
      </c>
      <c r="BG533" s="1" t="s">
        <v>2700</v>
      </c>
      <c r="BH533" s="1">
        <v>3000</v>
      </c>
      <c r="BI533" s="1" t="s">
        <v>86</v>
      </c>
      <c r="BJ533" s="12" t="s">
        <v>89</v>
      </c>
      <c r="BK533" s="1" t="s">
        <v>2698</v>
      </c>
      <c r="BL533" s="12" t="s">
        <v>89</v>
      </c>
      <c r="BM533" s="1" t="s">
        <v>86</v>
      </c>
      <c r="BN533" s="1" t="s">
        <v>2675</v>
      </c>
      <c r="BO533" s="1" t="s">
        <v>2676</v>
      </c>
      <c r="BR533" s="1" t="s">
        <v>86</v>
      </c>
      <c r="BS533" s="1" t="s">
        <v>2680</v>
      </c>
      <c r="BT533" s="1">
        <v>20</v>
      </c>
      <c r="BU533" s="1" t="s">
        <v>2679</v>
      </c>
      <c r="BV533" s="1" t="s">
        <v>86</v>
      </c>
      <c r="BW533" s="1" t="s">
        <v>2678</v>
      </c>
      <c r="BX533" s="1" t="s">
        <v>2677</v>
      </c>
      <c r="CB533" s="1" t="s">
        <v>87</v>
      </c>
      <c r="CC533" s="1" t="s">
        <v>87</v>
      </c>
      <c r="CD533" s="1" t="s">
        <v>86</v>
      </c>
      <c r="CE533" s="8">
        <v>45490</v>
      </c>
      <c r="DD533" s="15"/>
    </row>
    <row r="534" spans="1:108" s="1" customFormat="1">
      <c r="A534" s="1">
        <v>92</v>
      </c>
      <c r="C534" s="1" t="s">
        <v>119</v>
      </c>
      <c r="D534" s="1" t="s">
        <v>126</v>
      </c>
      <c r="E534" s="1" t="s">
        <v>2664</v>
      </c>
      <c r="F534" s="1" t="s">
        <v>2709</v>
      </c>
      <c r="G534" s="1" t="s">
        <v>145</v>
      </c>
      <c r="H534" s="1" t="s">
        <v>965</v>
      </c>
      <c r="I534" s="1" t="s">
        <v>1005</v>
      </c>
      <c r="J534" s="1" t="s">
        <v>871</v>
      </c>
      <c r="K534" s="1" t="s">
        <v>904</v>
      </c>
      <c r="L534" s="1">
        <v>8755161520</v>
      </c>
      <c r="M534" s="1" t="s">
        <v>905</v>
      </c>
      <c r="N534" s="1" t="s">
        <v>907</v>
      </c>
      <c r="O534" s="1" t="s">
        <v>911</v>
      </c>
      <c r="P534" s="1" t="s">
        <v>914</v>
      </c>
      <c r="Q534" s="8">
        <v>28491</v>
      </c>
      <c r="R534" s="1">
        <f t="shared" ca="1" si="8"/>
        <v>46</v>
      </c>
      <c r="S534" s="8">
        <v>45480</v>
      </c>
      <c r="T534" s="1" t="s">
        <v>87</v>
      </c>
      <c r="X534" s="1" t="s">
        <v>916</v>
      </c>
      <c r="Y534" s="1" t="s">
        <v>87</v>
      </c>
      <c r="AA534" s="1" t="s">
        <v>86</v>
      </c>
      <c r="AB534" s="1" t="s">
        <v>87</v>
      </c>
      <c r="AG534" s="1" t="s">
        <v>86</v>
      </c>
      <c r="AH534" s="1" t="s">
        <v>86</v>
      </c>
      <c r="AI534" s="1" t="s">
        <v>86</v>
      </c>
      <c r="AJ534" s="1" t="s">
        <v>87</v>
      </c>
      <c r="AL534" s="1" t="s">
        <v>921</v>
      </c>
      <c r="AN534" s="1" t="s">
        <v>44</v>
      </c>
      <c r="AO534" s="1" t="s">
        <v>43</v>
      </c>
      <c r="AQ534" s="9">
        <v>45504</v>
      </c>
      <c r="AR534" s="1" t="s">
        <v>87</v>
      </c>
      <c r="AW534" s="8">
        <v>45480</v>
      </c>
      <c r="AY534" s="8">
        <v>45480</v>
      </c>
      <c r="AZ534" s="8">
        <v>45481</v>
      </c>
      <c r="BA534" s="8">
        <v>45482</v>
      </c>
      <c r="BB534" s="8">
        <v>45482</v>
      </c>
      <c r="CE534" s="8"/>
      <c r="DD534" s="15"/>
    </row>
    <row r="535" spans="1:108" s="1" customFormat="1">
      <c r="A535" s="1">
        <v>93</v>
      </c>
      <c r="C535" s="1" t="s">
        <v>119</v>
      </c>
      <c r="D535" s="1" t="s">
        <v>126</v>
      </c>
      <c r="E535" s="1" t="s">
        <v>2664</v>
      </c>
      <c r="F535" s="1" t="s">
        <v>2709</v>
      </c>
      <c r="G535" s="1" t="s">
        <v>145</v>
      </c>
      <c r="H535" s="1" t="s">
        <v>965</v>
      </c>
      <c r="I535" s="1" t="s">
        <v>316</v>
      </c>
      <c r="J535" s="1" t="s">
        <v>1006</v>
      </c>
      <c r="K535" s="1" t="s">
        <v>904</v>
      </c>
      <c r="L535" s="1">
        <v>7394842946</v>
      </c>
      <c r="M535" s="1" t="s">
        <v>905</v>
      </c>
      <c r="N535" s="1" t="s">
        <v>907</v>
      </c>
      <c r="O535" s="1" t="s">
        <v>911</v>
      </c>
      <c r="P535" s="1" t="s">
        <v>914</v>
      </c>
      <c r="Q535" s="8">
        <v>28126</v>
      </c>
      <c r="R535" s="1">
        <f t="shared" ca="1" si="8"/>
        <v>47</v>
      </c>
      <c r="S535" s="8">
        <v>45480</v>
      </c>
      <c r="T535" s="1" t="s">
        <v>87</v>
      </c>
      <c r="X535" s="1" t="s">
        <v>916</v>
      </c>
      <c r="Y535" s="1" t="s">
        <v>87</v>
      </c>
      <c r="AA535" s="1" t="s">
        <v>86</v>
      </c>
      <c r="AB535" s="1" t="s">
        <v>86</v>
      </c>
      <c r="AC535" s="13">
        <v>306387258507</v>
      </c>
      <c r="AG535" s="1" t="s">
        <v>86</v>
      </c>
      <c r="AH535" s="1" t="s">
        <v>86</v>
      </c>
      <c r="AI535" s="1" t="s">
        <v>86</v>
      </c>
      <c r="AJ535" s="1" t="s">
        <v>87</v>
      </c>
      <c r="AL535" s="1" t="s">
        <v>921</v>
      </c>
      <c r="AN535" s="1" t="s">
        <v>44</v>
      </c>
      <c r="AO535" s="1" t="s">
        <v>43</v>
      </c>
      <c r="AQ535" s="9">
        <v>45504</v>
      </c>
      <c r="AR535" s="1" t="s">
        <v>87</v>
      </c>
      <c r="AW535" s="8">
        <v>45480</v>
      </c>
      <c r="AY535" s="8">
        <v>45480</v>
      </c>
      <c r="AZ535" s="8">
        <v>45481</v>
      </c>
      <c r="BA535" s="8">
        <v>45482</v>
      </c>
      <c r="BB535" s="8">
        <v>45482</v>
      </c>
      <c r="CE535" s="8"/>
      <c r="DD535" s="15"/>
    </row>
    <row r="536" spans="1:108" s="1" customFormat="1">
      <c r="A536" s="1">
        <v>94</v>
      </c>
      <c r="C536" s="1" t="s">
        <v>119</v>
      </c>
      <c r="D536" s="1" t="s">
        <v>126</v>
      </c>
      <c r="E536" s="1" t="s">
        <v>2664</v>
      </c>
      <c r="F536" s="1" t="s">
        <v>2709</v>
      </c>
      <c r="G536" s="1" t="s">
        <v>145</v>
      </c>
      <c r="H536" s="1" t="s">
        <v>965</v>
      </c>
      <c r="I536" s="1" t="s">
        <v>155</v>
      </c>
      <c r="J536" s="1" t="s">
        <v>994</v>
      </c>
      <c r="K536" s="1" t="s">
        <v>904</v>
      </c>
      <c r="L536" s="1">
        <v>9258364760</v>
      </c>
      <c r="M536" s="1" t="s">
        <v>905</v>
      </c>
      <c r="N536" s="1" t="s">
        <v>907</v>
      </c>
      <c r="O536" s="1" t="s">
        <v>911</v>
      </c>
      <c r="P536" s="1" t="s">
        <v>914</v>
      </c>
      <c r="Q536" s="8">
        <v>37018</v>
      </c>
      <c r="R536" s="1">
        <f t="shared" ca="1" si="8"/>
        <v>23</v>
      </c>
      <c r="S536" s="8">
        <v>45480</v>
      </c>
      <c r="T536" s="1" t="s">
        <v>87</v>
      </c>
      <c r="X536" s="1" t="s">
        <v>916</v>
      </c>
      <c r="Y536" s="1" t="s">
        <v>87</v>
      </c>
      <c r="AA536" s="1" t="s">
        <v>86</v>
      </c>
      <c r="AB536" s="1" t="s">
        <v>87</v>
      </c>
      <c r="AG536" s="1" t="s">
        <v>86</v>
      </c>
      <c r="AH536" s="1" t="s">
        <v>86</v>
      </c>
      <c r="AI536" s="1" t="s">
        <v>86</v>
      </c>
      <c r="AJ536" s="1" t="s">
        <v>87</v>
      </c>
      <c r="AL536" s="1" t="s">
        <v>921</v>
      </c>
      <c r="AN536" s="1" t="s">
        <v>44</v>
      </c>
      <c r="AO536" s="1" t="s">
        <v>43</v>
      </c>
      <c r="AQ536" s="9">
        <v>45504</v>
      </c>
      <c r="AR536" s="1" t="s">
        <v>87</v>
      </c>
      <c r="AW536" s="8">
        <v>45480</v>
      </c>
      <c r="AY536" s="8">
        <v>45480</v>
      </c>
      <c r="AZ536" s="8">
        <v>45481</v>
      </c>
      <c r="BA536" s="8">
        <v>45482</v>
      </c>
      <c r="BB536" s="8">
        <v>45482</v>
      </c>
      <c r="CE536" s="8"/>
      <c r="DD536" s="15"/>
    </row>
    <row r="537" spans="1:108" s="1" customFormat="1">
      <c r="A537" s="1">
        <v>95</v>
      </c>
      <c r="C537" s="1" t="s">
        <v>119</v>
      </c>
      <c r="D537" s="1" t="s">
        <v>126</v>
      </c>
      <c r="E537" s="1" t="s">
        <v>2664</v>
      </c>
      <c r="F537" s="1" t="s">
        <v>2709</v>
      </c>
      <c r="G537" s="1" t="s">
        <v>145</v>
      </c>
      <c r="H537" s="1" t="s">
        <v>965</v>
      </c>
      <c r="I537" s="1" t="s">
        <v>1007</v>
      </c>
      <c r="J537" s="1" t="s">
        <v>1008</v>
      </c>
      <c r="K537" s="1" t="s">
        <v>904</v>
      </c>
      <c r="L537" s="1">
        <v>8532959364</v>
      </c>
      <c r="M537" s="1" t="s">
        <v>905</v>
      </c>
      <c r="N537" s="1" t="s">
        <v>907</v>
      </c>
      <c r="O537" s="1" t="s">
        <v>911</v>
      </c>
      <c r="P537" s="1" t="s">
        <v>914</v>
      </c>
      <c r="Q537" s="8">
        <v>34335</v>
      </c>
      <c r="R537" s="1">
        <f t="shared" ca="1" si="8"/>
        <v>30</v>
      </c>
      <c r="S537" s="8">
        <v>45480</v>
      </c>
      <c r="T537" s="1" t="s">
        <v>87</v>
      </c>
      <c r="X537" s="1" t="s">
        <v>916</v>
      </c>
      <c r="Y537" s="1" t="s">
        <v>87</v>
      </c>
      <c r="AA537" s="1" t="s">
        <v>86</v>
      </c>
      <c r="AB537" s="1" t="s">
        <v>86</v>
      </c>
      <c r="AC537" s="13">
        <v>976101846593</v>
      </c>
      <c r="AG537" s="1" t="s">
        <v>86</v>
      </c>
      <c r="AH537" s="1" t="s">
        <v>86</v>
      </c>
      <c r="AI537" s="1" t="s">
        <v>86</v>
      </c>
      <c r="AJ537" s="1" t="s">
        <v>87</v>
      </c>
      <c r="AL537" s="1" t="s">
        <v>921</v>
      </c>
      <c r="AN537" s="1" t="s">
        <v>44</v>
      </c>
      <c r="AO537" s="1" t="s">
        <v>43</v>
      </c>
      <c r="AQ537" s="9">
        <v>45504</v>
      </c>
      <c r="AR537" s="1" t="s">
        <v>87</v>
      </c>
      <c r="AW537" s="8">
        <v>45480</v>
      </c>
      <c r="AY537" s="8">
        <v>45480</v>
      </c>
      <c r="AZ537" s="8">
        <v>45481</v>
      </c>
      <c r="BA537" s="8">
        <v>45482</v>
      </c>
      <c r="BB537" s="8">
        <v>45482</v>
      </c>
      <c r="CE537" s="8"/>
      <c r="DD537" s="15"/>
    </row>
    <row r="538" spans="1:108" s="1" customFormat="1">
      <c r="A538" s="1">
        <v>96</v>
      </c>
      <c r="C538" s="1" t="s">
        <v>119</v>
      </c>
      <c r="D538" s="1" t="s">
        <v>126</v>
      </c>
      <c r="E538" s="1" t="s">
        <v>2664</v>
      </c>
      <c r="F538" s="1" t="s">
        <v>2709</v>
      </c>
      <c r="G538" s="1" t="s">
        <v>145</v>
      </c>
      <c r="H538" s="1" t="s">
        <v>965</v>
      </c>
      <c r="I538" s="1" t="s">
        <v>1009</v>
      </c>
      <c r="J538" s="1" t="s">
        <v>1010</v>
      </c>
      <c r="K538" s="1" t="s">
        <v>904</v>
      </c>
      <c r="L538" s="1">
        <v>7505390104</v>
      </c>
      <c r="M538" s="1" t="s">
        <v>905</v>
      </c>
      <c r="N538" s="1" t="s">
        <v>907</v>
      </c>
      <c r="O538" s="1" t="s">
        <v>911</v>
      </c>
      <c r="P538" s="1" t="s">
        <v>914</v>
      </c>
      <c r="Q538" s="8">
        <v>35810</v>
      </c>
      <c r="R538" s="1">
        <f t="shared" ca="1" si="8"/>
        <v>26</v>
      </c>
      <c r="S538" s="8">
        <v>45480</v>
      </c>
      <c r="T538" s="1" t="s">
        <v>87</v>
      </c>
      <c r="X538" s="1" t="s">
        <v>916</v>
      </c>
      <c r="Y538" s="1" t="s">
        <v>87</v>
      </c>
      <c r="AA538" s="1" t="s">
        <v>86</v>
      </c>
      <c r="AB538" s="1" t="s">
        <v>86</v>
      </c>
      <c r="AC538" s="13">
        <v>277281227980</v>
      </c>
      <c r="AG538" s="1" t="s">
        <v>86</v>
      </c>
      <c r="AH538" s="1" t="s">
        <v>86</v>
      </c>
      <c r="AI538" s="1" t="s">
        <v>86</v>
      </c>
      <c r="AJ538" s="1" t="s">
        <v>87</v>
      </c>
      <c r="AL538" s="1" t="s">
        <v>921</v>
      </c>
      <c r="AN538" s="1" t="s">
        <v>44</v>
      </c>
      <c r="AO538" s="1" t="s">
        <v>43</v>
      </c>
      <c r="AQ538" s="9">
        <v>45504</v>
      </c>
      <c r="AR538" s="1" t="s">
        <v>87</v>
      </c>
      <c r="AW538" s="8">
        <v>45480</v>
      </c>
      <c r="AY538" s="8">
        <v>45480</v>
      </c>
      <c r="AZ538" s="8">
        <v>45481</v>
      </c>
      <c r="BA538" s="8">
        <v>45482</v>
      </c>
      <c r="BB538" s="8">
        <v>45482</v>
      </c>
      <c r="CE538" s="8"/>
      <c r="DD538" s="15"/>
    </row>
    <row r="539" spans="1:108" s="1" customFormat="1">
      <c r="A539" s="1">
        <v>97</v>
      </c>
      <c r="C539" s="1" t="s">
        <v>119</v>
      </c>
      <c r="D539" s="1" t="s">
        <v>126</v>
      </c>
      <c r="E539" s="1" t="s">
        <v>2664</v>
      </c>
      <c r="F539" s="1" t="s">
        <v>2709</v>
      </c>
      <c r="G539" s="1" t="s">
        <v>145</v>
      </c>
      <c r="H539" s="1" t="s">
        <v>965</v>
      </c>
      <c r="I539" s="1" t="s">
        <v>316</v>
      </c>
      <c r="J539" s="1" t="s">
        <v>1011</v>
      </c>
      <c r="K539" s="1" t="s">
        <v>904</v>
      </c>
      <c r="L539" s="1">
        <v>7217553361</v>
      </c>
      <c r="M539" s="1" t="s">
        <v>905</v>
      </c>
      <c r="N539" s="1" t="s">
        <v>907</v>
      </c>
      <c r="O539" s="1" t="s">
        <v>911</v>
      </c>
      <c r="P539" s="1" t="s">
        <v>914</v>
      </c>
      <c r="Q539" s="8">
        <v>36161</v>
      </c>
      <c r="R539" s="1">
        <f t="shared" ca="1" si="8"/>
        <v>25</v>
      </c>
      <c r="S539" s="8">
        <v>45480</v>
      </c>
      <c r="T539" s="1" t="s">
        <v>87</v>
      </c>
      <c r="X539" s="1" t="s">
        <v>916</v>
      </c>
      <c r="Y539" s="1" t="s">
        <v>87</v>
      </c>
      <c r="AA539" s="1" t="s">
        <v>86</v>
      </c>
      <c r="AB539" s="1" t="s">
        <v>87</v>
      </c>
      <c r="AG539" s="1" t="s">
        <v>86</v>
      </c>
      <c r="AH539" s="1" t="s">
        <v>86</v>
      </c>
      <c r="AI539" s="1" t="s">
        <v>86</v>
      </c>
      <c r="AJ539" s="1" t="s">
        <v>87</v>
      </c>
      <c r="AL539" s="1" t="s">
        <v>921</v>
      </c>
      <c r="AN539" s="1" t="s">
        <v>44</v>
      </c>
      <c r="AO539" s="1" t="s">
        <v>43</v>
      </c>
      <c r="AQ539" s="9">
        <v>45504</v>
      </c>
      <c r="AR539" s="1" t="s">
        <v>87</v>
      </c>
      <c r="AW539" s="8">
        <v>45480</v>
      </c>
      <c r="AY539" s="8">
        <v>45480</v>
      </c>
      <c r="AZ539" s="8">
        <v>45481</v>
      </c>
      <c r="BA539" s="8">
        <v>45482</v>
      </c>
      <c r="BB539" s="8">
        <v>45482</v>
      </c>
      <c r="CE539" s="8"/>
      <c r="DD539" s="15"/>
    </row>
    <row r="540" spans="1:108" s="1" customFormat="1">
      <c r="A540" s="1">
        <v>98</v>
      </c>
      <c r="C540" s="1" t="s">
        <v>119</v>
      </c>
      <c r="D540" s="1" t="s">
        <v>126</v>
      </c>
      <c r="E540" s="1" t="s">
        <v>2664</v>
      </c>
      <c r="F540" s="1" t="s">
        <v>2709</v>
      </c>
      <c r="G540" s="1" t="s">
        <v>145</v>
      </c>
      <c r="H540" s="1" t="s">
        <v>965</v>
      </c>
      <c r="I540" s="1" t="s">
        <v>1012</v>
      </c>
      <c r="J540" s="1" t="s">
        <v>828</v>
      </c>
      <c r="K540" s="1" t="s">
        <v>904</v>
      </c>
      <c r="L540" s="1">
        <v>8445665202</v>
      </c>
      <c r="M540" s="1" t="s">
        <v>905</v>
      </c>
      <c r="N540" s="1" t="s">
        <v>907</v>
      </c>
      <c r="O540" s="1" t="s">
        <v>911</v>
      </c>
      <c r="P540" s="1" t="s">
        <v>914</v>
      </c>
      <c r="Q540" s="8">
        <v>28856</v>
      </c>
      <c r="R540" s="1">
        <f t="shared" ca="1" si="8"/>
        <v>45</v>
      </c>
      <c r="S540" s="8">
        <v>45480</v>
      </c>
      <c r="T540" s="1" t="s">
        <v>87</v>
      </c>
      <c r="X540" s="1" t="s">
        <v>916</v>
      </c>
      <c r="Y540" s="1" t="s">
        <v>87</v>
      </c>
      <c r="AA540" s="1" t="s">
        <v>86</v>
      </c>
      <c r="AB540" s="1" t="s">
        <v>87</v>
      </c>
      <c r="AG540" s="1" t="s">
        <v>86</v>
      </c>
      <c r="AH540" s="1" t="s">
        <v>86</v>
      </c>
      <c r="AI540" s="1" t="s">
        <v>86</v>
      </c>
      <c r="AJ540" s="1" t="s">
        <v>87</v>
      </c>
      <c r="AL540" s="1" t="s">
        <v>921</v>
      </c>
      <c r="AN540" s="1" t="s">
        <v>44</v>
      </c>
      <c r="AO540" s="1" t="s">
        <v>43</v>
      </c>
      <c r="AQ540" s="9">
        <v>45504</v>
      </c>
      <c r="AR540" s="1" t="s">
        <v>87</v>
      </c>
      <c r="AW540" s="8">
        <v>45480</v>
      </c>
      <c r="AY540" s="8">
        <v>45480</v>
      </c>
      <c r="AZ540" s="8">
        <v>45481</v>
      </c>
      <c r="BA540" s="8">
        <v>45482</v>
      </c>
      <c r="BB540" s="8">
        <v>45482</v>
      </c>
      <c r="CE540" s="8"/>
      <c r="DD540" s="15"/>
    </row>
    <row r="541" spans="1:108" s="1" customFormat="1">
      <c r="A541" s="1">
        <v>99</v>
      </c>
      <c r="C541" s="1" t="s">
        <v>119</v>
      </c>
      <c r="D541" s="1" t="s">
        <v>126</v>
      </c>
      <c r="E541" s="1" t="s">
        <v>2664</v>
      </c>
      <c r="F541" s="1" t="s">
        <v>2709</v>
      </c>
      <c r="G541" s="1" t="s">
        <v>145</v>
      </c>
      <c r="H541" s="1" t="s">
        <v>965</v>
      </c>
      <c r="I541" s="1" t="s">
        <v>1013</v>
      </c>
      <c r="J541" s="1" t="s">
        <v>971</v>
      </c>
      <c r="K541" s="1" t="s">
        <v>904</v>
      </c>
      <c r="L541" s="1">
        <v>7505059316</v>
      </c>
      <c r="M541" s="1" t="s">
        <v>905</v>
      </c>
      <c r="N541" s="1" t="s">
        <v>907</v>
      </c>
      <c r="O541" s="1" t="s">
        <v>911</v>
      </c>
      <c r="P541" s="1" t="s">
        <v>914</v>
      </c>
      <c r="Q541" s="8">
        <v>37814</v>
      </c>
      <c r="R541" s="1">
        <f t="shared" ca="1" si="8"/>
        <v>21</v>
      </c>
      <c r="S541" s="8">
        <v>45480</v>
      </c>
      <c r="T541" s="1" t="s">
        <v>87</v>
      </c>
      <c r="X541" s="1" t="s">
        <v>916</v>
      </c>
      <c r="Y541" s="1" t="s">
        <v>87</v>
      </c>
      <c r="AA541" s="1" t="s">
        <v>86</v>
      </c>
      <c r="AB541" s="1" t="s">
        <v>86</v>
      </c>
      <c r="AC541" s="13">
        <v>375868539640</v>
      </c>
      <c r="AG541" s="1" t="s">
        <v>86</v>
      </c>
      <c r="AH541" s="1" t="s">
        <v>86</v>
      </c>
      <c r="AI541" s="1" t="s">
        <v>86</v>
      </c>
      <c r="AJ541" s="1" t="s">
        <v>87</v>
      </c>
      <c r="AL541" s="1" t="s">
        <v>921</v>
      </c>
      <c r="AN541" s="1" t="s">
        <v>44</v>
      </c>
      <c r="AO541" s="1" t="s">
        <v>43</v>
      </c>
      <c r="AQ541" s="9">
        <v>45504</v>
      </c>
      <c r="AR541" s="1" t="s">
        <v>87</v>
      </c>
      <c r="AW541" s="8">
        <v>45480</v>
      </c>
      <c r="AY541" s="8">
        <v>45480</v>
      </c>
      <c r="AZ541" s="8">
        <v>45481</v>
      </c>
      <c r="BA541" s="8">
        <v>45482</v>
      </c>
      <c r="BB541" s="8">
        <v>45482</v>
      </c>
      <c r="CE541" s="8"/>
      <c r="DD541" s="15"/>
    </row>
    <row r="542" spans="1:108" s="1" customFormat="1">
      <c r="A542" s="1">
        <v>100</v>
      </c>
      <c r="C542" s="1" t="s">
        <v>119</v>
      </c>
      <c r="D542" s="1" t="s">
        <v>126</v>
      </c>
      <c r="E542" s="1" t="s">
        <v>2664</v>
      </c>
      <c r="F542" s="1" t="s">
        <v>2709</v>
      </c>
      <c r="G542" s="1" t="s">
        <v>145</v>
      </c>
      <c r="H542" s="1" t="s">
        <v>965</v>
      </c>
      <c r="I542" s="1" t="s">
        <v>168</v>
      </c>
      <c r="J542" s="1" t="s">
        <v>1014</v>
      </c>
      <c r="K542" s="1" t="s">
        <v>904</v>
      </c>
      <c r="L542" s="1">
        <v>7017460955</v>
      </c>
      <c r="M542" s="1" t="s">
        <v>905</v>
      </c>
      <c r="N542" s="1" t="s">
        <v>907</v>
      </c>
      <c r="O542" s="1" t="s">
        <v>911</v>
      </c>
      <c r="P542" s="1" t="s">
        <v>914</v>
      </c>
      <c r="Q542" s="8">
        <v>29221</v>
      </c>
      <c r="R542" s="1">
        <f t="shared" ca="1" si="8"/>
        <v>44</v>
      </c>
      <c r="S542" s="8">
        <v>45480</v>
      </c>
      <c r="T542" s="1" t="s">
        <v>87</v>
      </c>
      <c r="X542" s="1" t="s">
        <v>916</v>
      </c>
      <c r="Y542" s="1" t="s">
        <v>87</v>
      </c>
      <c r="AA542" s="1" t="s">
        <v>86</v>
      </c>
      <c r="AB542" s="1" t="s">
        <v>86</v>
      </c>
      <c r="AC542" s="13">
        <v>568393701229</v>
      </c>
      <c r="AG542" s="1" t="s">
        <v>86</v>
      </c>
      <c r="AH542" s="1" t="s">
        <v>86</v>
      </c>
      <c r="AI542" s="1" t="s">
        <v>86</v>
      </c>
      <c r="AJ542" s="1" t="s">
        <v>87</v>
      </c>
      <c r="AL542" s="1" t="s">
        <v>921</v>
      </c>
      <c r="AN542" s="1" t="s">
        <v>44</v>
      </c>
      <c r="AO542" s="1" t="s">
        <v>43</v>
      </c>
      <c r="AQ542" s="9">
        <v>45504</v>
      </c>
      <c r="AR542" s="1" t="s">
        <v>87</v>
      </c>
      <c r="AW542" s="8">
        <v>45480</v>
      </c>
      <c r="AY542" s="8">
        <v>45480</v>
      </c>
      <c r="AZ542" s="8">
        <v>45481</v>
      </c>
      <c r="BA542" s="8">
        <v>45482</v>
      </c>
      <c r="BB542" s="8">
        <v>45482</v>
      </c>
      <c r="CE542" s="8"/>
      <c r="DD542" s="15"/>
    </row>
    <row r="543" spans="1:108" s="1" customFormat="1">
      <c r="A543" s="1">
        <v>101</v>
      </c>
      <c r="C543" s="1" t="s">
        <v>119</v>
      </c>
      <c r="D543" s="1" t="s">
        <v>126</v>
      </c>
      <c r="E543" s="1" t="s">
        <v>2670</v>
      </c>
      <c r="F543" s="1" t="s">
        <v>928</v>
      </c>
      <c r="G543" s="1" t="s">
        <v>145</v>
      </c>
      <c r="H543" s="1" t="s">
        <v>965</v>
      </c>
      <c r="I543" s="1" t="s">
        <v>1015</v>
      </c>
      <c r="J543" s="1" t="s">
        <v>1016</v>
      </c>
      <c r="K543" s="1" t="s">
        <v>904</v>
      </c>
      <c r="L543" s="1">
        <v>8077765649</v>
      </c>
      <c r="M543" s="1" t="s">
        <v>905</v>
      </c>
      <c r="N543" s="1" t="s">
        <v>907</v>
      </c>
      <c r="O543" s="1" t="s">
        <v>911</v>
      </c>
      <c r="P543" s="1" t="s">
        <v>914</v>
      </c>
      <c r="Q543" s="8">
        <v>32542</v>
      </c>
      <c r="R543" s="1">
        <f t="shared" ca="1" si="8"/>
        <v>35</v>
      </c>
      <c r="S543" s="8">
        <v>45481</v>
      </c>
      <c r="T543" s="1" t="s">
        <v>87</v>
      </c>
      <c r="X543" s="1" t="s">
        <v>919</v>
      </c>
      <c r="Y543" s="1" t="s">
        <v>87</v>
      </c>
      <c r="AA543" s="1" t="s">
        <v>86</v>
      </c>
      <c r="AB543" s="1" t="s">
        <v>86</v>
      </c>
      <c r="AC543" s="13">
        <v>767371810049</v>
      </c>
      <c r="AG543" s="1" t="s">
        <v>86</v>
      </c>
      <c r="AH543" s="1" t="s">
        <v>86</v>
      </c>
      <c r="AI543" s="1" t="s">
        <v>86</v>
      </c>
      <c r="AJ543" s="1" t="s">
        <v>87</v>
      </c>
      <c r="AL543" s="1" t="s">
        <v>921</v>
      </c>
      <c r="AN543" s="1" t="s">
        <v>44</v>
      </c>
      <c r="AO543" s="1" t="s">
        <v>43</v>
      </c>
      <c r="AQ543" s="9">
        <v>45504</v>
      </c>
      <c r="AR543" s="1" t="s">
        <v>87</v>
      </c>
      <c r="AW543" s="8">
        <v>45481</v>
      </c>
      <c r="AY543" s="8">
        <v>45481</v>
      </c>
      <c r="AZ543" s="8">
        <v>45482</v>
      </c>
      <c r="BA543" s="8">
        <v>45483</v>
      </c>
      <c r="BB543" s="8">
        <v>45483</v>
      </c>
      <c r="CE543" s="8"/>
      <c r="DD543" s="15"/>
    </row>
    <row r="544" spans="1:108" s="1" customFormat="1">
      <c r="A544" s="1">
        <v>102</v>
      </c>
      <c r="C544" s="1" t="s">
        <v>119</v>
      </c>
      <c r="D544" s="1" t="s">
        <v>126</v>
      </c>
      <c r="E544" s="1" t="s">
        <v>2670</v>
      </c>
      <c r="F544" s="1" t="s">
        <v>928</v>
      </c>
      <c r="G544" s="1" t="s">
        <v>145</v>
      </c>
      <c r="H544" s="1" t="s">
        <v>965</v>
      </c>
      <c r="I544" s="1" t="s">
        <v>1017</v>
      </c>
      <c r="J544" s="1" t="s">
        <v>1018</v>
      </c>
      <c r="K544" s="1" t="s">
        <v>904</v>
      </c>
      <c r="L544" s="1">
        <v>7895208614</v>
      </c>
      <c r="M544" s="1" t="s">
        <v>905</v>
      </c>
      <c r="N544" s="1" t="s">
        <v>907</v>
      </c>
      <c r="O544" s="1" t="s">
        <v>911</v>
      </c>
      <c r="P544" s="1" t="s">
        <v>914</v>
      </c>
      <c r="Q544" s="8">
        <v>32874</v>
      </c>
      <c r="R544" s="1">
        <f t="shared" ca="1" si="8"/>
        <v>34</v>
      </c>
      <c r="S544" s="8">
        <v>45481</v>
      </c>
      <c r="T544" s="1" t="s">
        <v>87</v>
      </c>
      <c r="X544" s="1" t="s">
        <v>916</v>
      </c>
      <c r="Y544" s="1" t="s">
        <v>87</v>
      </c>
      <c r="AA544" s="1" t="s">
        <v>86</v>
      </c>
      <c r="AB544" s="1" t="s">
        <v>86</v>
      </c>
      <c r="AC544" s="13">
        <v>299226234446</v>
      </c>
      <c r="AG544" s="1" t="s">
        <v>86</v>
      </c>
      <c r="AH544" s="1" t="s">
        <v>86</v>
      </c>
      <c r="AI544" s="1" t="s">
        <v>86</v>
      </c>
      <c r="AJ544" s="1" t="s">
        <v>87</v>
      </c>
      <c r="AL544" s="1" t="s">
        <v>921</v>
      </c>
      <c r="AN544" s="1" t="s">
        <v>44</v>
      </c>
      <c r="AO544" s="1" t="s">
        <v>43</v>
      </c>
      <c r="AQ544" s="9">
        <v>45504</v>
      </c>
      <c r="AR544" s="1" t="s">
        <v>87</v>
      </c>
      <c r="AW544" s="8">
        <v>45481</v>
      </c>
      <c r="AY544" s="8">
        <v>45481</v>
      </c>
      <c r="AZ544" s="8">
        <v>45482</v>
      </c>
      <c r="BA544" s="8">
        <v>45483</v>
      </c>
      <c r="BB544" s="8">
        <v>45483</v>
      </c>
      <c r="CE544" s="8"/>
      <c r="DD544" s="15"/>
    </row>
    <row r="545" spans="1:108" s="1" customFormat="1">
      <c r="A545" s="1">
        <v>103</v>
      </c>
      <c r="C545" s="1" t="s">
        <v>119</v>
      </c>
      <c r="D545" s="1" t="s">
        <v>126</v>
      </c>
      <c r="E545" s="1" t="s">
        <v>2670</v>
      </c>
      <c r="F545" s="1" t="s">
        <v>928</v>
      </c>
      <c r="G545" s="1" t="s">
        <v>145</v>
      </c>
      <c r="H545" s="1" t="s">
        <v>965</v>
      </c>
      <c r="I545" s="1" t="s">
        <v>318</v>
      </c>
      <c r="J545" s="1" t="s">
        <v>688</v>
      </c>
      <c r="K545" s="1" t="s">
        <v>904</v>
      </c>
      <c r="L545" s="1">
        <v>6397654605</v>
      </c>
      <c r="M545" s="1" t="s">
        <v>905</v>
      </c>
      <c r="N545" s="1" t="s">
        <v>907</v>
      </c>
      <c r="O545" s="1" t="s">
        <v>911</v>
      </c>
      <c r="P545" s="1" t="s">
        <v>914</v>
      </c>
      <c r="Q545" s="8">
        <v>29587</v>
      </c>
      <c r="R545" s="1">
        <f t="shared" ca="1" si="8"/>
        <v>43</v>
      </c>
      <c r="S545" s="8">
        <v>45481</v>
      </c>
      <c r="T545" s="1" t="s">
        <v>87</v>
      </c>
      <c r="X545" s="1" t="s">
        <v>916</v>
      </c>
      <c r="Y545" s="1" t="s">
        <v>87</v>
      </c>
      <c r="AA545" s="1" t="s">
        <v>86</v>
      </c>
      <c r="AB545" s="1" t="s">
        <v>86</v>
      </c>
      <c r="AC545" s="13">
        <v>520398702587</v>
      </c>
      <c r="AG545" s="1" t="s">
        <v>86</v>
      </c>
      <c r="AH545" s="1" t="s">
        <v>86</v>
      </c>
      <c r="AI545" s="1" t="s">
        <v>86</v>
      </c>
      <c r="AJ545" s="1" t="s">
        <v>87</v>
      </c>
      <c r="AL545" s="1" t="s">
        <v>921</v>
      </c>
      <c r="AN545" s="1" t="s">
        <v>44</v>
      </c>
      <c r="AO545" s="1" t="s">
        <v>43</v>
      </c>
      <c r="AQ545" s="9">
        <v>45504</v>
      </c>
      <c r="AR545" s="1" t="s">
        <v>87</v>
      </c>
      <c r="AW545" s="8">
        <v>45481</v>
      </c>
      <c r="AY545" s="8">
        <v>45481</v>
      </c>
      <c r="AZ545" s="8">
        <v>45482</v>
      </c>
      <c r="BA545" s="8">
        <v>45483</v>
      </c>
      <c r="BB545" s="8">
        <v>45483</v>
      </c>
      <c r="CE545" s="8"/>
      <c r="DD545" s="15"/>
    </row>
    <row r="546" spans="1:108" s="1" customFormat="1">
      <c r="A546" s="1">
        <v>104</v>
      </c>
      <c r="C546" s="1" t="s">
        <v>119</v>
      </c>
      <c r="D546" s="1" t="s">
        <v>126</v>
      </c>
      <c r="E546" s="1" t="s">
        <v>2670</v>
      </c>
      <c r="F546" s="1" t="s">
        <v>928</v>
      </c>
      <c r="G546" s="1" t="s">
        <v>145</v>
      </c>
      <c r="H546" s="1" t="s">
        <v>965</v>
      </c>
      <c r="I546" s="1" t="s">
        <v>1019</v>
      </c>
      <c r="J546" s="1" t="s">
        <v>1020</v>
      </c>
      <c r="K546" s="1" t="s">
        <v>904</v>
      </c>
      <c r="L546" s="1">
        <v>8755295793</v>
      </c>
      <c r="M546" s="1" t="s">
        <v>905</v>
      </c>
      <c r="N546" s="1" t="s">
        <v>907</v>
      </c>
      <c r="O546" s="1" t="s">
        <v>911</v>
      </c>
      <c r="P546" s="1" t="s">
        <v>914</v>
      </c>
      <c r="Q546" s="8">
        <v>29221</v>
      </c>
      <c r="R546" s="1">
        <f t="shared" ca="1" si="8"/>
        <v>44</v>
      </c>
      <c r="S546" s="8">
        <v>45481</v>
      </c>
      <c r="T546" s="1" t="s">
        <v>87</v>
      </c>
      <c r="X546" s="1" t="s">
        <v>915</v>
      </c>
      <c r="Y546" s="1" t="s">
        <v>87</v>
      </c>
      <c r="AA546" s="1" t="s">
        <v>86</v>
      </c>
      <c r="AB546" s="1" t="s">
        <v>86</v>
      </c>
      <c r="AC546" s="13">
        <v>220702819938</v>
      </c>
      <c r="AG546" s="1" t="s">
        <v>86</v>
      </c>
      <c r="AH546" s="1" t="s">
        <v>86</v>
      </c>
      <c r="AI546" s="1" t="s">
        <v>86</v>
      </c>
      <c r="AJ546" s="1" t="s">
        <v>87</v>
      </c>
      <c r="AL546" s="1" t="s">
        <v>921</v>
      </c>
      <c r="AN546" s="1" t="s">
        <v>44</v>
      </c>
      <c r="AO546" s="1" t="s">
        <v>43</v>
      </c>
      <c r="AQ546" s="9">
        <v>45504</v>
      </c>
      <c r="AR546" s="1" t="s">
        <v>87</v>
      </c>
      <c r="AW546" s="8">
        <v>45481</v>
      </c>
      <c r="AY546" s="8">
        <v>45481</v>
      </c>
      <c r="AZ546" s="8">
        <v>45482</v>
      </c>
      <c r="BA546" s="8">
        <v>45483</v>
      </c>
      <c r="BB546" s="8">
        <v>45483</v>
      </c>
      <c r="CE546" s="8"/>
      <c r="DD546" s="15"/>
    </row>
    <row r="547" spans="1:108" s="1" customFormat="1">
      <c r="A547" s="1">
        <v>105</v>
      </c>
      <c r="C547" s="1" t="s">
        <v>119</v>
      </c>
      <c r="D547" s="1" t="s">
        <v>126</v>
      </c>
      <c r="E547" s="1" t="s">
        <v>2670</v>
      </c>
      <c r="F547" s="1" t="s">
        <v>928</v>
      </c>
      <c r="G547" s="1" t="s">
        <v>145</v>
      </c>
      <c r="H547" s="1" t="s">
        <v>965</v>
      </c>
      <c r="I547" s="1" t="s">
        <v>369</v>
      </c>
      <c r="J547" s="1" t="s">
        <v>877</v>
      </c>
      <c r="K547" s="1" t="s">
        <v>904</v>
      </c>
      <c r="L547" s="1">
        <v>9084233360</v>
      </c>
      <c r="M547" s="1" t="s">
        <v>905</v>
      </c>
      <c r="N547" s="1" t="s">
        <v>907</v>
      </c>
      <c r="O547" s="1" t="s">
        <v>911</v>
      </c>
      <c r="P547" s="1" t="s">
        <v>914</v>
      </c>
      <c r="Q547" s="8">
        <v>36408</v>
      </c>
      <c r="R547" s="1">
        <f t="shared" ca="1" si="8"/>
        <v>24</v>
      </c>
      <c r="S547" s="8">
        <v>45481</v>
      </c>
      <c r="T547" s="1" t="s">
        <v>87</v>
      </c>
      <c r="X547" s="1" t="s">
        <v>915</v>
      </c>
      <c r="Y547" s="1" t="s">
        <v>87</v>
      </c>
      <c r="AA547" s="1" t="s">
        <v>86</v>
      </c>
      <c r="AB547" s="1" t="s">
        <v>86</v>
      </c>
      <c r="AC547" s="13">
        <v>841004841347</v>
      </c>
      <c r="AG547" s="1" t="s">
        <v>86</v>
      </c>
      <c r="AH547" s="1" t="s">
        <v>86</v>
      </c>
      <c r="AI547" s="1" t="s">
        <v>86</v>
      </c>
      <c r="AJ547" s="1" t="s">
        <v>87</v>
      </c>
      <c r="AL547" s="1" t="s">
        <v>921</v>
      </c>
      <c r="AN547" s="1" t="s">
        <v>44</v>
      </c>
      <c r="AO547" s="1" t="s">
        <v>43</v>
      </c>
      <c r="AQ547" s="9">
        <v>45504</v>
      </c>
      <c r="AR547" s="1" t="s">
        <v>87</v>
      </c>
      <c r="AW547" s="8">
        <v>45481</v>
      </c>
      <c r="AY547" s="8">
        <v>45481</v>
      </c>
      <c r="AZ547" s="8">
        <v>45482</v>
      </c>
      <c r="BA547" s="8">
        <v>45483</v>
      </c>
      <c r="BB547" s="8">
        <v>45483</v>
      </c>
      <c r="CE547" s="8"/>
      <c r="DD547" s="15"/>
    </row>
    <row r="548" spans="1:108" s="1" customFormat="1">
      <c r="A548" s="1">
        <v>106</v>
      </c>
      <c r="C548" s="1" t="s">
        <v>119</v>
      </c>
      <c r="D548" s="1" t="s">
        <v>126</v>
      </c>
      <c r="E548" s="1" t="s">
        <v>2670</v>
      </c>
      <c r="F548" s="1" t="s">
        <v>928</v>
      </c>
      <c r="G548" s="1" t="s">
        <v>145</v>
      </c>
      <c r="H548" s="1" t="s">
        <v>965</v>
      </c>
      <c r="I548" s="1" t="s">
        <v>1021</v>
      </c>
      <c r="J548" s="1" t="s">
        <v>1022</v>
      </c>
      <c r="K548" s="1" t="s">
        <v>904</v>
      </c>
      <c r="L548" s="1">
        <v>8755235541</v>
      </c>
      <c r="M548" s="1" t="s">
        <v>905</v>
      </c>
      <c r="N548" s="1" t="s">
        <v>907</v>
      </c>
      <c r="O548" s="1" t="s">
        <v>911</v>
      </c>
      <c r="P548" s="1" t="s">
        <v>914</v>
      </c>
      <c r="Q548" s="8">
        <v>33239</v>
      </c>
      <c r="R548" s="1">
        <f t="shared" ca="1" si="8"/>
        <v>33</v>
      </c>
      <c r="S548" s="8">
        <v>45481</v>
      </c>
      <c r="T548" s="1" t="s">
        <v>87</v>
      </c>
      <c r="X548" s="1" t="s">
        <v>916</v>
      </c>
      <c r="Y548" s="1" t="s">
        <v>87</v>
      </c>
      <c r="AA548" s="1" t="s">
        <v>86</v>
      </c>
      <c r="AB548" s="1" t="s">
        <v>86</v>
      </c>
      <c r="AC548" s="13">
        <v>713441473989</v>
      </c>
      <c r="AG548" s="1" t="s">
        <v>86</v>
      </c>
      <c r="AH548" s="1" t="s">
        <v>86</v>
      </c>
      <c r="AI548" s="1" t="s">
        <v>86</v>
      </c>
      <c r="AJ548" s="1" t="s">
        <v>87</v>
      </c>
      <c r="AL548" s="1" t="s">
        <v>921</v>
      </c>
      <c r="AN548" s="1" t="s">
        <v>44</v>
      </c>
      <c r="AO548" s="1" t="s">
        <v>43</v>
      </c>
      <c r="AQ548" s="9">
        <v>45504</v>
      </c>
      <c r="AR548" s="1" t="s">
        <v>87</v>
      </c>
      <c r="AW548" s="8">
        <v>45481</v>
      </c>
      <c r="AY548" s="8">
        <v>45481</v>
      </c>
      <c r="AZ548" s="8">
        <v>45482</v>
      </c>
      <c r="BA548" s="8">
        <v>45483</v>
      </c>
      <c r="BB548" s="8">
        <v>45483</v>
      </c>
      <c r="CE548" s="8"/>
      <c r="DD548" s="15"/>
    </row>
    <row r="549" spans="1:108" s="1" customFormat="1">
      <c r="A549" s="1">
        <v>107</v>
      </c>
      <c r="C549" s="1" t="s">
        <v>119</v>
      </c>
      <c r="D549" s="1" t="s">
        <v>126</v>
      </c>
      <c r="E549" s="1" t="s">
        <v>2670</v>
      </c>
      <c r="F549" s="1" t="s">
        <v>928</v>
      </c>
      <c r="G549" s="1" t="s">
        <v>145</v>
      </c>
      <c r="H549" s="1" t="s">
        <v>965</v>
      </c>
      <c r="I549" s="1" t="s">
        <v>1023</v>
      </c>
      <c r="J549" s="1" t="s">
        <v>1024</v>
      </c>
      <c r="K549" s="1" t="s">
        <v>904</v>
      </c>
      <c r="L549" s="1">
        <v>9758261430</v>
      </c>
      <c r="M549" s="1" t="s">
        <v>905</v>
      </c>
      <c r="N549" s="1" t="s">
        <v>907</v>
      </c>
      <c r="O549" s="1" t="s">
        <v>911</v>
      </c>
      <c r="P549" s="1" t="s">
        <v>913</v>
      </c>
      <c r="Q549" s="8">
        <v>38328</v>
      </c>
      <c r="R549" s="1">
        <f t="shared" ca="1" si="8"/>
        <v>19</v>
      </c>
      <c r="S549" s="8">
        <v>45481</v>
      </c>
      <c r="T549" s="1" t="s">
        <v>87</v>
      </c>
      <c r="X549" s="1" t="s">
        <v>916</v>
      </c>
      <c r="Y549" s="1" t="s">
        <v>87</v>
      </c>
      <c r="AA549" s="1" t="s">
        <v>86</v>
      </c>
      <c r="AB549" s="1" t="s">
        <v>87</v>
      </c>
      <c r="AG549" s="1" t="s">
        <v>86</v>
      </c>
      <c r="AH549" s="1" t="s">
        <v>86</v>
      </c>
      <c r="AI549" s="1" t="s">
        <v>86</v>
      </c>
      <c r="AJ549" s="1" t="s">
        <v>87</v>
      </c>
      <c r="AL549" s="1" t="s">
        <v>921</v>
      </c>
      <c r="AN549" s="1" t="s">
        <v>44</v>
      </c>
      <c r="AO549" s="1" t="s">
        <v>43</v>
      </c>
      <c r="AQ549" s="9">
        <v>45504</v>
      </c>
      <c r="AR549" s="1" t="s">
        <v>87</v>
      </c>
      <c r="AW549" s="8">
        <v>45481</v>
      </c>
      <c r="AY549" s="8">
        <v>45481</v>
      </c>
      <c r="AZ549" s="8">
        <v>45482</v>
      </c>
      <c r="BA549" s="8">
        <v>45483</v>
      </c>
      <c r="BB549" s="8">
        <v>45483</v>
      </c>
      <c r="CE549" s="8"/>
      <c r="DD549" s="15"/>
    </row>
    <row r="550" spans="1:108" s="1" customFormat="1">
      <c r="A550" s="1">
        <v>108</v>
      </c>
      <c r="C550" s="1" t="s">
        <v>119</v>
      </c>
      <c r="D550" s="1" t="s">
        <v>126</v>
      </c>
      <c r="E550" s="1" t="s">
        <v>2670</v>
      </c>
      <c r="F550" s="1" t="s">
        <v>928</v>
      </c>
      <c r="G550" s="1" t="s">
        <v>145</v>
      </c>
      <c r="H550" s="1" t="s">
        <v>965</v>
      </c>
      <c r="I550" s="1" t="s">
        <v>1025</v>
      </c>
      <c r="J550" s="1" t="s">
        <v>1026</v>
      </c>
      <c r="K550" s="1" t="s">
        <v>904</v>
      </c>
      <c r="L550" s="1">
        <v>9520292612</v>
      </c>
      <c r="M550" s="1" t="s">
        <v>905</v>
      </c>
      <c r="N550" s="1" t="s">
        <v>907</v>
      </c>
      <c r="O550" s="1" t="s">
        <v>911</v>
      </c>
      <c r="P550" s="1" t="s">
        <v>914</v>
      </c>
      <c r="Q550" s="8">
        <v>35092</v>
      </c>
      <c r="R550" s="1">
        <f t="shared" ca="1" si="8"/>
        <v>28</v>
      </c>
      <c r="S550" s="8">
        <v>45481</v>
      </c>
      <c r="T550" s="1" t="s">
        <v>87</v>
      </c>
      <c r="X550" s="1" t="s">
        <v>919</v>
      </c>
      <c r="Y550" s="1" t="s">
        <v>87</v>
      </c>
      <c r="AA550" s="1" t="s">
        <v>86</v>
      </c>
      <c r="AB550" s="1" t="s">
        <v>86</v>
      </c>
      <c r="AC550" s="13">
        <v>662713947202</v>
      </c>
      <c r="AG550" s="1" t="s">
        <v>86</v>
      </c>
      <c r="AH550" s="1" t="s">
        <v>86</v>
      </c>
      <c r="AI550" s="1" t="s">
        <v>86</v>
      </c>
      <c r="AJ550" s="1" t="s">
        <v>87</v>
      </c>
      <c r="AL550" s="1" t="s">
        <v>921</v>
      </c>
      <c r="AN550" s="1" t="s">
        <v>44</v>
      </c>
      <c r="AO550" s="1" t="s">
        <v>43</v>
      </c>
      <c r="AQ550" s="9">
        <v>45504</v>
      </c>
      <c r="AR550" s="1" t="s">
        <v>87</v>
      </c>
      <c r="AW550" s="8">
        <v>45481</v>
      </c>
      <c r="AY550" s="8">
        <v>45481</v>
      </c>
      <c r="AZ550" s="8">
        <v>45482</v>
      </c>
      <c r="BA550" s="8">
        <v>45483</v>
      </c>
      <c r="BB550" s="8">
        <v>45483</v>
      </c>
      <c r="CE550" s="8"/>
      <c r="DD550" s="15"/>
    </row>
    <row r="551" spans="1:108" s="1" customFormat="1">
      <c r="A551" s="1">
        <v>109</v>
      </c>
      <c r="C551" s="1" t="s">
        <v>119</v>
      </c>
      <c r="D551" s="1" t="s">
        <v>126</v>
      </c>
      <c r="E551" s="1" t="s">
        <v>2670</v>
      </c>
      <c r="F551" s="1" t="s">
        <v>928</v>
      </c>
      <c r="G551" s="1" t="s">
        <v>145</v>
      </c>
      <c r="H551" s="1" t="s">
        <v>965</v>
      </c>
      <c r="I551" s="1" t="s">
        <v>992</v>
      </c>
      <c r="J551" s="1" t="s">
        <v>1027</v>
      </c>
      <c r="K551" s="1" t="s">
        <v>904</v>
      </c>
      <c r="L551" s="1">
        <v>7520007532</v>
      </c>
      <c r="M551" s="1" t="s">
        <v>905</v>
      </c>
      <c r="N551" s="1" t="s">
        <v>907</v>
      </c>
      <c r="O551" s="1" t="s">
        <v>911</v>
      </c>
      <c r="P551" s="1" t="s">
        <v>914</v>
      </c>
      <c r="Q551" s="8">
        <v>32509</v>
      </c>
      <c r="R551" s="1">
        <f t="shared" ca="1" si="8"/>
        <v>35</v>
      </c>
      <c r="S551" s="8">
        <v>45481</v>
      </c>
      <c r="T551" s="1" t="s">
        <v>87</v>
      </c>
      <c r="X551" s="1" t="s">
        <v>917</v>
      </c>
      <c r="Y551" s="1" t="s">
        <v>87</v>
      </c>
      <c r="AA551" s="1" t="s">
        <v>86</v>
      </c>
      <c r="AB551" s="1" t="s">
        <v>86</v>
      </c>
      <c r="AC551" s="13">
        <v>317377942069</v>
      </c>
      <c r="AG551" s="1" t="s">
        <v>86</v>
      </c>
      <c r="AH551" s="1" t="s">
        <v>86</v>
      </c>
      <c r="AI551" s="1" t="s">
        <v>86</v>
      </c>
      <c r="AJ551" s="1" t="s">
        <v>87</v>
      </c>
      <c r="AL551" s="1" t="s">
        <v>921</v>
      </c>
      <c r="AN551" s="1" t="s">
        <v>44</v>
      </c>
      <c r="AO551" s="1" t="s">
        <v>43</v>
      </c>
      <c r="AQ551" s="9">
        <v>45504</v>
      </c>
      <c r="AR551" s="1" t="s">
        <v>87</v>
      </c>
      <c r="AW551" s="8">
        <v>45481</v>
      </c>
      <c r="AY551" s="8">
        <v>45481</v>
      </c>
      <c r="AZ551" s="8">
        <v>45482</v>
      </c>
      <c r="BA551" s="8">
        <v>45483</v>
      </c>
      <c r="BB551" s="8">
        <v>45483</v>
      </c>
      <c r="CE551" s="8"/>
      <c r="DD551" s="15"/>
    </row>
    <row r="552" spans="1:108" s="1" customFormat="1">
      <c r="A552" s="1">
        <v>110</v>
      </c>
      <c r="C552" s="1" t="s">
        <v>119</v>
      </c>
      <c r="D552" s="1" t="s">
        <v>126</v>
      </c>
      <c r="E552" s="1" t="s">
        <v>2670</v>
      </c>
      <c r="F552" s="1" t="s">
        <v>928</v>
      </c>
      <c r="G552" s="1" t="s">
        <v>145</v>
      </c>
      <c r="H552" s="1" t="s">
        <v>965</v>
      </c>
      <c r="I552" s="1" t="s">
        <v>1028</v>
      </c>
      <c r="J552" s="1" t="s">
        <v>1029</v>
      </c>
      <c r="K552" s="1" t="s">
        <v>904</v>
      </c>
      <c r="L552" s="1">
        <v>8171513668</v>
      </c>
      <c r="M552" s="1" t="s">
        <v>905</v>
      </c>
      <c r="N552" s="1" t="s">
        <v>907</v>
      </c>
      <c r="O552" s="1" t="s">
        <v>911</v>
      </c>
      <c r="P552" s="1" t="s">
        <v>914</v>
      </c>
      <c r="Q552" s="8">
        <v>30682</v>
      </c>
      <c r="R552" s="1">
        <f t="shared" ca="1" si="8"/>
        <v>40</v>
      </c>
      <c r="S552" s="8">
        <v>45481</v>
      </c>
      <c r="T552" s="1" t="s">
        <v>87</v>
      </c>
      <c r="X552" s="1" t="s">
        <v>916</v>
      </c>
      <c r="Y552" s="1" t="s">
        <v>87</v>
      </c>
      <c r="AA552" s="1" t="s">
        <v>86</v>
      </c>
      <c r="AB552" s="1" t="s">
        <v>86</v>
      </c>
      <c r="AC552" s="13">
        <v>843014678546</v>
      </c>
      <c r="AG552" s="1" t="s">
        <v>86</v>
      </c>
      <c r="AH552" s="1" t="s">
        <v>86</v>
      </c>
      <c r="AI552" s="1" t="s">
        <v>86</v>
      </c>
      <c r="AJ552" s="1" t="s">
        <v>87</v>
      </c>
      <c r="AL552" s="1" t="s">
        <v>921</v>
      </c>
      <c r="AN552" s="1" t="s">
        <v>44</v>
      </c>
      <c r="AO552" s="1" t="s">
        <v>43</v>
      </c>
      <c r="AQ552" s="9">
        <v>45504</v>
      </c>
      <c r="AR552" s="1" t="s">
        <v>87</v>
      </c>
      <c r="AW552" s="8">
        <v>45481</v>
      </c>
      <c r="AY552" s="8">
        <v>45481</v>
      </c>
      <c r="AZ552" s="8">
        <v>45482</v>
      </c>
      <c r="BA552" s="8">
        <v>45483</v>
      </c>
      <c r="BB552" s="8">
        <v>45483</v>
      </c>
      <c r="CE552" s="8"/>
      <c r="DD552" s="15"/>
    </row>
    <row r="553" spans="1:108" s="1" customFormat="1">
      <c r="A553" s="1">
        <v>111</v>
      </c>
      <c r="C553" s="1" t="s">
        <v>119</v>
      </c>
      <c r="D553" s="1" t="s">
        <v>126</v>
      </c>
      <c r="E553" s="1" t="s">
        <v>2670</v>
      </c>
      <c r="F553" s="1" t="s">
        <v>928</v>
      </c>
      <c r="G553" s="1" t="s">
        <v>145</v>
      </c>
      <c r="H553" s="1" t="s">
        <v>965</v>
      </c>
      <c r="I553" s="1" t="s">
        <v>992</v>
      </c>
      <c r="J553" s="1" t="s">
        <v>1030</v>
      </c>
      <c r="K553" s="1" t="s">
        <v>904</v>
      </c>
      <c r="L553" s="1">
        <v>8449650435</v>
      </c>
      <c r="M553" s="1" t="s">
        <v>905</v>
      </c>
      <c r="N553" s="1" t="s">
        <v>907</v>
      </c>
      <c r="O553" s="1" t="s">
        <v>911</v>
      </c>
      <c r="P553" s="1" t="s">
        <v>914</v>
      </c>
      <c r="Q553" s="8">
        <v>28856</v>
      </c>
      <c r="R553" s="1">
        <f t="shared" ca="1" si="8"/>
        <v>45</v>
      </c>
      <c r="S553" s="8">
        <v>45481</v>
      </c>
      <c r="T553" s="1" t="s">
        <v>87</v>
      </c>
      <c r="X553" s="1" t="s">
        <v>916</v>
      </c>
      <c r="Y553" s="1" t="s">
        <v>87</v>
      </c>
      <c r="AA553" s="1" t="s">
        <v>86</v>
      </c>
      <c r="AB553" s="1" t="s">
        <v>86</v>
      </c>
      <c r="AC553" s="13">
        <v>399538952714</v>
      </c>
      <c r="AG553" s="1" t="s">
        <v>86</v>
      </c>
      <c r="AH553" s="1" t="s">
        <v>86</v>
      </c>
      <c r="AI553" s="1" t="s">
        <v>86</v>
      </c>
      <c r="AJ553" s="1" t="s">
        <v>87</v>
      </c>
      <c r="AL553" s="1" t="s">
        <v>921</v>
      </c>
      <c r="AN553" s="1" t="s">
        <v>44</v>
      </c>
      <c r="AO553" s="1" t="s">
        <v>43</v>
      </c>
      <c r="AQ553" s="9">
        <v>45504</v>
      </c>
      <c r="AR553" s="1" t="s">
        <v>87</v>
      </c>
      <c r="AW553" s="8">
        <v>45481</v>
      </c>
      <c r="AY553" s="8">
        <v>45481</v>
      </c>
      <c r="AZ553" s="8">
        <v>45482</v>
      </c>
      <c r="BA553" s="8">
        <v>45483</v>
      </c>
      <c r="BB553" s="8">
        <v>45483</v>
      </c>
      <c r="CE553" s="8"/>
      <c r="DD553" s="15"/>
    </row>
    <row r="554" spans="1:108" s="1" customFormat="1">
      <c r="A554" s="1">
        <v>112</v>
      </c>
      <c r="C554" s="1" t="s">
        <v>119</v>
      </c>
      <c r="D554" s="1" t="s">
        <v>126</v>
      </c>
      <c r="E554" s="1" t="s">
        <v>2670</v>
      </c>
      <c r="F554" s="1" t="s">
        <v>928</v>
      </c>
      <c r="G554" s="1" t="s">
        <v>145</v>
      </c>
      <c r="H554" s="1" t="s">
        <v>965</v>
      </c>
      <c r="I554" s="1" t="s">
        <v>312</v>
      </c>
      <c r="J554" s="1" t="s">
        <v>1031</v>
      </c>
      <c r="K554" s="1" t="s">
        <v>904</v>
      </c>
      <c r="L554" s="1">
        <v>8006320121</v>
      </c>
      <c r="M554" s="1" t="s">
        <v>905</v>
      </c>
      <c r="N554" s="1" t="s">
        <v>907</v>
      </c>
      <c r="O554" s="1" t="s">
        <v>911</v>
      </c>
      <c r="P554" s="1" t="s">
        <v>914</v>
      </c>
      <c r="Q554" s="8">
        <v>35232</v>
      </c>
      <c r="R554" s="1">
        <f t="shared" ca="1" si="8"/>
        <v>28</v>
      </c>
      <c r="S554" s="8">
        <v>45481</v>
      </c>
      <c r="T554" s="1" t="s">
        <v>87</v>
      </c>
      <c r="X554" s="1" t="s">
        <v>919</v>
      </c>
      <c r="Y554" s="1" t="s">
        <v>87</v>
      </c>
      <c r="AA554" s="1" t="s">
        <v>86</v>
      </c>
      <c r="AB554" s="1" t="s">
        <v>86</v>
      </c>
      <c r="AC554" s="13">
        <v>928506576333</v>
      </c>
      <c r="AG554" s="1" t="s">
        <v>86</v>
      </c>
      <c r="AH554" s="1" t="s">
        <v>86</v>
      </c>
      <c r="AI554" s="1" t="s">
        <v>86</v>
      </c>
      <c r="AJ554" s="1" t="s">
        <v>87</v>
      </c>
      <c r="AL554" s="1" t="s">
        <v>921</v>
      </c>
      <c r="AN554" s="1" t="s">
        <v>44</v>
      </c>
      <c r="AO554" s="1" t="s">
        <v>43</v>
      </c>
      <c r="AQ554" s="9">
        <v>45504</v>
      </c>
      <c r="AR554" s="1" t="s">
        <v>87</v>
      </c>
      <c r="AW554" s="8">
        <v>45481</v>
      </c>
      <c r="AY554" s="8">
        <v>45481</v>
      </c>
      <c r="AZ554" s="8">
        <v>45482</v>
      </c>
      <c r="BA554" s="8">
        <v>45483</v>
      </c>
      <c r="BB554" s="8">
        <v>45483</v>
      </c>
      <c r="CE554" s="8"/>
      <c r="DD554" s="15"/>
    </row>
    <row r="555" spans="1:108" s="1" customFormat="1">
      <c r="A555" s="1">
        <v>113</v>
      </c>
      <c r="C555" s="1" t="s">
        <v>119</v>
      </c>
      <c r="D555" s="1" t="s">
        <v>126</v>
      </c>
      <c r="E555" s="1" t="s">
        <v>2670</v>
      </c>
      <c r="F555" s="1" t="s">
        <v>928</v>
      </c>
      <c r="G555" s="1" t="s">
        <v>145</v>
      </c>
      <c r="H555" s="1" t="s">
        <v>965</v>
      </c>
      <c r="I555" s="1" t="s">
        <v>992</v>
      </c>
      <c r="J555" s="1" t="s">
        <v>1032</v>
      </c>
      <c r="K555" s="1" t="s">
        <v>904</v>
      </c>
      <c r="L555" s="1">
        <v>8979362715</v>
      </c>
      <c r="M555" s="1" t="s">
        <v>905</v>
      </c>
      <c r="N555" s="1" t="s">
        <v>907</v>
      </c>
      <c r="O555" s="1" t="s">
        <v>911</v>
      </c>
      <c r="P555" s="1" t="s">
        <v>914</v>
      </c>
      <c r="Q555" s="8">
        <v>28491</v>
      </c>
      <c r="R555" s="1">
        <f t="shared" ca="1" si="8"/>
        <v>46</v>
      </c>
      <c r="S555" s="8">
        <v>45481</v>
      </c>
      <c r="T555" s="1" t="s">
        <v>87</v>
      </c>
      <c r="X555" s="1" t="s">
        <v>916</v>
      </c>
      <c r="Y555" s="1" t="s">
        <v>87</v>
      </c>
      <c r="AA555" s="1" t="s">
        <v>86</v>
      </c>
      <c r="AB555" s="1" t="s">
        <v>86</v>
      </c>
      <c r="AC555" s="13">
        <v>965014045110</v>
      </c>
      <c r="AG555" s="1" t="s">
        <v>86</v>
      </c>
      <c r="AH555" s="1" t="s">
        <v>86</v>
      </c>
      <c r="AI555" s="1" t="s">
        <v>86</v>
      </c>
      <c r="AJ555" s="1" t="s">
        <v>87</v>
      </c>
      <c r="AL555" s="1" t="s">
        <v>921</v>
      </c>
      <c r="AN555" s="1" t="s">
        <v>44</v>
      </c>
      <c r="AO555" s="1" t="s">
        <v>43</v>
      </c>
      <c r="AQ555" s="9">
        <v>45504</v>
      </c>
      <c r="AR555" s="1" t="s">
        <v>87</v>
      </c>
      <c r="AW555" s="8">
        <v>45481</v>
      </c>
      <c r="AY555" s="8">
        <v>45481</v>
      </c>
      <c r="AZ555" s="8">
        <v>45482</v>
      </c>
      <c r="BA555" s="8">
        <v>45483</v>
      </c>
      <c r="BB555" s="8">
        <v>45483</v>
      </c>
      <c r="CE555" s="8"/>
      <c r="DD555" s="15"/>
    </row>
    <row r="556" spans="1:108" s="1" customFormat="1">
      <c r="A556" s="1">
        <v>114</v>
      </c>
      <c r="C556" s="1" t="s">
        <v>119</v>
      </c>
      <c r="D556" s="1" t="s">
        <v>126</v>
      </c>
      <c r="E556" s="1" t="s">
        <v>2670</v>
      </c>
      <c r="F556" s="1" t="s">
        <v>928</v>
      </c>
      <c r="G556" s="1" t="s">
        <v>145</v>
      </c>
      <c r="H556" s="1" t="s">
        <v>965</v>
      </c>
      <c r="I556" s="1" t="s">
        <v>1033</v>
      </c>
      <c r="J556" s="1" t="s">
        <v>842</v>
      </c>
      <c r="K556" s="1" t="s">
        <v>904</v>
      </c>
      <c r="L556" s="1">
        <v>9759727532</v>
      </c>
      <c r="M556" s="1" t="s">
        <v>905</v>
      </c>
      <c r="N556" s="1" t="s">
        <v>907</v>
      </c>
      <c r="O556" s="1" t="s">
        <v>911</v>
      </c>
      <c r="P556" s="1" t="s">
        <v>914</v>
      </c>
      <c r="Q556" s="8">
        <v>28491</v>
      </c>
      <c r="R556" s="1">
        <f t="shared" ca="1" si="8"/>
        <v>46</v>
      </c>
      <c r="S556" s="8">
        <v>45481</v>
      </c>
      <c r="T556" s="1" t="s">
        <v>87</v>
      </c>
      <c r="X556" s="1" t="s">
        <v>916</v>
      </c>
      <c r="Y556" s="1" t="s">
        <v>87</v>
      </c>
      <c r="AA556" s="1" t="s">
        <v>86</v>
      </c>
      <c r="AB556" s="1" t="s">
        <v>87</v>
      </c>
      <c r="AG556" s="1" t="s">
        <v>86</v>
      </c>
      <c r="AH556" s="1" t="s">
        <v>86</v>
      </c>
      <c r="AI556" s="1" t="s">
        <v>86</v>
      </c>
      <c r="AJ556" s="1" t="s">
        <v>87</v>
      </c>
      <c r="AL556" s="1" t="s">
        <v>921</v>
      </c>
      <c r="AN556" s="1" t="s">
        <v>44</v>
      </c>
      <c r="AO556" s="1" t="s">
        <v>43</v>
      </c>
      <c r="AQ556" s="9">
        <v>45504</v>
      </c>
      <c r="AR556" s="1" t="s">
        <v>87</v>
      </c>
      <c r="AW556" s="8">
        <v>45481</v>
      </c>
      <c r="AY556" s="8">
        <v>45481</v>
      </c>
      <c r="AZ556" s="8">
        <v>45482</v>
      </c>
      <c r="BA556" s="8">
        <v>45483</v>
      </c>
      <c r="BB556" s="8">
        <v>45483</v>
      </c>
      <c r="CE556" s="8"/>
      <c r="DD556" s="15"/>
    </row>
    <row r="557" spans="1:108" s="1" customFormat="1">
      <c r="A557" s="1">
        <v>115</v>
      </c>
      <c r="C557" s="1" t="s">
        <v>119</v>
      </c>
      <c r="D557" s="1" t="s">
        <v>126</v>
      </c>
      <c r="E557" s="1" t="s">
        <v>2670</v>
      </c>
      <c r="F557" s="1" t="s">
        <v>928</v>
      </c>
      <c r="G557" s="1" t="s">
        <v>145</v>
      </c>
      <c r="H557" s="1" t="s">
        <v>965</v>
      </c>
      <c r="I557" s="1" t="s">
        <v>1034</v>
      </c>
      <c r="J557" s="1" t="s">
        <v>227</v>
      </c>
      <c r="K557" s="1" t="s">
        <v>904</v>
      </c>
      <c r="L557" s="1">
        <v>8650450499</v>
      </c>
      <c r="M557" s="1" t="s">
        <v>905</v>
      </c>
      <c r="N557" s="1" t="s">
        <v>907</v>
      </c>
      <c r="O557" s="1" t="s">
        <v>911</v>
      </c>
      <c r="P557" s="1" t="s">
        <v>914</v>
      </c>
      <c r="Q557" s="8">
        <v>33609</v>
      </c>
      <c r="R557" s="1">
        <f t="shared" ca="1" si="8"/>
        <v>32</v>
      </c>
      <c r="S557" s="8">
        <v>45481</v>
      </c>
      <c r="T557" s="1" t="s">
        <v>87</v>
      </c>
      <c r="X557" s="1" t="s">
        <v>919</v>
      </c>
      <c r="Y557" s="1" t="s">
        <v>87</v>
      </c>
      <c r="AA557" s="1" t="s">
        <v>86</v>
      </c>
      <c r="AB557" s="1" t="s">
        <v>86</v>
      </c>
      <c r="AC557" s="13">
        <v>256816445487</v>
      </c>
      <c r="AG557" s="1" t="s">
        <v>86</v>
      </c>
      <c r="AH557" s="1" t="s">
        <v>86</v>
      </c>
      <c r="AI557" s="1" t="s">
        <v>86</v>
      </c>
      <c r="AJ557" s="1" t="s">
        <v>87</v>
      </c>
      <c r="AL557" s="1" t="s">
        <v>921</v>
      </c>
      <c r="AN557" s="1" t="s">
        <v>44</v>
      </c>
      <c r="AO557" s="1" t="s">
        <v>43</v>
      </c>
      <c r="AQ557" s="9">
        <v>45504</v>
      </c>
      <c r="AR557" s="1" t="s">
        <v>87</v>
      </c>
      <c r="AW557" s="8">
        <v>45481</v>
      </c>
      <c r="AY557" s="8">
        <v>45481</v>
      </c>
      <c r="AZ557" s="8">
        <v>45482</v>
      </c>
      <c r="BA557" s="8">
        <v>45483</v>
      </c>
      <c r="BB557" s="8">
        <v>45483</v>
      </c>
      <c r="CE557" s="8"/>
      <c r="DD557" s="15"/>
    </row>
    <row r="558" spans="1:108" s="1" customFormat="1">
      <c r="A558" s="1">
        <v>116</v>
      </c>
      <c r="C558" s="1" t="s">
        <v>119</v>
      </c>
      <c r="D558" s="1" t="s">
        <v>126</v>
      </c>
      <c r="E558" s="1" t="s">
        <v>2670</v>
      </c>
      <c r="F558" s="1" t="s">
        <v>928</v>
      </c>
      <c r="G558" s="1" t="s">
        <v>145</v>
      </c>
      <c r="H558" s="1" t="s">
        <v>965</v>
      </c>
      <c r="I558" s="1" t="s">
        <v>1035</v>
      </c>
      <c r="J558" s="1" t="s">
        <v>1036</v>
      </c>
      <c r="K558" s="1" t="s">
        <v>904</v>
      </c>
      <c r="L558" s="1">
        <v>6395269532</v>
      </c>
      <c r="M558" s="1" t="s">
        <v>905</v>
      </c>
      <c r="N558" s="1" t="s">
        <v>907</v>
      </c>
      <c r="O558" s="1" t="s">
        <v>911</v>
      </c>
      <c r="P558" s="1" t="s">
        <v>914</v>
      </c>
      <c r="Q558" s="8">
        <v>28981</v>
      </c>
      <c r="R558" s="1">
        <f t="shared" ca="1" si="8"/>
        <v>45</v>
      </c>
      <c r="S558" s="8">
        <v>45481</v>
      </c>
      <c r="T558" s="1" t="s">
        <v>87</v>
      </c>
      <c r="X558" s="1" t="s">
        <v>917</v>
      </c>
      <c r="Y558" s="1" t="s">
        <v>87</v>
      </c>
      <c r="AA558" s="1" t="s">
        <v>86</v>
      </c>
      <c r="AB558" s="1" t="s">
        <v>86</v>
      </c>
      <c r="AC558" s="13">
        <v>905837149554</v>
      </c>
      <c r="AG558" s="1" t="s">
        <v>86</v>
      </c>
      <c r="AH558" s="1" t="s">
        <v>86</v>
      </c>
      <c r="AI558" s="1" t="s">
        <v>86</v>
      </c>
      <c r="AJ558" s="1" t="s">
        <v>87</v>
      </c>
      <c r="AL558" s="1" t="s">
        <v>921</v>
      </c>
      <c r="AN558" s="1" t="s">
        <v>44</v>
      </c>
      <c r="AO558" s="1" t="s">
        <v>43</v>
      </c>
      <c r="AQ558" s="9">
        <v>45504</v>
      </c>
      <c r="AR558" s="1" t="s">
        <v>87</v>
      </c>
      <c r="AW558" s="8">
        <v>45481</v>
      </c>
      <c r="AY558" s="8">
        <v>45481</v>
      </c>
      <c r="AZ558" s="8">
        <v>45482</v>
      </c>
      <c r="BA558" s="8">
        <v>45483</v>
      </c>
      <c r="BB558" s="8">
        <v>45483</v>
      </c>
      <c r="CE558" s="8"/>
      <c r="DD558" s="15"/>
    </row>
    <row r="559" spans="1:108" s="1" customFormat="1">
      <c r="A559" s="1">
        <v>117</v>
      </c>
      <c r="C559" s="1" t="s">
        <v>119</v>
      </c>
      <c r="D559" s="1" t="s">
        <v>126</v>
      </c>
      <c r="E559" s="1" t="s">
        <v>2670</v>
      </c>
      <c r="F559" s="1" t="s">
        <v>928</v>
      </c>
      <c r="G559" s="1" t="s">
        <v>145</v>
      </c>
      <c r="H559" s="1" t="s">
        <v>965</v>
      </c>
      <c r="I559" s="1" t="s">
        <v>1037</v>
      </c>
      <c r="J559" s="1" t="s">
        <v>323</v>
      </c>
      <c r="K559" s="1" t="s">
        <v>904</v>
      </c>
      <c r="L559" s="1">
        <v>7060239831</v>
      </c>
      <c r="M559" s="1" t="s">
        <v>905</v>
      </c>
      <c r="N559" s="1" t="s">
        <v>907</v>
      </c>
      <c r="O559" s="1" t="s">
        <v>911</v>
      </c>
      <c r="P559" s="1" t="s">
        <v>914</v>
      </c>
      <c r="Q559" s="8">
        <v>32509</v>
      </c>
      <c r="R559" s="1">
        <f t="shared" ca="1" si="8"/>
        <v>35</v>
      </c>
      <c r="S559" s="8">
        <v>45481</v>
      </c>
      <c r="T559" s="1" t="s">
        <v>87</v>
      </c>
      <c r="X559" s="1" t="s">
        <v>916</v>
      </c>
      <c r="Y559" s="1" t="s">
        <v>87</v>
      </c>
      <c r="AA559" s="1" t="s">
        <v>86</v>
      </c>
      <c r="AB559" s="1" t="s">
        <v>86</v>
      </c>
      <c r="AC559" s="13">
        <v>547972219156</v>
      </c>
      <c r="AG559" s="1" t="s">
        <v>86</v>
      </c>
      <c r="AH559" s="1" t="s">
        <v>86</v>
      </c>
      <c r="AI559" s="1" t="s">
        <v>86</v>
      </c>
      <c r="AJ559" s="1" t="s">
        <v>87</v>
      </c>
      <c r="AL559" s="1" t="s">
        <v>921</v>
      </c>
      <c r="AN559" s="1" t="s">
        <v>44</v>
      </c>
      <c r="AO559" s="1" t="s">
        <v>43</v>
      </c>
      <c r="AQ559" s="9">
        <v>45504</v>
      </c>
      <c r="AR559" s="1" t="s">
        <v>87</v>
      </c>
      <c r="AW559" s="8">
        <v>45481</v>
      </c>
      <c r="AY559" s="8">
        <v>45481</v>
      </c>
      <c r="AZ559" s="8">
        <v>45482</v>
      </c>
      <c r="BA559" s="8">
        <v>45483</v>
      </c>
      <c r="BB559" s="8">
        <v>45483</v>
      </c>
      <c r="CE559" s="8"/>
      <c r="DD559" s="15"/>
    </row>
    <row r="560" spans="1:108" s="1" customFormat="1">
      <c r="A560" s="1">
        <v>118</v>
      </c>
      <c r="C560" s="1" t="s">
        <v>119</v>
      </c>
      <c r="D560" s="1" t="s">
        <v>126</v>
      </c>
      <c r="E560" s="1" t="s">
        <v>2670</v>
      </c>
      <c r="F560" s="1" t="s">
        <v>928</v>
      </c>
      <c r="G560" s="1" t="s">
        <v>145</v>
      </c>
      <c r="H560" s="1" t="s">
        <v>965</v>
      </c>
      <c r="I560" s="1" t="s">
        <v>1038</v>
      </c>
      <c r="J560" s="1" t="s">
        <v>1039</v>
      </c>
      <c r="K560" s="1" t="s">
        <v>904</v>
      </c>
      <c r="L560" s="1">
        <v>9368093776</v>
      </c>
      <c r="M560" s="1" t="s">
        <v>905</v>
      </c>
      <c r="N560" s="1" t="s">
        <v>907</v>
      </c>
      <c r="O560" s="1" t="s">
        <v>911</v>
      </c>
      <c r="P560" s="1" t="s">
        <v>914</v>
      </c>
      <c r="Q560" s="8">
        <v>33239</v>
      </c>
      <c r="R560" s="1">
        <f t="shared" ca="1" si="8"/>
        <v>33</v>
      </c>
      <c r="S560" s="8">
        <v>45481</v>
      </c>
      <c r="T560" s="1" t="s">
        <v>87</v>
      </c>
      <c r="X560" s="1" t="s">
        <v>916</v>
      </c>
      <c r="Y560" s="1" t="s">
        <v>87</v>
      </c>
      <c r="AA560" s="1" t="s">
        <v>86</v>
      </c>
      <c r="AB560" s="1" t="s">
        <v>86</v>
      </c>
      <c r="AC560" s="13">
        <v>230352110097</v>
      </c>
      <c r="AG560" s="1" t="s">
        <v>86</v>
      </c>
      <c r="AH560" s="1" t="s">
        <v>86</v>
      </c>
      <c r="AI560" s="1" t="s">
        <v>86</v>
      </c>
      <c r="AJ560" s="1" t="s">
        <v>87</v>
      </c>
      <c r="AL560" s="1" t="s">
        <v>921</v>
      </c>
      <c r="AN560" s="1" t="s">
        <v>44</v>
      </c>
      <c r="AO560" s="1" t="s">
        <v>43</v>
      </c>
      <c r="AQ560" s="9">
        <v>45504</v>
      </c>
      <c r="AR560" s="1" t="s">
        <v>87</v>
      </c>
      <c r="AW560" s="8">
        <v>45481</v>
      </c>
      <c r="AY560" s="8">
        <v>45481</v>
      </c>
      <c r="AZ560" s="8">
        <v>45482</v>
      </c>
      <c r="BA560" s="8">
        <v>45483</v>
      </c>
      <c r="BB560" s="8">
        <v>45483</v>
      </c>
      <c r="CE560" s="8"/>
      <c r="DD560" s="15"/>
    </row>
    <row r="561" spans="1:108" s="1" customFormat="1">
      <c r="A561" s="1">
        <v>119</v>
      </c>
      <c r="C561" s="1" t="s">
        <v>119</v>
      </c>
      <c r="D561" s="1" t="s">
        <v>126</v>
      </c>
      <c r="E561" s="1" t="s">
        <v>2670</v>
      </c>
      <c r="F561" s="1" t="s">
        <v>928</v>
      </c>
      <c r="G561" s="1" t="s">
        <v>145</v>
      </c>
      <c r="H561" s="1" t="s">
        <v>965</v>
      </c>
      <c r="I561" s="1" t="s">
        <v>1040</v>
      </c>
      <c r="J561" s="1" t="s">
        <v>1041</v>
      </c>
      <c r="K561" s="1" t="s">
        <v>904</v>
      </c>
      <c r="L561" s="1">
        <v>8218632417</v>
      </c>
      <c r="M561" s="1" t="s">
        <v>905</v>
      </c>
      <c r="N561" s="1" t="s">
        <v>907</v>
      </c>
      <c r="O561" s="1" t="s">
        <v>911</v>
      </c>
      <c r="P561" s="1" t="s">
        <v>914</v>
      </c>
      <c r="Q561" s="8">
        <v>31413</v>
      </c>
      <c r="R561" s="1">
        <f t="shared" ca="1" si="8"/>
        <v>38</v>
      </c>
      <c r="S561" s="8">
        <v>45481</v>
      </c>
      <c r="T561" s="1" t="s">
        <v>87</v>
      </c>
      <c r="X561" s="1" t="s">
        <v>916</v>
      </c>
      <c r="Y561" s="1" t="s">
        <v>87</v>
      </c>
      <c r="AA561" s="1" t="s">
        <v>86</v>
      </c>
      <c r="AB561" s="1" t="s">
        <v>86</v>
      </c>
      <c r="AC561" s="13">
        <v>508292818937</v>
      </c>
      <c r="AG561" s="1" t="s">
        <v>86</v>
      </c>
      <c r="AH561" s="1" t="s">
        <v>86</v>
      </c>
      <c r="AI561" s="1" t="s">
        <v>86</v>
      </c>
      <c r="AJ561" s="1" t="s">
        <v>87</v>
      </c>
      <c r="AL561" s="1" t="s">
        <v>921</v>
      </c>
      <c r="AN561" s="1" t="s">
        <v>44</v>
      </c>
      <c r="AO561" s="1" t="s">
        <v>43</v>
      </c>
      <c r="AQ561" s="9">
        <v>45504</v>
      </c>
      <c r="AR561" s="1" t="s">
        <v>87</v>
      </c>
      <c r="AW561" s="8">
        <v>45481</v>
      </c>
      <c r="AY561" s="8">
        <v>45481</v>
      </c>
      <c r="AZ561" s="8">
        <v>45482</v>
      </c>
      <c r="BA561" s="8">
        <v>45483</v>
      </c>
      <c r="BB561" s="8">
        <v>45483</v>
      </c>
      <c r="CE561" s="8"/>
      <c r="DD561" s="15"/>
    </row>
    <row r="562" spans="1:108" s="1" customFormat="1">
      <c r="A562" s="1">
        <v>120</v>
      </c>
      <c r="C562" s="1" t="s">
        <v>119</v>
      </c>
      <c r="D562" s="1" t="s">
        <v>126</v>
      </c>
      <c r="E562" s="1" t="s">
        <v>2670</v>
      </c>
      <c r="F562" s="1" t="s">
        <v>928</v>
      </c>
      <c r="G562" s="1" t="s">
        <v>145</v>
      </c>
      <c r="H562" s="1" t="s">
        <v>965</v>
      </c>
      <c r="I562" s="1" t="s">
        <v>1042</v>
      </c>
      <c r="J562" s="1" t="s">
        <v>1043</v>
      </c>
      <c r="K562" s="1" t="s">
        <v>904</v>
      </c>
      <c r="L562" s="1">
        <v>8755689373</v>
      </c>
      <c r="M562" s="1" t="s">
        <v>905</v>
      </c>
      <c r="N562" s="1" t="s">
        <v>907</v>
      </c>
      <c r="O562" s="1" t="s">
        <v>911</v>
      </c>
      <c r="P562" s="1" t="s">
        <v>914</v>
      </c>
      <c r="Q562" s="8">
        <v>32143</v>
      </c>
      <c r="R562" s="1">
        <f t="shared" ca="1" si="8"/>
        <v>36</v>
      </c>
      <c r="S562" s="8">
        <v>45481</v>
      </c>
      <c r="T562" s="1" t="s">
        <v>87</v>
      </c>
      <c r="X562" s="1" t="s">
        <v>916</v>
      </c>
      <c r="Y562" s="1" t="s">
        <v>87</v>
      </c>
      <c r="AA562" s="1" t="s">
        <v>86</v>
      </c>
      <c r="AB562" s="1" t="s">
        <v>86</v>
      </c>
      <c r="AC562" s="13">
        <v>909792447528</v>
      </c>
      <c r="AG562" s="1" t="s">
        <v>86</v>
      </c>
      <c r="AH562" s="1" t="s">
        <v>86</v>
      </c>
      <c r="AI562" s="1" t="s">
        <v>86</v>
      </c>
      <c r="AJ562" s="1" t="s">
        <v>87</v>
      </c>
      <c r="AL562" s="1" t="s">
        <v>921</v>
      </c>
      <c r="AN562" s="1" t="s">
        <v>44</v>
      </c>
      <c r="AO562" s="1" t="s">
        <v>43</v>
      </c>
      <c r="AQ562" s="9">
        <v>45504</v>
      </c>
      <c r="AR562" s="1" t="s">
        <v>87</v>
      </c>
      <c r="AW562" s="8">
        <v>45481</v>
      </c>
      <c r="AY562" s="8">
        <v>45481</v>
      </c>
      <c r="AZ562" s="8">
        <v>45482</v>
      </c>
      <c r="BA562" s="8">
        <v>45483</v>
      </c>
      <c r="BB562" s="8">
        <v>45483</v>
      </c>
      <c r="CE562" s="8"/>
      <c r="DD562" s="15"/>
    </row>
    <row r="563" spans="1:108" s="1" customFormat="1">
      <c r="A563" s="1">
        <v>121</v>
      </c>
      <c r="C563" s="1" t="s">
        <v>119</v>
      </c>
      <c r="D563" s="1" t="s">
        <v>126</v>
      </c>
      <c r="E563" s="1" t="s">
        <v>2670</v>
      </c>
      <c r="F563" s="1" t="s">
        <v>928</v>
      </c>
      <c r="G563" s="1" t="s">
        <v>145</v>
      </c>
      <c r="H563" s="1" t="s">
        <v>965</v>
      </c>
      <c r="I563" s="1" t="s">
        <v>1044</v>
      </c>
      <c r="J563" s="1" t="s">
        <v>1045</v>
      </c>
      <c r="K563" s="1" t="s">
        <v>904</v>
      </c>
      <c r="L563" s="1">
        <v>7906241260</v>
      </c>
      <c r="M563" s="1" t="s">
        <v>905</v>
      </c>
      <c r="N563" s="1" t="s">
        <v>907</v>
      </c>
      <c r="O563" s="1" t="s">
        <v>911</v>
      </c>
      <c r="P563" s="1" t="s">
        <v>914</v>
      </c>
      <c r="Q563" s="8">
        <v>26299</v>
      </c>
      <c r="R563" s="1">
        <f t="shared" ca="1" si="8"/>
        <v>52</v>
      </c>
      <c r="S563" s="8">
        <v>45481</v>
      </c>
      <c r="T563" s="1" t="s">
        <v>87</v>
      </c>
      <c r="X563" s="1" t="s">
        <v>916</v>
      </c>
      <c r="Y563" s="1" t="s">
        <v>87</v>
      </c>
      <c r="AA563" s="1" t="s">
        <v>86</v>
      </c>
      <c r="AB563" s="1" t="s">
        <v>86</v>
      </c>
      <c r="AC563" s="13">
        <v>479489182064</v>
      </c>
      <c r="AG563" s="1" t="s">
        <v>86</v>
      </c>
      <c r="AH563" s="1" t="s">
        <v>86</v>
      </c>
      <c r="AI563" s="1" t="s">
        <v>86</v>
      </c>
      <c r="AJ563" s="1" t="s">
        <v>87</v>
      </c>
      <c r="AL563" s="1" t="s">
        <v>921</v>
      </c>
      <c r="AN563" s="1" t="s">
        <v>44</v>
      </c>
      <c r="AO563" s="1" t="s">
        <v>43</v>
      </c>
      <c r="AQ563" s="9">
        <v>45504</v>
      </c>
      <c r="AR563" s="1" t="s">
        <v>87</v>
      </c>
      <c r="AW563" s="8">
        <v>45481</v>
      </c>
      <c r="AY563" s="8">
        <v>45481</v>
      </c>
      <c r="AZ563" s="8">
        <v>45482</v>
      </c>
      <c r="BA563" s="8">
        <v>45483</v>
      </c>
      <c r="BB563" s="8">
        <v>45483</v>
      </c>
      <c r="CE563" s="8"/>
      <c r="DD563" s="15"/>
    </row>
    <row r="564" spans="1:108" s="1" customFormat="1">
      <c r="A564" s="1">
        <v>122</v>
      </c>
      <c r="C564" s="1" t="s">
        <v>119</v>
      </c>
      <c r="D564" s="1" t="s">
        <v>126</v>
      </c>
      <c r="E564" s="1" t="s">
        <v>2670</v>
      </c>
      <c r="F564" s="1" t="s">
        <v>928</v>
      </c>
      <c r="G564" s="1" t="s">
        <v>145</v>
      </c>
      <c r="H564" s="1" t="s">
        <v>965</v>
      </c>
      <c r="I564" s="1" t="s">
        <v>1046</v>
      </c>
      <c r="J564" s="1" t="s">
        <v>1047</v>
      </c>
      <c r="K564" s="1" t="s">
        <v>904</v>
      </c>
      <c r="L564" s="1">
        <v>7300534946</v>
      </c>
      <c r="M564" s="1" t="s">
        <v>905</v>
      </c>
      <c r="N564" s="1" t="s">
        <v>907</v>
      </c>
      <c r="O564" s="1" t="s">
        <v>911</v>
      </c>
      <c r="P564" s="1" t="s">
        <v>914</v>
      </c>
      <c r="Q564" s="8">
        <v>34887</v>
      </c>
      <c r="R564" s="1">
        <f t="shared" ca="1" si="8"/>
        <v>29</v>
      </c>
      <c r="S564" s="8">
        <v>45481</v>
      </c>
      <c r="T564" s="1" t="s">
        <v>87</v>
      </c>
      <c r="X564" s="1" t="s">
        <v>916</v>
      </c>
      <c r="Y564" s="1" t="s">
        <v>87</v>
      </c>
      <c r="AA564" s="1" t="s">
        <v>86</v>
      </c>
      <c r="AB564" s="1" t="s">
        <v>86</v>
      </c>
      <c r="AC564" s="13">
        <v>691117550562</v>
      </c>
      <c r="AG564" s="1" t="s">
        <v>86</v>
      </c>
      <c r="AH564" s="1" t="s">
        <v>86</v>
      </c>
      <c r="AI564" s="1" t="s">
        <v>86</v>
      </c>
      <c r="AJ564" s="1" t="s">
        <v>87</v>
      </c>
      <c r="AL564" s="1" t="s">
        <v>921</v>
      </c>
      <c r="AN564" s="1" t="s">
        <v>44</v>
      </c>
      <c r="AO564" s="1" t="s">
        <v>43</v>
      </c>
      <c r="AQ564" s="9">
        <v>45504</v>
      </c>
      <c r="AR564" s="1" t="s">
        <v>87</v>
      </c>
      <c r="AW564" s="8">
        <v>45481</v>
      </c>
      <c r="AY564" s="8">
        <v>45481</v>
      </c>
      <c r="AZ564" s="8">
        <v>45482</v>
      </c>
      <c r="BA564" s="8">
        <v>45483</v>
      </c>
      <c r="BB564" s="8">
        <v>45483</v>
      </c>
      <c r="CE564" s="8"/>
      <c r="DD564" s="15"/>
    </row>
    <row r="565" spans="1:108" s="1" customFormat="1">
      <c r="A565" s="1">
        <v>123</v>
      </c>
      <c r="C565" s="1" t="s">
        <v>119</v>
      </c>
      <c r="D565" s="1" t="s">
        <v>126</v>
      </c>
      <c r="E565" s="1" t="s">
        <v>2670</v>
      </c>
      <c r="F565" s="1" t="s">
        <v>928</v>
      </c>
      <c r="G565" s="1" t="s">
        <v>145</v>
      </c>
      <c r="H565" s="1" t="s">
        <v>965</v>
      </c>
      <c r="I565" s="1" t="s">
        <v>608</v>
      </c>
      <c r="J565" s="1" t="s">
        <v>1048</v>
      </c>
      <c r="K565" s="1" t="s">
        <v>904</v>
      </c>
      <c r="L565" s="1">
        <v>9084555779</v>
      </c>
      <c r="M565" s="1" t="s">
        <v>905</v>
      </c>
      <c r="N565" s="1" t="s">
        <v>907</v>
      </c>
      <c r="O565" s="1" t="s">
        <v>911</v>
      </c>
      <c r="P565" s="1" t="s">
        <v>914</v>
      </c>
      <c r="Q565" s="8">
        <v>35968</v>
      </c>
      <c r="R565" s="1">
        <f t="shared" ca="1" si="8"/>
        <v>26</v>
      </c>
      <c r="S565" s="8">
        <v>45481</v>
      </c>
      <c r="T565" s="1" t="s">
        <v>87</v>
      </c>
      <c r="X565" s="1" t="s">
        <v>917</v>
      </c>
      <c r="Y565" s="1" t="s">
        <v>87</v>
      </c>
      <c r="AA565" s="1" t="s">
        <v>86</v>
      </c>
      <c r="AB565" s="1" t="s">
        <v>86</v>
      </c>
      <c r="AC565" s="13">
        <v>463854481831</v>
      </c>
      <c r="AG565" s="1" t="s">
        <v>86</v>
      </c>
      <c r="AH565" s="1" t="s">
        <v>86</v>
      </c>
      <c r="AI565" s="1" t="s">
        <v>86</v>
      </c>
      <c r="AJ565" s="1" t="s">
        <v>87</v>
      </c>
      <c r="AL565" s="1" t="s">
        <v>921</v>
      </c>
      <c r="AN565" s="1" t="s">
        <v>44</v>
      </c>
      <c r="AO565" s="1" t="s">
        <v>43</v>
      </c>
      <c r="AQ565" s="9">
        <v>45504</v>
      </c>
      <c r="AR565" s="1" t="s">
        <v>87</v>
      </c>
      <c r="AW565" s="8">
        <v>45481</v>
      </c>
      <c r="AY565" s="8">
        <v>45481</v>
      </c>
      <c r="AZ565" s="8">
        <v>45482</v>
      </c>
      <c r="BA565" s="8">
        <v>45483</v>
      </c>
      <c r="BB565" s="8">
        <v>45483</v>
      </c>
      <c r="CE565" s="8"/>
      <c r="DD565" s="15"/>
    </row>
    <row r="566" spans="1:108" s="1" customFormat="1">
      <c r="A566" s="1">
        <v>124</v>
      </c>
      <c r="C566" s="1" t="s">
        <v>119</v>
      </c>
      <c r="D566" s="1" t="s">
        <v>126</v>
      </c>
      <c r="E566" s="1" t="s">
        <v>2670</v>
      </c>
      <c r="F566" s="1" t="s">
        <v>928</v>
      </c>
      <c r="G566" s="1" t="s">
        <v>145</v>
      </c>
      <c r="H566" s="1" t="s">
        <v>965</v>
      </c>
      <c r="I566" s="1" t="s">
        <v>1049</v>
      </c>
      <c r="J566" s="1" t="s">
        <v>1050</v>
      </c>
      <c r="K566" s="1" t="s">
        <v>904</v>
      </c>
      <c r="L566" s="1">
        <v>9568716405</v>
      </c>
      <c r="M566" s="1" t="s">
        <v>905</v>
      </c>
      <c r="N566" s="1" t="s">
        <v>907</v>
      </c>
      <c r="O566" s="1" t="s">
        <v>911</v>
      </c>
      <c r="P566" s="1" t="s">
        <v>914</v>
      </c>
      <c r="Q566" s="8">
        <v>29221</v>
      </c>
      <c r="R566" s="1">
        <f t="shared" ca="1" si="8"/>
        <v>44</v>
      </c>
      <c r="S566" s="8">
        <v>45481</v>
      </c>
      <c r="T566" s="1" t="s">
        <v>87</v>
      </c>
      <c r="X566" s="1" t="s">
        <v>916</v>
      </c>
      <c r="Y566" s="1" t="s">
        <v>87</v>
      </c>
      <c r="AA566" s="1" t="s">
        <v>86</v>
      </c>
      <c r="AB566" s="1" t="s">
        <v>87</v>
      </c>
      <c r="AG566" s="1" t="s">
        <v>86</v>
      </c>
      <c r="AH566" s="1" t="s">
        <v>86</v>
      </c>
      <c r="AI566" s="1" t="s">
        <v>86</v>
      </c>
      <c r="AJ566" s="1" t="s">
        <v>87</v>
      </c>
      <c r="AL566" s="1" t="s">
        <v>921</v>
      </c>
      <c r="AN566" s="1" t="s">
        <v>44</v>
      </c>
      <c r="AO566" s="1" t="s">
        <v>43</v>
      </c>
      <c r="AQ566" s="9">
        <v>45504</v>
      </c>
      <c r="AR566" s="1" t="s">
        <v>87</v>
      </c>
      <c r="AW566" s="8">
        <v>45481</v>
      </c>
      <c r="AY566" s="8">
        <v>45481</v>
      </c>
      <c r="AZ566" s="8">
        <v>45482</v>
      </c>
      <c r="BA566" s="8">
        <v>45483</v>
      </c>
      <c r="BB566" s="8">
        <v>45483</v>
      </c>
      <c r="CE566" s="8"/>
      <c r="DD566" s="15"/>
    </row>
    <row r="567" spans="1:108" s="1" customFormat="1">
      <c r="A567" s="1">
        <v>125</v>
      </c>
      <c r="C567" s="1" t="s">
        <v>119</v>
      </c>
      <c r="D567" s="1" t="s">
        <v>126</v>
      </c>
      <c r="E567" s="1" t="s">
        <v>2670</v>
      </c>
      <c r="F567" s="1" t="s">
        <v>928</v>
      </c>
      <c r="G567" s="1" t="s">
        <v>145</v>
      </c>
      <c r="H567" s="1" t="s">
        <v>965</v>
      </c>
      <c r="I567" s="1" t="s">
        <v>1051</v>
      </c>
      <c r="J567" s="1" t="s">
        <v>499</v>
      </c>
      <c r="K567" s="1" t="s">
        <v>904</v>
      </c>
      <c r="L567" s="1">
        <v>9759817113</v>
      </c>
      <c r="M567" s="1" t="s">
        <v>905</v>
      </c>
      <c r="N567" s="1" t="s">
        <v>907</v>
      </c>
      <c r="O567" s="1" t="s">
        <v>911</v>
      </c>
      <c r="P567" s="1" t="s">
        <v>914</v>
      </c>
      <c r="Q567" s="8">
        <v>31048</v>
      </c>
      <c r="R567" s="1">
        <f t="shared" ca="1" si="8"/>
        <v>39</v>
      </c>
      <c r="S567" s="8">
        <v>45481</v>
      </c>
      <c r="T567" s="1" t="s">
        <v>87</v>
      </c>
      <c r="X567" s="1" t="s">
        <v>917</v>
      </c>
      <c r="Y567" s="1" t="s">
        <v>87</v>
      </c>
      <c r="AA567" s="1" t="s">
        <v>86</v>
      </c>
      <c r="AB567" s="1" t="s">
        <v>86</v>
      </c>
      <c r="AC567" s="13">
        <v>610271119251</v>
      </c>
      <c r="AG567" s="1" t="s">
        <v>86</v>
      </c>
      <c r="AH567" s="1" t="s">
        <v>86</v>
      </c>
      <c r="AI567" s="1" t="s">
        <v>86</v>
      </c>
      <c r="AJ567" s="1" t="s">
        <v>87</v>
      </c>
      <c r="AL567" s="1" t="s">
        <v>921</v>
      </c>
      <c r="AN567" s="1" t="s">
        <v>44</v>
      </c>
      <c r="AO567" s="1" t="s">
        <v>43</v>
      </c>
      <c r="AQ567" s="9">
        <v>45504</v>
      </c>
      <c r="AR567" s="1" t="s">
        <v>87</v>
      </c>
      <c r="AW567" s="8">
        <v>45481</v>
      </c>
      <c r="AY567" s="8">
        <v>45481</v>
      </c>
      <c r="AZ567" s="8">
        <v>45482</v>
      </c>
      <c r="BA567" s="8">
        <v>45483</v>
      </c>
      <c r="BB567" s="8">
        <v>45483</v>
      </c>
      <c r="CE567" s="8"/>
      <c r="DD567" s="15"/>
    </row>
    <row r="568" spans="1:108" s="1" customFormat="1">
      <c r="A568" s="1">
        <v>126</v>
      </c>
      <c r="C568" s="1" t="s">
        <v>119</v>
      </c>
      <c r="D568" s="1" t="s">
        <v>126</v>
      </c>
      <c r="E568" s="1" t="s">
        <v>2670</v>
      </c>
      <c r="F568" s="1" t="s">
        <v>928</v>
      </c>
      <c r="G568" s="1" t="s">
        <v>145</v>
      </c>
      <c r="H568" s="1" t="s">
        <v>965</v>
      </c>
      <c r="I568" s="1" t="s">
        <v>661</v>
      </c>
      <c r="J568" s="1" t="s">
        <v>1052</v>
      </c>
      <c r="K568" s="1" t="s">
        <v>904</v>
      </c>
      <c r="L568" s="1">
        <v>6397506942</v>
      </c>
      <c r="M568" s="1" t="s">
        <v>905</v>
      </c>
      <c r="N568" s="1" t="s">
        <v>907</v>
      </c>
      <c r="O568" s="1" t="s">
        <v>911</v>
      </c>
      <c r="P568" s="1" t="s">
        <v>914</v>
      </c>
      <c r="Q568" s="8">
        <v>32874</v>
      </c>
      <c r="R568" s="1">
        <f t="shared" ca="1" si="8"/>
        <v>34</v>
      </c>
      <c r="S568" s="8">
        <v>45481</v>
      </c>
      <c r="T568" s="1" t="s">
        <v>87</v>
      </c>
      <c r="X568" s="1" t="s">
        <v>917</v>
      </c>
      <c r="Y568" s="1" t="s">
        <v>87</v>
      </c>
      <c r="AA568" s="1" t="s">
        <v>86</v>
      </c>
      <c r="AB568" s="1" t="s">
        <v>87</v>
      </c>
      <c r="AG568" s="1" t="s">
        <v>86</v>
      </c>
      <c r="AH568" s="1" t="s">
        <v>86</v>
      </c>
      <c r="AI568" s="1" t="s">
        <v>86</v>
      </c>
      <c r="AJ568" s="1" t="s">
        <v>87</v>
      </c>
      <c r="AL568" s="1" t="s">
        <v>921</v>
      </c>
      <c r="AN568" s="1" t="s">
        <v>44</v>
      </c>
      <c r="AO568" s="1" t="s">
        <v>43</v>
      </c>
      <c r="AQ568" s="9">
        <v>45504</v>
      </c>
      <c r="AR568" s="1" t="s">
        <v>87</v>
      </c>
      <c r="AW568" s="8">
        <v>45481</v>
      </c>
      <c r="AY568" s="8">
        <v>45481</v>
      </c>
      <c r="AZ568" s="8">
        <v>45482</v>
      </c>
      <c r="BA568" s="8">
        <v>45483</v>
      </c>
      <c r="BB568" s="8">
        <v>45483</v>
      </c>
      <c r="CE568" s="8"/>
      <c r="DD568" s="15"/>
    </row>
    <row r="569" spans="1:108" s="1" customFormat="1">
      <c r="A569" s="1">
        <v>127</v>
      </c>
      <c r="C569" s="1" t="s">
        <v>119</v>
      </c>
      <c r="D569" s="1" t="s">
        <v>126</v>
      </c>
      <c r="E569" s="1" t="s">
        <v>2670</v>
      </c>
      <c r="F569" s="1" t="s">
        <v>928</v>
      </c>
      <c r="G569" s="1" t="s">
        <v>145</v>
      </c>
      <c r="H569" s="1" t="s">
        <v>965</v>
      </c>
      <c r="I569" s="1" t="s">
        <v>1053</v>
      </c>
      <c r="J569" s="1" t="s">
        <v>1054</v>
      </c>
      <c r="K569" s="1" t="s">
        <v>904</v>
      </c>
      <c r="L569" s="1">
        <v>6397506942</v>
      </c>
      <c r="M569" s="1" t="s">
        <v>905</v>
      </c>
      <c r="N569" s="1" t="s">
        <v>907</v>
      </c>
      <c r="O569" s="1" t="s">
        <v>911</v>
      </c>
      <c r="P569" s="1" t="s">
        <v>914</v>
      </c>
      <c r="Q569" s="8">
        <v>32881</v>
      </c>
      <c r="R569" s="1">
        <f t="shared" ca="1" si="8"/>
        <v>34</v>
      </c>
      <c r="S569" s="8">
        <v>45481</v>
      </c>
      <c r="T569" s="1" t="s">
        <v>87</v>
      </c>
      <c r="X569" s="1" t="s">
        <v>917</v>
      </c>
      <c r="Y569" s="1" t="s">
        <v>87</v>
      </c>
      <c r="AA569" s="1" t="s">
        <v>86</v>
      </c>
      <c r="AB569" s="1" t="s">
        <v>86</v>
      </c>
      <c r="AC569" s="13">
        <v>842580156219</v>
      </c>
      <c r="AG569" s="1" t="s">
        <v>86</v>
      </c>
      <c r="AH569" s="1" t="s">
        <v>86</v>
      </c>
      <c r="AI569" s="1" t="s">
        <v>86</v>
      </c>
      <c r="AJ569" s="1" t="s">
        <v>87</v>
      </c>
      <c r="AL569" s="1" t="s">
        <v>921</v>
      </c>
      <c r="AN569" s="1" t="s">
        <v>44</v>
      </c>
      <c r="AO569" s="1" t="s">
        <v>43</v>
      </c>
      <c r="AQ569" s="9">
        <v>45504</v>
      </c>
      <c r="AR569" s="1" t="s">
        <v>87</v>
      </c>
      <c r="AW569" s="8">
        <v>45481</v>
      </c>
      <c r="AY569" s="8">
        <v>45481</v>
      </c>
      <c r="AZ569" s="8">
        <v>45482</v>
      </c>
      <c r="BA569" s="8">
        <v>45483</v>
      </c>
      <c r="BB569" s="8">
        <v>45483</v>
      </c>
      <c r="CE569" s="8"/>
      <c r="DD569" s="15"/>
    </row>
    <row r="570" spans="1:108" s="1" customFormat="1">
      <c r="A570" s="1">
        <v>128</v>
      </c>
      <c r="C570" s="1" t="s">
        <v>119</v>
      </c>
      <c r="D570" s="1" t="s">
        <v>126</v>
      </c>
      <c r="E570" s="1" t="s">
        <v>2670</v>
      </c>
      <c r="F570" s="1" t="s">
        <v>928</v>
      </c>
      <c r="G570" s="1" t="s">
        <v>145</v>
      </c>
      <c r="H570" s="1" t="s">
        <v>965</v>
      </c>
      <c r="I570" s="1" t="s">
        <v>318</v>
      </c>
      <c r="J570" s="1" t="s">
        <v>1055</v>
      </c>
      <c r="K570" s="1" t="s">
        <v>904</v>
      </c>
      <c r="L570" s="1">
        <v>7668678747</v>
      </c>
      <c r="M570" s="1" t="s">
        <v>905</v>
      </c>
      <c r="N570" s="1" t="s">
        <v>907</v>
      </c>
      <c r="O570" s="1" t="s">
        <v>911</v>
      </c>
      <c r="P570" s="1" t="s">
        <v>914</v>
      </c>
      <c r="Q570" s="8">
        <v>34551</v>
      </c>
      <c r="R570" s="1">
        <f t="shared" ca="1" si="8"/>
        <v>30</v>
      </c>
      <c r="S570" s="8">
        <v>45481</v>
      </c>
      <c r="T570" s="1" t="s">
        <v>87</v>
      </c>
      <c r="X570" s="1" t="s">
        <v>916</v>
      </c>
      <c r="Y570" s="1" t="s">
        <v>87</v>
      </c>
      <c r="AA570" s="1" t="s">
        <v>86</v>
      </c>
      <c r="AB570" s="1" t="s">
        <v>87</v>
      </c>
      <c r="AG570" s="1" t="s">
        <v>86</v>
      </c>
      <c r="AH570" s="1" t="s">
        <v>86</v>
      </c>
      <c r="AI570" s="1" t="s">
        <v>86</v>
      </c>
      <c r="AJ570" s="1" t="s">
        <v>87</v>
      </c>
      <c r="AL570" s="1" t="s">
        <v>921</v>
      </c>
      <c r="AN570" s="1" t="s">
        <v>44</v>
      </c>
      <c r="AO570" s="1" t="s">
        <v>43</v>
      </c>
      <c r="AQ570" s="9">
        <v>45504</v>
      </c>
      <c r="AR570" s="1" t="s">
        <v>87</v>
      </c>
      <c r="AW570" s="8">
        <v>45481</v>
      </c>
      <c r="AY570" s="8">
        <v>45481</v>
      </c>
      <c r="AZ570" s="8">
        <v>45482</v>
      </c>
      <c r="BA570" s="8">
        <v>45483</v>
      </c>
      <c r="BB570" s="8">
        <v>45483</v>
      </c>
      <c r="CE570" s="8"/>
      <c r="DD570" s="15"/>
    </row>
    <row r="571" spans="1:108" s="1" customFormat="1">
      <c r="A571" s="1">
        <v>129</v>
      </c>
      <c r="C571" s="1" t="s">
        <v>119</v>
      </c>
      <c r="D571" s="1" t="s">
        <v>126</v>
      </c>
      <c r="E571" s="1" t="s">
        <v>2670</v>
      </c>
      <c r="F571" s="1" t="s">
        <v>928</v>
      </c>
      <c r="G571" s="1" t="s">
        <v>145</v>
      </c>
      <c r="H571" s="1" t="s">
        <v>965</v>
      </c>
      <c r="I571" s="1" t="s">
        <v>1056</v>
      </c>
      <c r="J571" s="1" t="s">
        <v>1057</v>
      </c>
      <c r="K571" s="1" t="s">
        <v>904</v>
      </c>
      <c r="L571" s="1">
        <v>6399606156</v>
      </c>
      <c r="M571" s="1" t="s">
        <v>905</v>
      </c>
      <c r="N571" s="1" t="s">
        <v>907</v>
      </c>
      <c r="O571" s="1" t="s">
        <v>911</v>
      </c>
      <c r="P571" s="1" t="s">
        <v>914</v>
      </c>
      <c r="Q571" s="8">
        <v>24838</v>
      </c>
      <c r="R571" s="1">
        <f t="shared" ca="1" si="8"/>
        <v>56</v>
      </c>
      <c r="S571" s="8">
        <v>45481</v>
      </c>
      <c r="T571" s="1" t="s">
        <v>87</v>
      </c>
      <c r="X571" s="1" t="s">
        <v>915</v>
      </c>
      <c r="Y571" s="1" t="s">
        <v>87</v>
      </c>
      <c r="AA571" s="1" t="s">
        <v>86</v>
      </c>
      <c r="AB571" s="1" t="s">
        <v>86</v>
      </c>
      <c r="AC571" s="13">
        <v>899836527013</v>
      </c>
      <c r="AG571" s="1" t="s">
        <v>86</v>
      </c>
      <c r="AH571" s="1" t="s">
        <v>86</v>
      </c>
      <c r="AI571" s="1" t="s">
        <v>86</v>
      </c>
      <c r="AJ571" s="1" t="s">
        <v>87</v>
      </c>
      <c r="AL571" s="1" t="s">
        <v>921</v>
      </c>
      <c r="AN571" s="1" t="s">
        <v>44</v>
      </c>
      <c r="AO571" s="1" t="s">
        <v>43</v>
      </c>
      <c r="AQ571" s="9">
        <v>45504</v>
      </c>
      <c r="AR571" s="1" t="s">
        <v>87</v>
      </c>
      <c r="AW571" s="8">
        <v>45481</v>
      </c>
      <c r="AY571" s="8">
        <v>45481</v>
      </c>
      <c r="AZ571" s="8">
        <v>45482</v>
      </c>
      <c r="BA571" s="8">
        <v>45483</v>
      </c>
      <c r="BB571" s="8">
        <v>45483</v>
      </c>
      <c r="CE571" s="8"/>
      <c r="DD571" s="15"/>
    </row>
    <row r="572" spans="1:108" s="1" customFormat="1">
      <c r="A572" s="1">
        <v>130</v>
      </c>
      <c r="C572" s="1" t="s">
        <v>119</v>
      </c>
      <c r="D572" s="1" t="s">
        <v>126</v>
      </c>
      <c r="E572" s="1" t="s">
        <v>2670</v>
      </c>
      <c r="F572" s="1" t="s">
        <v>928</v>
      </c>
      <c r="G572" s="1" t="s">
        <v>145</v>
      </c>
      <c r="H572" s="1" t="s">
        <v>965</v>
      </c>
      <c r="I572" s="1" t="s">
        <v>1058</v>
      </c>
      <c r="J572" s="1" t="s">
        <v>1059</v>
      </c>
      <c r="K572" s="1" t="s">
        <v>904</v>
      </c>
      <c r="L572" s="1">
        <v>7856435506</v>
      </c>
      <c r="M572" s="1" t="s">
        <v>905</v>
      </c>
      <c r="N572" s="1" t="s">
        <v>907</v>
      </c>
      <c r="O572" s="1" t="s">
        <v>911</v>
      </c>
      <c r="P572" s="1" t="s">
        <v>914</v>
      </c>
      <c r="Q572" s="8">
        <v>37758</v>
      </c>
      <c r="R572" s="1">
        <f t="shared" ca="1" si="8"/>
        <v>21</v>
      </c>
      <c r="S572" s="8">
        <v>45481</v>
      </c>
      <c r="T572" s="1" t="s">
        <v>87</v>
      </c>
      <c r="X572" s="1" t="s">
        <v>919</v>
      </c>
      <c r="Y572" s="1" t="s">
        <v>87</v>
      </c>
      <c r="AA572" s="1" t="s">
        <v>86</v>
      </c>
      <c r="AB572" s="1" t="s">
        <v>86</v>
      </c>
      <c r="AC572" s="13">
        <v>281178883877</v>
      </c>
      <c r="AG572" s="1" t="s">
        <v>86</v>
      </c>
      <c r="AH572" s="1" t="s">
        <v>86</v>
      </c>
      <c r="AI572" s="1" t="s">
        <v>86</v>
      </c>
      <c r="AJ572" s="1" t="s">
        <v>87</v>
      </c>
      <c r="AL572" s="1" t="s">
        <v>921</v>
      </c>
      <c r="AN572" s="1" t="s">
        <v>44</v>
      </c>
      <c r="AO572" s="1" t="s">
        <v>43</v>
      </c>
      <c r="AQ572" s="9">
        <v>45504</v>
      </c>
      <c r="AR572" s="1" t="s">
        <v>87</v>
      </c>
      <c r="AW572" s="8">
        <v>45481</v>
      </c>
      <c r="AY572" s="8">
        <v>45481</v>
      </c>
      <c r="AZ572" s="8">
        <v>45482</v>
      </c>
      <c r="BA572" s="8">
        <v>45483</v>
      </c>
      <c r="BB572" s="8">
        <v>45483</v>
      </c>
      <c r="CE572" s="8"/>
      <c r="DD572" s="15"/>
    </row>
    <row r="573" spans="1:108" s="1" customFormat="1">
      <c r="A573" s="1">
        <v>131</v>
      </c>
      <c r="C573" s="1" t="s">
        <v>119</v>
      </c>
      <c r="D573" s="1" t="s">
        <v>126</v>
      </c>
      <c r="E573" s="1" t="s">
        <v>2670</v>
      </c>
      <c r="F573" s="1" t="s">
        <v>929</v>
      </c>
      <c r="G573" s="1" t="s">
        <v>145</v>
      </c>
      <c r="H573" s="1" t="s">
        <v>965</v>
      </c>
      <c r="I573" s="1" t="s">
        <v>1060</v>
      </c>
      <c r="J573" s="1" t="s">
        <v>1061</v>
      </c>
      <c r="K573" s="1" t="s">
        <v>904</v>
      </c>
      <c r="L573" s="1">
        <v>9193937687</v>
      </c>
      <c r="M573" s="1" t="s">
        <v>905</v>
      </c>
      <c r="N573" s="1" t="s">
        <v>907</v>
      </c>
      <c r="O573" s="1" t="s">
        <v>911</v>
      </c>
      <c r="P573" s="1" t="s">
        <v>914</v>
      </c>
      <c r="Q573" s="8">
        <v>35796</v>
      </c>
      <c r="R573" s="1">
        <f t="shared" ca="1" si="8"/>
        <v>26</v>
      </c>
      <c r="S573" s="8">
        <v>45481</v>
      </c>
      <c r="T573" s="1" t="s">
        <v>87</v>
      </c>
      <c r="X573" s="1" t="s">
        <v>919</v>
      </c>
      <c r="Y573" s="1" t="s">
        <v>87</v>
      </c>
      <c r="AA573" s="1" t="s">
        <v>86</v>
      </c>
      <c r="AB573" s="1" t="s">
        <v>86</v>
      </c>
      <c r="AC573" s="13">
        <v>209812790808</v>
      </c>
      <c r="AG573" s="1" t="s">
        <v>86</v>
      </c>
      <c r="AH573" s="1" t="s">
        <v>86</v>
      </c>
      <c r="AI573" s="1" t="s">
        <v>86</v>
      </c>
      <c r="AJ573" s="1" t="s">
        <v>87</v>
      </c>
      <c r="AL573" s="1" t="s">
        <v>921</v>
      </c>
      <c r="AN573" s="1" t="s">
        <v>44</v>
      </c>
      <c r="AO573" s="1" t="s">
        <v>43</v>
      </c>
      <c r="AQ573" s="9">
        <v>45504</v>
      </c>
      <c r="AR573" s="1" t="s">
        <v>87</v>
      </c>
      <c r="AW573" s="8">
        <v>45481</v>
      </c>
      <c r="AX573" s="8"/>
      <c r="AY573" s="8">
        <v>45481</v>
      </c>
      <c r="AZ573" s="8">
        <v>45482</v>
      </c>
      <c r="BA573" s="8">
        <v>45483</v>
      </c>
      <c r="BB573" s="8">
        <v>45483</v>
      </c>
      <c r="BC573" s="1" t="s">
        <v>86</v>
      </c>
      <c r="BE573" s="1" t="s">
        <v>2672</v>
      </c>
      <c r="BF573" s="1" t="s">
        <v>2674</v>
      </c>
      <c r="BG573" s="1" t="s">
        <v>2700</v>
      </c>
      <c r="BH573" s="1">
        <v>4400</v>
      </c>
      <c r="BI573" s="1" t="s">
        <v>86</v>
      </c>
      <c r="BJ573" s="12" t="s">
        <v>89</v>
      </c>
      <c r="BK573" s="1" t="s">
        <v>2698</v>
      </c>
      <c r="BL573" s="12" t="s">
        <v>89</v>
      </c>
      <c r="BM573" s="1" t="s">
        <v>86</v>
      </c>
      <c r="BN573" s="1" t="s">
        <v>2675</v>
      </c>
      <c r="BO573" s="1" t="s">
        <v>2676</v>
      </c>
      <c r="BR573" s="1" t="s">
        <v>86</v>
      </c>
      <c r="BS573" s="1" t="s">
        <v>2680</v>
      </c>
      <c r="BT573" s="1">
        <v>25</v>
      </c>
      <c r="BU573" s="1" t="s">
        <v>2679</v>
      </c>
      <c r="BV573" s="1" t="s">
        <v>86</v>
      </c>
      <c r="BW573" s="1" t="s">
        <v>2678</v>
      </c>
      <c r="BX573" s="1" t="s">
        <v>2677</v>
      </c>
      <c r="CB573" s="1" t="s">
        <v>86</v>
      </c>
      <c r="CC573" s="1" t="s">
        <v>86</v>
      </c>
      <c r="CD573" s="1" t="s">
        <v>86</v>
      </c>
      <c r="CE573" s="8">
        <v>45492</v>
      </c>
      <c r="DD573" s="15"/>
    </row>
    <row r="574" spans="1:108" s="1" customFormat="1">
      <c r="A574" s="1">
        <v>132</v>
      </c>
      <c r="C574" s="1" t="s">
        <v>119</v>
      </c>
      <c r="D574" s="1" t="s">
        <v>126</v>
      </c>
      <c r="E574" s="1" t="s">
        <v>2670</v>
      </c>
      <c r="F574" s="1" t="s">
        <v>929</v>
      </c>
      <c r="G574" s="1" t="s">
        <v>145</v>
      </c>
      <c r="H574" s="1" t="s">
        <v>965</v>
      </c>
      <c r="I574" s="1" t="s">
        <v>1062</v>
      </c>
      <c r="J574" s="1" t="s">
        <v>1063</v>
      </c>
      <c r="K574" s="1" t="s">
        <v>904</v>
      </c>
      <c r="L574" s="1">
        <v>7351644846</v>
      </c>
      <c r="M574" s="1" t="s">
        <v>905</v>
      </c>
      <c r="N574" s="1" t="s">
        <v>907</v>
      </c>
      <c r="O574" s="1" t="s">
        <v>911</v>
      </c>
      <c r="P574" s="1" t="s">
        <v>914</v>
      </c>
      <c r="Q574" s="8">
        <v>31048</v>
      </c>
      <c r="R574" s="1">
        <f t="shared" ca="1" si="8"/>
        <v>39</v>
      </c>
      <c r="S574" s="8">
        <v>45481</v>
      </c>
      <c r="T574" s="1" t="s">
        <v>87</v>
      </c>
      <c r="X574" s="1" t="s">
        <v>916</v>
      </c>
      <c r="Y574" s="1" t="s">
        <v>87</v>
      </c>
      <c r="AA574" s="1" t="s">
        <v>86</v>
      </c>
      <c r="AB574" s="1" t="s">
        <v>86</v>
      </c>
      <c r="AC574" s="13">
        <v>856716575527</v>
      </c>
      <c r="AG574" s="1" t="s">
        <v>86</v>
      </c>
      <c r="AH574" s="1" t="s">
        <v>86</v>
      </c>
      <c r="AI574" s="1" t="s">
        <v>86</v>
      </c>
      <c r="AJ574" s="1" t="s">
        <v>87</v>
      </c>
      <c r="AL574" s="1" t="s">
        <v>921</v>
      </c>
      <c r="AN574" s="1" t="s">
        <v>44</v>
      </c>
      <c r="AO574" s="1" t="s">
        <v>43</v>
      </c>
      <c r="AQ574" s="9">
        <v>45504</v>
      </c>
      <c r="AR574" s="1" t="s">
        <v>87</v>
      </c>
      <c r="AW574" s="8">
        <v>45481</v>
      </c>
      <c r="AY574" s="8">
        <v>45481</v>
      </c>
      <c r="AZ574" s="8">
        <v>45482</v>
      </c>
      <c r="BA574" s="8">
        <v>45483</v>
      </c>
      <c r="BB574" s="8">
        <v>45483</v>
      </c>
      <c r="CE574" s="8"/>
      <c r="DD574" s="15"/>
    </row>
    <row r="575" spans="1:108" s="1" customFormat="1">
      <c r="A575" s="1">
        <v>133</v>
      </c>
      <c r="C575" s="1" t="s">
        <v>119</v>
      </c>
      <c r="D575" s="1" t="s">
        <v>126</v>
      </c>
      <c r="E575" s="1" t="s">
        <v>2670</v>
      </c>
      <c r="F575" s="1" t="s">
        <v>929</v>
      </c>
      <c r="G575" s="1" t="s">
        <v>145</v>
      </c>
      <c r="H575" s="1" t="s">
        <v>965</v>
      </c>
      <c r="I575" s="1" t="s">
        <v>1064</v>
      </c>
      <c r="J575" s="1" t="s">
        <v>692</v>
      </c>
      <c r="K575" s="1" t="s">
        <v>904</v>
      </c>
      <c r="L575" s="1">
        <v>9927302431</v>
      </c>
      <c r="M575" s="1" t="s">
        <v>905</v>
      </c>
      <c r="N575" s="1" t="s">
        <v>907</v>
      </c>
      <c r="O575" s="1" t="s">
        <v>911</v>
      </c>
      <c r="P575" s="1" t="s">
        <v>914</v>
      </c>
      <c r="Q575" s="8">
        <v>29952</v>
      </c>
      <c r="R575" s="1">
        <f t="shared" ca="1" si="8"/>
        <v>42</v>
      </c>
      <c r="S575" s="8">
        <v>45481</v>
      </c>
      <c r="T575" s="1" t="s">
        <v>87</v>
      </c>
      <c r="X575" s="1" t="s">
        <v>916</v>
      </c>
      <c r="Y575" s="1" t="s">
        <v>87</v>
      </c>
      <c r="AA575" s="1" t="s">
        <v>86</v>
      </c>
      <c r="AB575" s="1" t="s">
        <v>86</v>
      </c>
      <c r="AC575" s="13">
        <v>587002048842</v>
      </c>
      <c r="AG575" s="1" t="s">
        <v>86</v>
      </c>
      <c r="AH575" s="1" t="s">
        <v>86</v>
      </c>
      <c r="AI575" s="1" t="s">
        <v>86</v>
      </c>
      <c r="AJ575" s="1" t="s">
        <v>87</v>
      </c>
      <c r="AL575" s="1" t="s">
        <v>921</v>
      </c>
      <c r="AN575" s="1" t="s">
        <v>44</v>
      </c>
      <c r="AO575" s="1" t="s">
        <v>43</v>
      </c>
      <c r="AQ575" s="9">
        <v>45504</v>
      </c>
      <c r="AR575" s="1" t="s">
        <v>87</v>
      </c>
      <c r="AW575" s="8">
        <v>45481</v>
      </c>
      <c r="AY575" s="8">
        <v>45481</v>
      </c>
      <c r="AZ575" s="8">
        <v>45482</v>
      </c>
      <c r="BA575" s="8">
        <v>45483</v>
      </c>
      <c r="BB575" s="8">
        <v>45483</v>
      </c>
      <c r="BC575" s="1" t="s">
        <v>86</v>
      </c>
      <c r="BE575" s="1" t="s">
        <v>2673</v>
      </c>
      <c r="BF575" s="1" t="s">
        <v>2674</v>
      </c>
      <c r="BG575" s="1" t="s">
        <v>2701</v>
      </c>
      <c r="BH575" s="1">
        <v>4400</v>
      </c>
      <c r="BI575" s="1" t="s">
        <v>86</v>
      </c>
      <c r="BJ575" s="12" t="s">
        <v>95</v>
      </c>
      <c r="BK575" s="1" t="s">
        <v>2699</v>
      </c>
      <c r="BL575" s="12" t="s">
        <v>95</v>
      </c>
      <c r="BM575" s="1" t="s">
        <v>86</v>
      </c>
      <c r="BN575" s="1" t="s">
        <v>2675</v>
      </c>
      <c r="BO575" s="1" t="s">
        <v>2676</v>
      </c>
      <c r="BR575" s="1" t="s">
        <v>86</v>
      </c>
      <c r="BS575" s="1" t="s">
        <v>2680</v>
      </c>
      <c r="BT575" s="1">
        <v>27</v>
      </c>
      <c r="BU575" s="1" t="s">
        <v>2679</v>
      </c>
      <c r="BV575" s="1" t="s">
        <v>86</v>
      </c>
      <c r="BW575" s="1" t="s">
        <v>2678</v>
      </c>
      <c r="BX575" s="1" t="s">
        <v>2677</v>
      </c>
      <c r="CB575" s="1" t="s">
        <v>87</v>
      </c>
      <c r="CC575" s="1" t="s">
        <v>87</v>
      </c>
      <c r="CD575" s="1" t="s">
        <v>86</v>
      </c>
      <c r="CE575" s="8">
        <v>45488</v>
      </c>
      <c r="DD575" s="15"/>
    </row>
    <row r="576" spans="1:108" s="1" customFormat="1">
      <c r="A576" s="1">
        <v>134</v>
      </c>
      <c r="C576" s="1" t="s">
        <v>119</v>
      </c>
      <c r="D576" s="1" t="s">
        <v>126</v>
      </c>
      <c r="E576" s="1" t="s">
        <v>2670</v>
      </c>
      <c r="F576" s="1" t="s">
        <v>929</v>
      </c>
      <c r="G576" s="1" t="s">
        <v>145</v>
      </c>
      <c r="H576" s="1" t="s">
        <v>965</v>
      </c>
      <c r="I576" s="1" t="s">
        <v>1065</v>
      </c>
      <c r="J576" s="1" t="s">
        <v>1066</v>
      </c>
      <c r="K576" s="1" t="s">
        <v>904</v>
      </c>
      <c r="L576" s="1">
        <v>8077342743</v>
      </c>
      <c r="M576" s="1" t="s">
        <v>905</v>
      </c>
      <c r="N576" s="1" t="s">
        <v>907</v>
      </c>
      <c r="O576" s="1" t="s">
        <v>911</v>
      </c>
      <c r="P576" s="1" t="s">
        <v>914</v>
      </c>
      <c r="Q576" s="8">
        <v>28856</v>
      </c>
      <c r="R576" s="1">
        <f t="shared" ca="1" si="8"/>
        <v>45</v>
      </c>
      <c r="S576" s="8">
        <v>45481</v>
      </c>
      <c r="T576" s="1" t="s">
        <v>87</v>
      </c>
      <c r="X576" s="1" t="s">
        <v>919</v>
      </c>
      <c r="Y576" s="1" t="s">
        <v>87</v>
      </c>
      <c r="AA576" s="1" t="s">
        <v>86</v>
      </c>
      <c r="AB576" s="1" t="s">
        <v>86</v>
      </c>
      <c r="AC576" s="13">
        <v>353391802262</v>
      </c>
      <c r="AG576" s="1" t="s">
        <v>86</v>
      </c>
      <c r="AH576" s="1" t="s">
        <v>86</v>
      </c>
      <c r="AI576" s="1" t="s">
        <v>86</v>
      </c>
      <c r="AJ576" s="1" t="s">
        <v>87</v>
      </c>
      <c r="AL576" s="1" t="s">
        <v>921</v>
      </c>
      <c r="AN576" s="1" t="s">
        <v>44</v>
      </c>
      <c r="AO576" s="1" t="s">
        <v>43</v>
      </c>
      <c r="AQ576" s="9">
        <v>45504</v>
      </c>
      <c r="AR576" s="1" t="s">
        <v>87</v>
      </c>
      <c r="AW576" s="8">
        <v>45481</v>
      </c>
      <c r="AY576" s="8">
        <v>45481</v>
      </c>
      <c r="AZ576" s="8">
        <v>45482</v>
      </c>
      <c r="BA576" s="8">
        <v>45483</v>
      </c>
      <c r="BB576" s="8">
        <v>45483</v>
      </c>
      <c r="CE576" s="8"/>
      <c r="DD576" s="15"/>
    </row>
    <row r="577" spans="1:108" s="1" customFormat="1">
      <c r="A577" s="1">
        <v>135</v>
      </c>
      <c r="C577" s="1" t="s">
        <v>119</v>
      </c>
      <c r="D577" s="1" t="s">
        <v>126</v>
      </c>
      <c r="E577" s="1" t="s">
        <v>2670</v>
      </c>
      <c r="F577" s="1" t="s">
        <v>929</v>
      </c>
      <c r="G577" s="1" t="s">
        <v>145</v>
      </c>
      <c r="H577" s="1" t="s">
        <v>965</v>
      </c>
      <c r="I577" s="1" t="s">
        <v>1067</v>
      </c>
      <c r="J577" s="1" t="s">
        <v>1068</v>
      </c>
      <c r="K577" s="1" t="s">
        <v>904</v>
      </c>
      <c r="L577" s="1">
        <v>9927784317</v>
      </c>
      <c r="M577" s="1" t="s">
        <v>905</v>
      </c>
      <c r="N577" s="1" t="s">
        <v>907</v>
      </c>
      <c r="O577" s="1" t="s">
        <v>911</v>
      </c>
      <c r="P577" s="1" t="s">
        <v>914</v>
      </c>
      <c r="Q577" s="8">
        <v>35065</v>
      </c>
      <c r="R577" s="1">
        <f t="shared" ca="1" si="8"/>
        <v>28</v>
      </c>
      <c r="S577" s="8">
        <v>45481</v>
      </c>
      <c r="T577" s="1" t="s">
        <v>87</v>
      </c>
      <c r="X577" s="1" t="s">
        <v>916</v>
      </c>
      <c r="Y577" s="1" t="s">
        <v>87</v>
      </c>
      <c r="AA577" s="1" t="s">
        <v>86</v>
      </c>
      <c r="AB577" s="1" t="s">
        <v>86</v>
      </c>
      <c r="AC577" s="13">
        <v>272315689000</v>
      </c>
      <c r="AG577" s="1" t="s">
        <v>86</v>
      </c>
      <c r="AH577" s="1" t="s">
        <v>86</v>
      </c>
      <c r="AI577" s="1" t="s">
        <v>86</v>
      </c>
      <c r="AJ577" s="1" t="s">
        <v>87</v>
      </c>
      <c r="AL577" s="1" t="s">
        <v>921</v>
      </c>
      <c r="AN577" s="1" t="s">
        <v>44</v>
      </c>
      <c r="AO577" s="1" t="s">
        <v>43</v>
      </c>
      <c r="AQ577" s="9">
        <v>45504</v>
      </c>
      <c r="AR577" s="1" t="s">
        <v>87</v>
      </c>
      <c r="AW577" s="8">
        <v>45481</v>
      </c>
      <c r="AY577" s="8">
        <v>45481</v>
      </c>
      <c r="AZ577" s="8">
        <v>45482</v>
      </c>
      <c r="BA577" s="8">
        <v>45483</v>
      </c>
      <c r="BB577" s="8">
        <v>45483</v>
      </c>
      <c r="CE577" s="8"/>
      <c r="DD577" s="15"/>
    </row>
    <row r="578" spans="1:108" s="1" customFormat="1">
      <c r="A578" s="1">
        <v>136</v>
      </c>
      <c r="C578" s="1" t="s">
        <v>119</v>
      </c>
      <c r="D578" s="1" t="s">
        <v>126</v>
      </c>
      <c r="E578" s="1" t="s">
        <v>2670</v>
      </c>
      <c r="F578" s="1" t="s">
        <v>929</v>
      </c>
      <c r="G578" s="1" t="s">
        <v>145</v>
      </c>
      <c r="H578" s="1" t="s">
        <v>965</v>
      </c>
      <c r="I578" s="1" t="s">
        <v>761</v>
      </c>
      <c r="J578" s="1" t="s">
        <v>485</v>
      </c>
      <c r="K578" s="1" t="s">
        <v>904</v>
      </c>
      <c r="L578" s="1">
        <v>8859778249</v>
      </c>
      <c r="M578" s="1" t="s">
        <v>905</v>
      </c>
      <c r="N578" s="1" t="s">
        <v>907</v>
      </c>
      <c r="O578" s="1" t="s">
        <v>911</v>
      </c>
      <c r="P578" s="1" t="s">
        <v>914</v>
      </c>
      <c r="Q578" s="8">
        <v>32509</v>
      </c>
      <c r="R578" s="1">
        <f t="shared" ref="R578:R641" ca="1" si="9">DATEDIF(Q578,TODAY(),"Y")</f>
        <v>35</v>
      </c>
      <c r="S578" s="8">
        <v>45481</v>
      </c>
      <c r="T578" s="1" t="s">
        <v>87</v>
      </c>
      <c r="X578" s="1" t="s">
        <v>916</v>
      </c>
      <c r="Y578" s="1" t="s">
        <v>87</v>
      </c>
      <c r="AA578" s="1" t="s">
        <v>86</v>
      </c>
      <c r="AB578" s="1" t="s">
        <v>86</v>
      </c>
      <c r="AC578" s="13">
        <v>248762946045</v>
      </c>
      <c r="AG578" s="1" t="s">
        <v>86</v>
      </c>
      <c r="AH578" s="1" t="s">
        <v>86</v>
      </c>
      <c r="AI578" s="1" t="s">
        <v>86</v>
      </c>
      <c r="AJ578" s="1" t="s">
        <v>87</v>
      </c>
      <c r="AL578" s="1" t="s">
        <v>921</v>
      </c>
      <c r="AN578" s="1" t="s">
        <v>44</v>
      </c>
      <c r="AO578" s="1" t="s">
        <v>43</v>
      </c>
      <c r="AQ578" s="9">
        <v>45504</v>
      </c>
      <c r="AR578" s="1" t="s">
        <v>87</v>
      </c>
      <c r="AW578" s="8">
        <v>45481</v>
      </c>
      <c r="AX578" s="8"/>
      <c r="AY578" s="8">
        <v>45481</v>
      </c>
      <c r="AZ578" s="8">
        <v>45482</v>
      </c>
      <c r="BA578" s="8">
        <v>45483</v>
      </c>
      <c r="BB578" s="8">
        <v>45483</v>
      </c>
      <c r="BC578" s="1" t="s">
        <v>86</v>
      </c>
      <c r="BE578" s="1" t="s">
        <v>2672</v>
      </c>
      <c r="BF578" s="1" t="s">
        <v>2674</v>
      </c>
      <c r="BG578" s="1" t="s">
        <v>2700</v>
      </c>
      <c r="BH578" s="1">
        <v>4400</v>
      </c>
      <c r="BI578" s="1" t="s">
        <v>86</v>
      </c>
      <c r="BJ578" s="12" t="s">
        <v>95</v>
      </c>
      <c r="BK578" s="1" t="s">
        <v>2698</v>
      </c>
      <c r="BL578" s="12" t="s">
        <v>95</v>
      </c>
      <c r="BM578" s="1" t="s">
        <v>86</v>
      </c>
      <c r="BN578" s="1" t="s">
        <v>2675</v>
      </c>
      <c r="BO578" s="1" t="s">
        <v>2676</v>
      </c>
      <c r="BR578" s="1" t="s">
        <v>86</v>
      </c>
      <c r="BS578" s="1" t="s">
        <v>2680</v>
      </c>
      <c r="BT578" s="1">
        <v>30</v>
      </c>
      <c r="BU578" s="1" t="s">
        <v>2679</v>
      </c>
      <c r="BV578" s="1" t="s">
        <v>86</v>
      </c>
      <c r="BW578" s="1" t="s">
        <v>2678</v>
      </c>
      <c r="BX578" s="1" t="s">
        <v>2677</v>
      </c>
      <c r="CB578" s="1" t="s">
        <v>87</v>
      </c>
      <c r="CC578" s="1" t="s">
        <v>87</v>
      </c>
      <c r="CD578" s="1" t="s">
        <v>86</v>
      </c>
      <c r="CE578" s="8">
        <v>45490</v>
      </c>
      <c r="DD578" s="15"/>
    </row>
    <row r="579" spans="1:108" s="1" customFormat="1">
      <c r="A579" s="1">
        <v>137</v>
      </c>
      <c r="C579" s="1" t="s">
        <v>119</v>
      </c>
      <c r="D579" s="1" t="s">
        <v>126</v>
      </c>
      <c r="E579" s="1" t="s">
        <v>2670</v>
      </c>
      <c r="F579" s="1" t="s">
        <v>929</v>
      </c>
      <c r="G579" s="1" t="s">
        <v>145</v>
      </c>
      <c r="H579" s="1" t="s">
        <v>965</v>
      </c>
      <c r="I579" s="1" t="s">
        <v>1069</v>
      </c>
      <c r="J579" s="1" t="s">
        <v>1070</v>
      </c>
      <c r="K579" s="1" t="s">
        <v>904</v>
      </c>
      <c r="L579" s="1">
        <v>8171719293</v>
      </c>
      <c r="M579" s="1" t="s">
        <v>905</v>
      </c>
      <c r="N579" s="1" t="s">
        <v>907</v>
      </c>
      <c r="O579" s="1" t="s">
        <v>911</v>
      </c>
      <c r="P579" s="1" t="s">
        <v>914</v>
      </c>
      <c r="Q579" s="8">
        <v>37622</v>
      </c>
      <c r="R579" s="1">
        <f t="shared" ca="1" si="9"/>
        <v>21</v>
      </c>
      <c r="S579" s="8">
        <v>45481</v>
      </c>
      <c r="T579" s="1" t="s">
        <v>87</v>
      </c>
      <c r="X579" s="1" t="s">
        <v>919</v>
      </c>
      <c r="Y579" s="1" t="s">
        <v>87</v>
      </c>
      <c r="AA579" s="1" t="s">
        <v>86</v>
      </c>
      <c r="AB579" s="1" t="s">
        <v>87</v>
      </c>
      <c r="AG579" s="1" t="s">
        <v>86</v>
      </c>
      <c r="AH579" s="1" t="s">
        <v>86</v>
      </c>
      <c r="AI579" s="1" t="s">
        <v>86</v>
      </c>
      <c r="AJ579" s="1" t="s">
        <v>87</v>
      </c>
      <c r="AL579" s="1" t="s">
        <v>921</v>
      </c>
      <c r="AN579" s="1" t="s">
        <v>44</v>
      </c>
      <c r="AO579" s="1" t="s">
        <v>43</v>
      </c>
      <c r="AQ579" s="9">
        <v>45504</v>
      </c>
      <c r="AR579" s="1" t="s">
        <v>87</v>
      </c>
      <c r="AW579" s="8">
        <v>45481</v>
      </c>
      <c r="AY579" s="8">
        <v>45481</v>
      </c>
      <c r="AZ579" s="8">
        <v>45482</v>
      </c>
      <c r="BA579" s="8">
        <v>45483</v>
      </c>
      <c r="BB579" s="8">
        <v>45483</v>
      </c>
      <c r="CE579" s="8"/>
      <c r="DD579" s="15"/>
    </row>
    <row r="580" spans="1:108" s="1" customFormat="1">
      <c r="A580" s="1">
        <v>138</v>
      </c>
      <c r="C580" s="1" t="s">
        <v>119</v>
      </c>
      <c r="D580" s="1" t="s">
        <v>126</v>
      </c>
      <c r="E580" s="1" t="s">
        <v>2670</v>
      </c>
      <c r="F580" s="1" t="s">
        <v>929</v>
      </c>
      <c r="G580" s="1" t="s">
        <v>145</v>
      </c>
      <c r="H580" s="1" t="s">
        <v>965</v>
      </c>
      <c r="I580" s="1" t="s">
        <v>1071</v>
      </c>
      <c r="J580" s="1" t="s">
        <v>1070</v>
      </c>
      <c r="K580" s="1" t="s">
        <v>904</v>
      </c>
      <c r="L580" s="1">
        <v>7819864116</v>
      </c>
      <c r="M580" s="1" t="s">
        <v>905</v>
      </c>
      <c r="N580" s="1" t="s">
        <v>907</v>
      </c>
      <c r="O580" s="1" t="s">
        <v>911</v>
      </c>
      <c r="P580" s="1" t="s">
        <v>914</v>
      </c>
      <c r="Q580" s="8">
        <v>36892</v>
      </c>
      <c r="R580" s="1">
        <f t="shared" ca="1" si="9"/>
        <v>23</v>
      </c>
      <c r="S580" s="8">
        <v>45481</v>
      </c>
      <c r="T580" s="1" t="s">
        <v>87</v>
      </c>
      <c r="X580" s="1" t="s">
        <v>919</v>
      </c>
      <c r="Y580" s="1" t="s">
        <v>87</v>
      </c>
      <c r="AA580" s="1" t="s">
        <v>86</v>
      </c>
      <c r="AB580" s="1" t="s">
        <v>86</v>
      </c>
      <c r="AC580" s="13">
        <v>826567236153</v>
      </c>
      <c r="AG580" s="1" t="s">
        <v>86</v>
      </c>
      <c r="AH580" s="1" t="s">
        <v>86</v>
      </c>
      <c r="AI580" s="1" t="s">
        <v>86</v>
      </c>
      <c r="AJ580" s="1" t="s">
        <v>87</v>
      </c>
      <c r="AL580" s="1" t="s">
        <v>921</v>
      </c>
      <c r="AN580" s="1" t="s">
        <v>44</v>
      </c>
      <c r="AO580" s="1" t="s">
        <v>43</v>
      </c>
      <c r="AQ580" s="9">
        <v>45504</v>
      </c>
      <c r="AR580" s="1" t="s">
        <v>87</v>
      </c>
      <c r="AW580" s="8">
        <v>45481</v>
      </c>
      <c r="AY580" s="8">
        <v>45481</v>
      </c>
      <c r="AZ580" s="8">
        <v>45482</v>
      </c>
      <c r="BA580" s="8">
        <v>45483</v>
      </c>
      <c r="BB580" s="8">
        <v>45483</v>
      </c>
      <c r="CE580" s="8"/>
      <c r="DD580" s="15"/>
    </row>
    <row r="581" spans="1:108" s="1" customFormat="1">
      <c r="A581" s="1">
        <v>139</v>
      </c>
      <c r="C581" s="1" t="s">
        <v>119</v>
      </c>
      <c r="D581" s="1" t="s">
        <v>126</v>
      </c>
      <c r="E581" s="1" t="s">
        <v>2670</v>
      </c>
      <c r="F581" s="1" t="s">
        <v>929</v>
      </c>
      <c r="G581" s="1" t="s">
        <v>145</v>
      </c>
      <c r="H581" s="1" t="s">
        <v>965</v>
      </c>
      <c r="I581" s="1" t="s">
        <v>1072</v>
      </c>
      <c r="J581" s="1" t="s">
        <v>1073</v>
      </c>
      <c r="K581" s="1" t="s">
        <v>904</v>
      </c>
      <c r="L581" s="1">
        <v>7818839819</v>
      </c>
      <c r="M581" s="1" t="s">
        <v>905</v>
      </c>
      <c r="N581" s="1" t="s">
        <v>907</v>
      </c>
      <c r="O581" s="1" t="s">
        <v>911</v>
      </c>
      <c r="P581" s="1" t="s">
        <v>914</v>
      </c>
      <c r="Q581" s="8">
        <v>35241</v>
      </c>
      <c r="R581" s="1">
        <f t="shared" ca="1" si="9"/>
        <v>28</v>
      </c>
      <c r="S581" s="8">
        <v>45481</v>
      </c>
      <c r="T581" s="1" t="s">
        <v>87</v>
      </c>
      <c r="X581" s="1" t="s">
        <v>919</v>
      </c>
      <c r="Y581" s="1" t="s">
        <v>87</v>
      </c>
      <c r="AA581" s="1" t="s">
        <v>86</v>
      </c>
      <c r="AB581" s="1" t="s">
        <v>86</v>
      </c>
      <c r="AC581" s="13">
        <v>941149953411</v>
      </c>
      <c r="AG581" s="1" t="s">
        <v>86</v>
      </c>
      <c r="AH581" s="1" t="s">
        <v>86</v>
      </c>
      <c r="AI581" s="1" t="s">
        <v>86</v>
      </c>
      <c r="AJ581" s="1" t="s">
        <v>87</v>
      </c>
      <c r="AL581" s="1" t="s">
        <v>921</v>
      </c>
      <c r="AN581" s="1" t="s">
        <v>44</v>
      </c>
      <c r="AO581" s="1" t="s">
        <v>43</v>
      </c>
      <c r="AQ581" s="9">
        <v>45504</v>
      </c>
      <c r="AR581" s="1" t="s">
        <v>87</v>
      </c>
      <c r="AW581" s="8">
        <v>45481</v>
      </c>
      <c r="AY581" s="8">
        <v>45481</v>
      </c>
      <c r="AZ581" s="8">
        <v>45482</v>
      </c>
      <c r="BA581" s="8">
        <v>45483</v>
      </c>
      <c r="BB581" s="8">
        <v>45483</v>
      </c>
      <c r="BC581" s="1" t="s">
        <v>86</v>
      </c>
      <c r="BE581" s="1" t="s">
        <v>2673</v>
      </c>
      <c r="BF581" s="1" t="s">
        <v>2674</v>
      </c>
      <c r="BG581" s="1" t="s">
        <v>2700</v>
      </c>
      <c r="BH581" s="1">
        <v>4400</v>
      </c>
      <c r="BI581" s="1" t="s">
        <v>86</v>
      </c>
      <c r="BJ581" s="12" t="s">
        <v>89</v>
      </c>
      <c r="BK581" s="1" t="s">
        <v>2698</v>
      </c>
      <c r="BL581" s="12" t="s">
        <v>89</v>
      </c>
      <c r="BM581" s="1" t="s">
        <v>86</v>
      </c>
      <c r="BN581" s="1" t="s">
        <v>2675</v>
      </c>
      <c r="BO581" s="1" t="s">
        <v>2676</v>
      </c>
      <c r="BR581" s="1" t="s">
        <v>86</v>
      </c>
      <c r="BS581" s="1" t="s">
        <v>2680</v>
      </c>
      <c r="BT581" s="1">
        <v>39</v>
      </c>
      <c r="BU581" s="1" t="s">
        <v>2679</v>
      </c>
      <c r="BV581" s="1" t="s">
        <v>86</v>
      </c>
      <c r="BW581" s="1" t="s">
        <v>2678</v>
      </c>
      <c r="BX581" s="1" t="s">
        <v>2677</v>
      </c>
      <c r="CB581" s="1" t="s">
        <v>87</v>
      </c>
      <c r="CC581" s="1" t="s">
        <v>87</v>
      </c>
      <c r="CD581" s="1" t="s">
        <v>86</v>
      </c>
      <c r="CE581" s="8">
        <v>45490</v>
      </c>
      <c r="DD581" s="15"/>
    </row>
    <row r="582" spans="1:108" s="1" customFormat="1">
      <c r="A582" s="1">
        <v>140</v>
      </c>
      <c r="C582" s="1" t="s">
        <v>119</v>
      </c>
      <c r="D582" s="1" t="s">
        <v>126</v>
      </c>
      <c r="E582" s="1" t="s">
        <v>2670</v>
      </c>
      <c r="F582" s="1" t="s">
        <v>929</v>
      </c>
      <c r="G582" s="1" t="s">
        <v>145</v>
      </c>
      <c r="H582" s="1" t="s">
        <v>965</v>
      </c>
      <c r="I582" s="1" t="s">
        <v>1074</v>
      </c>
      <c r="J582" s="1" t="s">
        <v>1075</v>
      </c>
      <c r="K582" s="1" t="s">
        <v>904</v>
      </c>
      <c r="L582" s="1">
        <v>9597070665</v>
      </c>
      <c r="M582" s="1" t="s">
        <v>905</v>
      </c>
      <c r="N582" s="1" t="s">
        <v>907</v>
      </c>
      <c r="O582" s="1" t="s">
        <v>911</v>
      </c>
      <c r="P582" s="1" t="s">
        <v>914</v>
      </c>
      <c r="Q582" s="8">
        <v>31413</v>
      </c>
      <c r="R582" s="1">
        <f t="shared" ca="1" si="9"/>
        <v>38</v>
      </c>
      <c r="S582" s="8">
        <v>45481</v>
      </c>
      <c r="T582" s="1" t="s">
        <v>87</v>
      </c>
      <c r="X582" s="1" t="s">
        <v>916</v>
      </c>
      <c r="Y582" s="1" t="s">
        <v>87</v>
      </c>
      <c r="AA582" s="1" t="s">
        <v>86</v>
      </c>
      <c r="AB582" s="1" t="s">
        <v>86</v>
      </c>
      <c r="AC582" s="13">
        <v>240333809956</v>
      </c>
      <c r="AG582" s="1" t="s">
        <v>86</v>
      </c>
      <c r="AH582" s="1" t="s">
        <v>86</v>
      </c>
      <c r="AI582" s="1" t="s">
        <v>86</v>
      </c>
      <c r="AJ582" s="1" t="s">
        <v>87</v>
      </c>
      <c r="AL582" s="1" t="s">
        <v>921</v>
      </c>
      <c r="AN582" s="1" t="s">
        <v>44</v>
      </c>
      <c r="AO582" s="1" t="s">
        <v>43</v>
      </c>
      <c r="AQ582" s="9">
        <v>45504</v>
      </c>
      <c r="AR582" s="1" t="s">
        <v>87</v>
      </c>
      <c r="AW582" s="8">
        <v>45481</v>
      </c>
      <c r="AY582" s="8">
        <v>45481</v>
      </c>
      <c r="AZ582" s="8">
        <v>45482</v>
      </c>
      <c r="BA582" s="8">
        <v>45483</v>
      </c>
      <c r="BB582" s="8">
        <v>45483</v>
      </c>
      <c r="CE582" s="8"/>
      <c r="DD582" s="15"/>
    </row>
    <row r="583" spans="1:108" s="1" customFormat="1">
      <c r="A583" s="1">
        <v>141</v>
      </c>
      <c r="C583" s="1" t="s">
        <v>119</v>
      </c>
      <c r="D583" s="1" t="s">
        <v>126</v>
      </c>
      <c r="E583" s="1" t="s">
        <v>2670</v>
      </c>
      <c r="F583" s="1" t="s">
        <v>929</v>
      </c>
      <c r="G583" s="1" t="s">
        <v>145</v>
      </c>
      <c r="H583" s="1" t="s">
        <v>965</v>
      </c>
      <c r="I583" s="1" t="s">
        <v>1076</v>
      </c>
      <c r="J583" s="1" t="s">
        <v>1066</v>
      </c>
      <c r="K583" s="1" t="s">
        <v>904</v>
      </c>
      <c r="L583" s="1">
        <v>8954300295</v>
      </c>
      <c r="M583" s="1" t="s">
        <v>905</v>
      </c>
      <c r="N583" s="1" t="s">
        <v>907</v>
      </c>
      <c r="O583" s="1" t="s">
        <v>911</v>
      </c>
      <c r="P583" s="1" t="s">
        <v>914</v>
      </c>
      <c r="Q583" s="8">
        <v>27760</v>
      </c>
      <c r="R583" s="1">
        <f t="shared" ca="1" si="9"/>
        <v>48</v>
      </c>
      <c r="S583" s="8">
        <v>45481</v>
      </c>
      <c r="T583" s="1" t="s">
        <v>87</v>
      </c>
      <c r="X583" s="1" t="s">
        <v>916</v>
      </c>
      <c r="Y583" s="1" t="s">
        <v>87</v>
      </c>
      <c r="AA583" s="1" t="s">
        <v>86</v>
      </c>
      <c r="AB583" s="1" t="s">
        <v>86</v>
      </c>
      <c r="AC583" s="13">
        <v>542582440895</v>
      </c>
      <c r="AG583" s="1" t="s">
        <v>86</v>
      </c>
      <c r="AH583" s="1" t="s">
        <v>86</v>
      </c>
      <c r="AI583" s="1" t="s">
        <v>86</v>
      </c>
      <c r="AJ583" s="1" t="s">
        <v>87</v>
      </c>
      <c r="AL583" s="1" t="s">
        <v>921</v>
      </c>
      <c r="AN583" s="1" t="s">
        <v>44</v>
      </c>
      <c r="AO583" s="1" t="s">
        <v>43</v>
      </c>
      <c r="AQ583" s="9">
        <v>45504</v>
      </c>
      <c r="AR583" s="1" t="s">
        <v>87</v>
      </c>
      <c r="AW583" s="8">
        <v>45481</v>
      </c>
      <c r="AX583" s="8"/>
      <c r="AY583" s="8">
        <v>45481</v>
      </c>
      <c r="AZ583" s="8">
        <v>45482</v>
      </c>
      <c r="BA583" s="8">
        <v>45483</v>
      </c>
      <c r="BB583" s="8">
        <v>45483</v>
      </c>
      <c r="BC583" s="1" t="s">
        <v>86</v>
      </c>
      <c r="BE583" s="1" t="s">
        <v>2672</v>
      </c>
      <c r="BF583" s="1" t="s">
        <v>2674</v>
      </c>
      <c r="BG583" s="1" t="s">
        <v>2701</v>
      </c>
      <c r="BH583" s="1">
        <v>4400</v>
      </c>
      <c r="BI583" s="1" t="s">
        <v>86</v>
      </c>
      <c r="BJ583" s="12" t="s">
        <v>92</v>
      </c>
      <c r="BK583" s="1" t="s">
        <v>2698</v>
      </c>
      <c r="BL583" s="12" t="s">
        <v>92</v>
      </c>
      <c r="BM583" s="1" t="s">
        <v>86</v>
      </c>
      <c r="BN583" s="1" t="s">
        <v>2675</v>
      </c>
      <c r="BO583" s="1" t="s">
        <v>2676</v>
      </c>
      <c r="BR583" s="1" t="s">
        <v>86</v>
      </c>
      <c r="BS583" s="1" t="s">
        <v>2680</v>
      </c>
      <c r="BT583" s="1">
        <v>50</v>
      </c>
      <c r="BU583" s="1" t="s">
        <v>2679</v>
      </c>
      <c r="BV583" s="1" t="s">
        <v>86</v>
      </c>
      <c r="BW583" s="1" t="s">
        <v>2678</v>
      </c>
      <c r="BX583" s="1" t="s">
        <v>2677</v>
      </c>
      <c r="CB583" s="1" t="s">
        <v>86</v>
      </c>
      <c r="CC583" s="1" t="s">
        <v>86</v>
      </c>
      <c r="CD583" s="1" t="s">
        <v>86</v>
      </c>
      <c r="CE583" s="8">
        <v>45491</v>
      </c>
      <c r="DD583" s="15"/>
    </row>
    <row r="584" spans="1:108" s="1" customFormat="1">
      <c r="A584" s="1">
        <v>142</v>
      </c>
      <c r="C584" s="1" t="s">
        <v>119</v>
      </c>
      <c r="D584" s="1" t="s">
        <v>126</v>
      </c>
      <c r="E584" s="1" t="s">
        <v>2670</v>
      </c>
      <c r="F584" s="1" t="s">
        <v>929</v>
      </c>
      <c r="G584" s="1" t="s">
        <v>145</v>
      </c>
      <c r="H584" s="1" t="s">
        <v>965</v>
      </c>
      <c r="I584" s="1" t="s">
        <v>1077</v>
      </c>
      <c r="J584" s="1" t="s">
        <v>1078</v>
      </c>
      <c r="K584" s="1" t="s">
        <v>904</v>
      </c>
      <c r="L584" s="1">
        <v>7451055009</v>
      </c>
      <c r="M584" s="1" t="s">
        <v>905</v>
      </c>
      <c r="N584" s="1" t="s">
        <v>907</v>
      </c>
      <c r="O584" s="1" t="s">
        <v>911</v>
      </c>
      <c r="P584" s="1" t="s">
        <v>914</v>
      </c>
      <c r="Q584" s="8">
        <v>36722</v>
      </c>
      <c r="R584" s="1">
        <f t="shared" ca="1" si="9"/>
        <v>24</v>
      </c>
      <c r="S584" s="8">
        <v>45481</v>
      </c>
      <c r="T584" s="1" t="s">
        <v>87</v>
      </c>
      <c r="X584" s="1" t="s">
        <v>916</v>
      </c>
      <c r="Y584" s="1" t="s">
        <v>87</v>
      </c>
      <c r="AA584" s="1" t="s">
        <v>86</v>
      </c>
      <c r="AB584" s="1" t="s">
        <v>86</v>
      </c>
      <c r="AC584" s="13">
        <v>831836539483</v>
      </c>
      <c r="AG584" s="1" t="s">
        <v>86</v>
      </c>
      <c r="AH584" s="1" t="s">
        <v>86</v>
      </c>
      <c r="AI584" s="1" t="s">
        <v>86</v>
      </c>
      <c r="AJ584" s="1" t="s">
        <v>87</v>
      </c>
      <c r="AL584" s="1" t="s">
        <v>921</v>
      </c>
      <c r="AN584" s="1" t="s">
        <v>44</v>
      </c>
      <c r="AO584" s="1" t="s">
        <v>43</v>
      </c>
      <c r="AQ584" s="9">
        <v>45504</v>
      </c>
      <c r="AR584" s="1" t="s">
        <v>87</v>
      </c>
      <c r="AW584" s="8">
        <v>45481</v>
      </c>
      <c r="AY584" s="8">
        <v>45481</v>
      </c>
      <c r="AZ584" s="8">
        <v>45482</v>
      </c>
      <c r="BA584" s="8">
        <v>45483</v>
      </c>
      <c r="BB584" s="8">
        <v>45483</v>
      </c>
      <c r="CE584" s="8"/>
      <c r="DD584" s="15"/>
    </row>
    <row r="585" spans="1:108" s="1" customFormat="1">
      <c r="A585" s="1">
        <v>143</v>
      </c>
      <c r="C585" s="1" t="s">
        <v>119</v>
      </c>
      <c r="D585" s="1" t="s">
        <v>126</v>
      </c>
      <c r="E585" s="1" t="s">
        <v>2670</v>
      </c>
      <c r="F585" s="1" t="s">
        <v>929</v>
      </c>
      <c r="G585" s="1" t="s">
        <v>145</v>
      </c>
      <c r="H585" s="1" t="s">
        <v>965</v>
      </c>
      <c r="I585" s="1" t="s">
        <v>1079</v>
      </c>
      <c r="J585" s="1" t="s">
        <v>1080</v>
      </c>
      <c r="K585" s="1" t="s">
        <v>904</v>
      </c>
      <c r="L585" s="1">
        <v>9759518103</v>
      </c>
      <c r="M585" s="1" t="s">
        <v>905</v>
      </c>
      <c r="N585" s="1" t="s">
        <v>907</v>
      </c>
      <c r="O585" s="1" t="s">
        <v>911</v>
      </c>
      <c r="P585" s="1" t="s">
        <v>914</v>
      </c>
      <c r="Q585" s="8">
        <v>31778</v>
      </c>
      <c r="R585" s="1">
        <f t="shared" ca="1" si="9"/>
        <v>37</v>
      </c>
      <c r="S585" s="8">
        <v>45481</v>
      </c>
      <c r="T585" s="1" t="s">
        <v>87</v>
      </c>
      <c r="X585" s="1" t="s">
        <v>919</v>
      </c>
      <c r="Y585" s="1" t="s">
        <v>87</v>
      </c>
      <c r="AA585" s="1" t="s">
        <v>86</v>
      </c>
      <c r="AB585" s="1" t="s">
        <v>86</v>
      </c>
      <c r="AC585" s="13">
        <v>895347146633</v>
      </c>
      <c r="AG585" s="1" t="s">
        <v>86</v>
      </c>
      <c r="AH585" s="1" t="s">
        <v>86</v>
      </c>
      <c r="AI585" s="1" t="s">
        <v>86</v>
      </c>
      <c r="AJ585" s="1" t="s">
        <v>87</v>
      </c>
      <c r="AL585" s="1" t="s">
        <v>921</v>
      </c>
      <c r="AN585" s="1" t="s">
        <v>44</v>
      </c>
      <c r="AO585" s="1" t="s">
        <v>43</v>
      </c>
      <c r="AQ585" s="9">
        <v>45504</v>
      </c>
      <c r="AR585" s="1" t="s">
        <v>87</v>
      </c>
      <c r="AW585" s="8">
        <v>45481</v>
      </c>
      <c r="AY585" s="8">
        <v>45481</v>
      </c>
      <c r="AZ585" s="8">
        <v>45482</v>
      </c>
      <c r="BA585" s="8">
        <v>45483</v>
      </c>
      <c r="BB585" s="8">
        <v>45483</v>
      </c>
      <c r="BC585" s="1" t="s">
        <v>86</v>
      </c>
      <c r="BE585" s="1" t="s">
        <v>2673</v>
      </c>
      <c r="BF585" s="1" t="s">
        <v>2674</v>
      </c>
      <c r="BG585" s="1" t="s">
        <v>2700</v>
      </c>
      <c r="BH585" s="1">
        <v>4400</v>
      </c>
      <c r="BI585" s="1" t="s">
        <v>86</v>
      </c>
      <c r="BJ585" s="12" t="s">
        <v>89</v>
      </c>
      <c r="BK585" s="1" t="s">
        <v>2698</v>
      </c>
      <c r="BL585" s="12" t="s">
        <v>89</v>
      </c>
      <c r="BM585" s="1" t="s">
        <v>86</v>
      </c>
      <c r="BN585" s="1" t="s">
        <v>2675</v>
      </c>
      <c r="BO585" s="1" t="s">
        <v>2676</v>
      </c>
      <c r="BR585" s="1" t="s">
        <v>86</v>
      </c>
      <c r="BS585" s="1" t="s">
        <v>2680</v>
      </c>
      <c r="BT585" s="1">
        <v>20</v>
      </c>
      <c r="BU585" s="1" t="s">
        <v>2679</v>
      </c>
      <c r="BV585" s="1" t="s">
        <v>86</v>
      </c>
      <c r="BW585" s="1" t="s">
        <v>2678</v>
      </c>
      <c r="BX585" s="1" t="s">
        <v>2677</v>
      </c>
      <c r="CB585" s="1" t="s">
        <v>86</v>
      </c>
      <c r="CC585" s="1" t="s">
        <v>86</v>
      </c>
      <c r="CD585" s="1" t="s">
        <v>86</v>
      </c>
      <c r="CE585" s="8">
        <v>45493</v>
      </c>
      <c r="DD585" s="15"/>
    </row>
    <row r="586" spans="1:108" s="1" customFormat="1">
      <c r="A586" s="1">
        <v>144</v>
      </c>
      <c r="C586" s="1" t="s">
        <v>119</v>
      </c>
      <c r="D586" s="1" t="s">
        <v>126</v>
      </c>
      <c r="E586" s="1" t="s">
        <v>2670</v>
      </c>
      <c r="F586" s="1" t="s">
        <v>929</v>
      </c>
      <c r="G586" s="1" t="s">
        <v>145</v>
      </c>
      <c r="H586" s="1" t="s">
        <v>965</v>
      </c>
      <c r="I586" s="1" t="s">
        <v>1081</v>
      </c>
      <c r="J586" s="1" t="s">
        <v>1082</v>
      </c>
      <c r="K586" s="1" t="s">
        <v>904</v>
      </c>
      <c r="L586" s="1">
        <v>7505015146</v>
      </c>
      <c r="M586" s="1" t="s">
        <v>905</v>
      </c>
      <c r="N586" s="1" t="s">
        <v>907</v>
      </c>
      <c r="O586" s="1" t="s">
        <v>911</v>
      </c>
      <c r="P586" s="1" t="s">
        <v>913</v>
      </c>
      <c r="Q586" s="8">
        <v>38353</v>
      </c>
      <c r="R586" s="1">
        <f t="shared" ca="1" si="9"/>
        <v>19</v>
      </c>
      <c r="S586" s="8">
        <v>45481</v>
      </c>
      <c r="T586" s="1" t="s">
        <v>87</v>
      </c>
      <c r="X586" s="1" t="s">
        <v>916</v>
      </c>
      <c r="Y586" s="1" t="s">
        <v>87</v>
      </c>
      <c r="AA586" s="1" t="s">
        <v>86</v>
      </c>
      <c r="AB586" s="1" t="s">
        <v>86</v>
      </c>
      <c r="AC586" s="13">
        <v>560002267169</v>
      </c>
      <c r="AG586" s="1" t="s">
        <v>86</v>
      </c>
      <c r="AH586" s="1" t="s">
        <v>86</v>
      </c>
      <c r="AI586" s="1" t="s">
        <v>86</v>
      </c>
      <c r="AJ586" s="1" t="s">
        <v>87</v>
      </c>
      <c r="AL586" s="1" t="s">
        <v>921</v>
      </c>
      <c r="AN586" s="1" t="s">
        <v>44</v>
      </c>
      <c r="AO586" s="1" t="s">
        <v>43</v>
      </c>
      <c r="AQ586" s="9">
        <v>45504</v>
      </c>
      <c r="AR586" s="1" t="s">
        <v>87</v>
      </c>
      <c r="AW586" s="8">
        <v>45481</v>
      </c>
      <c r="AY586" s="8">
        <v>45481</v>
      </c>
      <c r="AZ586" s="8">
        <v>45482</v>
      </c>
      <c r="BA586" s="8">
        <v>45483</v>
      </c>
      <c r="BB586" s="8">
        <v>45483</v>
      </c>
      <c r="CE586" s="8"/>
      <c r="DD586" s="15"/>
    </row>
    <row r="587" spans="1:108" s="1" customFormat="1">
      <c r="A587" s="1">
        <v>145</v>
      </c>
      <c r="C587" s="1" t="s">
        <v>119</v>
      </c>
      <c r="D587" s="1" t="s">
        <v>126</v>
      </c>
      <c r="E587" s="1" t="s">
        <v>2670</v>
      </c>
      <c r="F587" s="1" t="s">
        <v>929</v>
      </c>
      <c r="G587" s="1" t="s">
        <v>145</v>
      </c>
      <c r="H587" s="1" t="s">
        <v>965</v>
      </c>
      <c r="I587" s="1" t="s">
        <v>287</v>
      </c>
      <c r="J587" s="1" t="s">
        <v>1083</v>
      </c>
      <c r="K587" s="1" t="s">
        <v>904</v>
      </c>
      <c r="L587" s="1">
        <v>8393808324</v>
      </c>
      <c r="M587" s="1" t="s">
        <v>905</v>
      </c>
      <c r="N587" s="1" t="s">
        <v>907</v>
      </c>
      <c r="O587" s="1" t="s">
        <v>911</v>
      </c>
      <c r="P587" s="1" t="s">
        <v>914</v>
      </c>
      <c r="Q587" s="8">
        <v>32509</v>
      </c>
      <c r="R587" s="1">
        <f t="shared" ca="1" si="9"/>
        <v>35</v>
      </c>
      <c r="S587" s="8">
        <v>45481</v>
      </c>
      <c r="T587" s="1" t="s">
        <v>87</v>
      </c>
      <c r="X587" s="1" t="s">
        <v>917</v>
      </c>
      <c r="Y587" s="1" t="s">
        <v>87</v>
      </c>
      <c r="AA587" s="1" t="s">
        <v>86</v>
      </c>
      <c r="AB587" s="1" t="s">
        <v>86</v>
      </c>
      <c r="AC587" s="13">
        <v>381550879637</v>
      </c>
      <c r="AG587" s="1" t="s">
        <v>86</v>
      </c>
      <c r="AH587" s="1" t="s">
        <v>86</v>
      </c>
      <c r="AI587" s="1" t="s">
        <v>86</v>
      </c>
      <c r="AJ587" s="1" t="s">
        <v>87</v>
      </c>
      <c r="AL587" s="1" t="s">
        <v>921</v>
      </c>
      <c r="AN587" s="1" t="s">
        <v>44</v>
      </c>
      <c r="AO587" s="1" t="s">
        <v>43</v>
      </c>
      <c r="AQ587" s="9">
        <v>45504</v>
      </c>
      <c r="AR587" s="1" t="s">
        <v>87</v>
      </c>
      <c r="AW587" s="8">
        <v>45481</v>
      </c>
      <c r="AY587" s="8">
        <v>45481</v>
      </c>
      <c r="AZ587" s="8">
        <v>45482</v>
      </c>
      <c r="BA587" s="8">
        <v>45483</v>
      </c>
      <c r="BB587" s="8">
        <v>45483</v>
      </c>
      <c r="BC587" s="1" t="s">
        <v>86</v>
      </c>
      <c r="BE587" s="1" t="s">
        <v>2673</v>
      </c>
      <c r="BF587" s="1" t="s">
        <v>2674</v>
      </c>
      <c r="BG587" s="1" t="s">
        <v>2700</v>
      </c>
      <c r="BH587" s="1">
        <v>4400</v>
      </c>
      <c r="BI587" s="1" t="s">
        <v>86</v>
      </c>
      <c r="BJ587" s="12" t="s">
        <v>85</v>
      </c>
      <c r="BK587" s="1" t="s">
        <v>2698</v>
      </c>
      <c r="BL587" s="12" t="s">
        <v>85</v>
      </c>
      <c r="BM587" s="1" t="s">
        <v>86</v>
      </c>
      <c r="BN587" s="1" t="s">
        <v>2675</v>
      </c>
      <c r="BO587" s="1" t="s">
        <v>2676</v>
      </c>
      <c r="BR587" s="1" t="s">
        <v>86</v>
      </c>
      <c r="BS587" s="1" t="s">
        <v>2680</v>
      </c>
      <c r="BT587" s="1">
        <v>20</v>
      </c>
      <c r="BU587" s="1" t="s">
        <v>2679</v>
      </c>
      <c r="BV587" s="1" t="s">
        <v>86</v>
      </c>
      <c r="BW587" s="1" t="s">
        <v>2678</v>
      </c>
      <c r="BX587" s="1" t="s">
        <v>2677</v>
      </c>
      <c r="CB587" s="1" t="s">
        <v>86</v>
      </c>
      <c r="CC587" s="1" t="s">
        <v>86</v>
      </c>
      <c r="CD587" s="1" t="s">
        <v>86</v>
      </c>
      <c r="CE587" s="8">
        <v>45488</v>
      </c>
      <c r="DD587" s="15"/>
    </row>
    <row r="588" spans="1:108" s="1" customFormat="1">
      <c r="A588" s="1">
        <v>146</v>
      </c>
      <c r="C588" s="1" t="s">
        <v>119</v>
      </c>
      <c r="D588" s="1" t="s">
        <v>126</v>
      </c>
      <c r="E588" s="1" t="s">
        <v>2670</v>
      </c>
      <c r="F588" s="1" t="s">
        <v>929</v>
      </c>
      <c r="G588" s="1" t="s">
        <v>145</v>
      </c>
      <c r="H588" s="1" t="s">
        <v>965</v>
      </c>
      <c r="I588" s="1" t="s">
        <v>1084</v>
      </c>
      <c r="J588" s="1" t="s">
        <v>1085</v>
      </c>
      <c r="K588" s="1" t="s">
        <v>904</v>
      </c>
      <c r="L588" s="1">
        <v>7310885942</v>
      </c>
      <c r="M588" s="1" t="s">
        <v>905</v>
      </c>
      <c r="N588" s="1" t="s">
        <v>907</v>
      </c>
      <c r="O588" s="1" t="s">
        <v>911</v>
      </c>
      <c r="P588" s="1" t="s">
        <v>914</v>
      </c>
      <c r="Q588" s="8">
        <v>24473</v>
      </c>
      <c r="R588" s="1">
        <f t="shared" ca="1" si="9"/>
        <v>57</v>
      </c>
      <c r="S588" s="8">
        <v>45481</v>
      </c>
      <c r="T588" s="1" t="s">
        <v>87</v>
      </c>
      <c r="X588" s="1" t="s">
        <v>916</v>
      </c>
      <c r="Y588" s="1" t="s">
        <v>87</v>
      </c>
      <c r="AA588" s="1" t="s">
        <v>86</v>
      </c>
      <c r="AB588" s="1" t="s">
        <v>86</v>
      </c>
      <c r="AC588" s="13">
        <v>944571398924</v>
      </c>
      <c r="AG588" s="1" t="s">
        <v>86</v>
      </c>
      <c r="AH588" s="1" t="s">
        <v>86</v>
      </c>
      <c r="AI588" s="1" t="s">
        <v>86</v>
      </c>
      <c r="AJ588" s="1" t="s">
        <v>87</v>
      </c>
      <c r="AL588" s="1" t="s">
        <v>921</v>
      </c>
      <c r="AN588" s="1" t="s">
        <v>44</v>
      </c>
      <c r="AO588" s="1" t="s">
        <v>43</v>
      </c>
      <c r="AQ588" s="9">
        <v>45504</v>
      </c>
      <c r="AR588" s="1" t="s">
        <v>87</v>
      </c>
      <c r="AW588" s="8">
        <v>45481</v>
      </c>
      <c r="AY588" s="8">
        <v>45481</v>
      </c>
      <c r="AZ588" s="8">
        <v>45482</v>
      </c>
      <c r="BA588" s="8">
        <v>45483</v>
      </c>
      <c r="BB588" s="8">
        <v>45483</v>
      </c>
      <c r="CE588" s="8"/>
      <c r="DD588" s="15"/>
    </row>
    <row r="589" spans="1:108" s="1" customFormat="1">
      <c r="A589" s="1">
        <v>147</v>
      </c>
      <c r="C589" s="1" t="s">
        <v>119</v>
      </c>
      <c r="D589" s="1" t="s">
        <v>126</v>
      </c>
      <c r="E589" s="1" t="s">
        <v>2670</v>
      </c>
      <c r="F589" s="1" t="s">
        <v>929</v>
      </c>
      <c r="G589" s="1" t="s">
        <v>145</v>
      </c>
      <c r="H589" s="1" t="s">
        <v>965</v>
      </c>
      <c r="I589" s="1" t="s">
        <v>1086</v>
      </c>
      <c r="J589" s="1" t="s">
        <v>1087</v>
      </c>
      <c r="K589" s="1" t="s">
        <v>904</v>
      </c>
      <c r="L589" s="1">
        <v>9756720435</v>
      </c>
      <c r="M589" s="1" t="s">
        <v>905</v>
      </c>
      <c r="N589" s="1" t="s">
        <v>907</v>
      </c>
      <c r="O589" s="1" t="s">
        <v>911</v>
      </c>
      <c r="P589" s="1" t="s">
        <v>914</v>
      </c>
      <c r="Q589" s="8">
        <v>25569</v>
      </c>
      <c r="R589" s="1">
        <f t="shared" ca="1" si="9"/>
        <v>54</v>
      </c>
      <c r="S589" s="8">
        <v>45481</v>
      </c>
      <c r="T589" s="1" t="s">
        <v>87</v>
      </c>
      <c r="X589" s="1" t="s">
        <v>915</v>
      </c>
      <c r="Y589" s="1" t="s">
        <v>87</v>
      </c>
      <c r="AA589" s="1" t="s">
        <v>86</v>
      </c>
      <c r="AB589" s="1" t="s">
        <v>86</v>
      </c>
      <c r="AC589" s="13">
        <v>446971644186</v>
      </c>
      <c r="AG589" s="1" t="s">
        <v>86</v>
      </c>
      <c r="AH589" s="1" t="s">
        <v>86</v>
      </c>
      <c r="AI589" s="1" t="s">
        <v>86</v>
      </c>
      <c r="AJ589" s="1" t="s">
        <v>87</v>
      </c>
      <c r="AL589" s="1" t="s">
        <v>921</v>
      </c>
      <c r="AN589" s="1" t="s">
        <v>44</v>
      </c>
      <c r="AO589" s="1" t="s">
        <v>43</v>
      </c>
      <c r="AQ589" s="9">
        <v>45504</v>
      </c>
      <c r="AR589" s="1" t="s">
        <v>87</v>
      </c>
      <c r="AW589" s="8">
        <v>45481</v>
      </c>
      <c r="AY589" s="8">
        <v>45481</v>
      </c>
      <c r="AZ589" s="8">
        <v>45482</v>
      </c>
      <c r="BA589" s="8">
        <v>45483</v>
      </c>
      <c r="BB589" s="8">
        <v>45483</v>
      </c>
      <c r="CE589" s="8"/>
      <c r="DD589" s="15"/>
    </row>
    <row r="590" spans="1:108" s="1" customFormat="1">
      <c r="A590" s="1">
        <v>148</v>
      </c>
      <c r="C590" s="1" t="s">
        <v>119</v>
      </c>
      <c r="D590" s="1" t="s">
        <v>126</v>
      </c>
      <c r="E590" s="1" t="s">
        <v>2670</v>
      </c>
      <c r="F590" s="1" t="s">
        <v>929</v>
      </c>
      <c r="G590" s="1" t="s">
        <v>145</v>
      </c>
      <c r="H590" s="1" t="s">
        <v>965</v>
      </c>
      <c r="I590" s="1" t="s">
        <v>1071</v>
      </c>
      <c r="J590" s="1" t="s">
        <v>1088</v>
      </c>
      <c r="K590" s="1" t="s">
        <v>904</v>
      </c>
      <c r="L590" s="1">
        <v>7417599459</v>
      </c>
      <c r="M590" s="1" t="s">
        <v>905</v>
      </c>
      <c r="N590" s="1" t="s">
        <v>907</v>
      </c>
      <c r="O590" s="1" t="s">
        <v>911</v>
      </c>
      <c r="P590" s="1" t="s">
        <v>914</v>
      </c>
      <c r="Q590" s="8">
        <v>34700</v>
      </c>
      <c r="R590" s="1">
        <f t="shared" ca="1" si="9"/>
        <v>29</v>
      </c>
      <c r="S590" s="8">
        <v>45481</v>
      </c>
      <c r="T590" s="1" t="s">
        <v>87</v>
      </c>
      <c r="X590" s="1" t="s">
        <v>916</v>
      </c>
      <c r="Y590" s="1" t="s">
        <v>87</v>
      </c>
      <c r="AA590" s="1" t="s">
        <v>86</v>
      </c>
      <c r="AB590" s="1" t="s">
        <v>86</v>
      </c>
      <c r="AC590" s="13">
        <v>224336516485</v>
      </c>
      <c r="AG590" s="1" t="s">
        <v>86</v>
      </c>
      <c r="AH590" s="1" t="s">
        <v>86</v>
      </c>
      <c r="AI590" s="1" t="s">
        <v>86</v>
      </c>
      <c r="AJ590" s="1" t="s">
        <v>87</v>
      </c>
      <c r="AL590" s="1" t="s">
        <v>921</v>
      </c>
      <c r="AN590" s="1" t="s">
        <v>44</v>
      </c>
      <c r="AO590" s="1" t="s">
        <v>43</v>
      </c>
      <c r="AQ590" s="9">
        <v>45504</v>
      </c>
      <c r="AR590" s="1" t="s">
        <v>87</v>
      </c>
      <c r="AW590" s="8">
        <v>45481</v>
      </c>
      <c r="AY590" s="8">
        <v>45481</v>
      </c>
      <c r="AZ590" s="8">
        <v>45482</v>
      </c>
      <c r="BA590" s="8">
        <v>45483</v>
      </c>
      <c r="BB590" s="8">
        <v>45483</v>
      </c>
      <c r="BC590" s="1" t="s">
        <v>86</v>
      </c>
      <c r="BE590" s="1" t="s">
        <v>2673</v>
      </c>
      <c r="BF590" s="1" t="s">
        <v>2674</v>
      </c>
      <c r="BG590" s="1" t="s">
        <v>2702</v>
      </c>
      <c r="BH590" s="1">
        <v>4400</v>
      </c>
      <c r="BI590" s="1" t="s">
        <v>86</v>
      </c>
      <c r="BJ590" s="12" t="s">
        <v>95</v>
      </c>
      <c r="BK590" s="1" t="s">
        <v>2698</v>
      </c>
      <c r="BL590" s="12" t="s">
        <v>95</v>
      </c>
      <c r="BM590" s="1" t="s">
        <v>86</v>
      </c>
      <c r="BN590" s="1" t="s">
        <v>2675</v>
      </c>
      <c r="BO590" s="1" t="s">
        <v>2676</v>
      </c>
      <c r="BR590" s="1" t="s">
        <v>86</v>
      </c>
      <c r="BS590" s="1" t="s">
        <v>2680</v>
      </c>
      <c r="BT590" s="1">
        <v>20</v>
      </c>
      <c r="BU590" s="1" t="s">
        <v>2679</v>
      </c>
      <c r="BV590" s="1" t="s">
        <v>86</v>
      </c>
      <c r="BW590" s="1" t="s">
        <v>2678</v>
      </c>
      <c r="BX590" s="1" t="s">
        <v>2677</v>
      </c>
      <c r="CB590" s="1" t="s">
        <v>86</v>
      </c>
      <c r="CC590" s="1" t="s">
        <v>86</v>
      </c>
      <c r="CD590" s="1" t="s">
        <v>86</v>
      </c>
      <c r="CE590" s="8">
        <v>45492</v>
      </c>
      <c r="DD590" s="15"/>
    </row>
    <row r="591" spans="1:108" s="1" customFormat="1">
      <c r="A591" s="1">
        <v>149</v>
      </c>
      <c r="C591" s="1" t="s">
        <v>119</v>
      </c>
      <c r="D591" s="1" t="s">
        <v>126</v>
      </c>
      <c r="E591" s="1" t="s">
        <v>2670</v>
      </c>
      <c r="F591" s="1" t="s">
        <v>929</v>
      </c>
      <c r="G591" s="1" t="s">
        <v>145</v>
      </c>
      <c r="H591" s="1" t="s">
        <v>965</v>
      </c>
      <c r="I591" s="1" t="s">
        <v>1089</v>
      </c>
      <c r="J591" s="1" t="s">
        <v>1090</v>
      </c>
      <c r="K591" s="1" t="s">
        <v>904</v>
      </c>
      <c r="L591" s="1">
        <v>7253984906</v>
      </c>
      <c r="M591" s="1" t="s">
        <v>905</v>
      </c>
      <c r="N591" s="1" t="s">
        <v>907</v>
      </c>
      <c r="O591" s="1" t="s">
        <v>911</v>
      </c>
      <c r="P591" s="1" t="s">
        <v>914</v>
      </c>
      <c r="Q591" s="8">
        <v>30317</v>
      </c>
      <c r="R591" s="1">
        <f t="shared" ca="1" si="9"/>
        <v>41</v>
      </c>
      <c r="S591" s="8">
        <v>45481</v>
      </c>
      <c r="T591" s="1" t="s">
        <v>87</v>
      </c>
      <c r="X591" s="1" t="s">
        <v>916</v>
      </c>
      <c r="Y591" s="1" t="s">
        <v>87</v>
      </c>
      <c r="AA591" s="1" t="s">
        <v>86</v>
      </c>
      <c r="AB591" s="1" t="s">
        <v>86</v>
      </c>
      <c r="AC591" s="13">
        <v>347418170515</v>
      </c>
      <c r="AG591" s="1" t="s">
        <v>86</v>
      </c>
      <c r="AH591" s="1" t="s">
        <v>86</v>
      </c>
      <c r="AI591" s="1" t="s">
        <v>86</v>
      </c>
      <c r="AJ591" s="1" t="s">
        <v>87</v>
      </c>
      <c r="AL591" s="1" t="s">
        <v>921</v>
      </c>
      <c r="AN591" s="1" t="s">
        <v>44</v>
      </c>
      <c r="AO591" s="1" t="s">
        <v>43</v>
      </c>
      <c r="AQ591" s="9">
        <v>45504</v>
      </c>
      <c r="AR591" s="1" t="s">
        <v>87</v>
      </c>
      <c r="AW591" s="8">
        <v>45481</v>
      </c>
      <c r="AX591" s="8"/>
      <c r="AY591" s="8">
        <v>45481</v>
      </c>
      <c r="AZ591" s="8">
        <v>45482</v>
      </c>
      <c r="BA591" s="8">
        <v>45483</v>
      </c>
      <c r="BB591" s="8">
        <v>45483</v>
      </c>
      <c r="BC591" s="1" t="s">
        <v>86</v>
      </c>
      <c r="BE591" s="1" t="s">
        <v>2672</v>
      </c>
      <c r="BF591" s="1" t="s">
        <v>2674</v>
      </c>
      <c r="BG591" s="1" t="s">
        <v>2700</v>
      </c>
      <c r="BH591" s="1">
        <v>4400</v>
      </c>
      <c r="BI591" s="1" t="s">
        <v>86</v>
      </c>
      <c r="BJ591" s="12" t="s">
        <v>89</v>
      </c>
      <c r="BK591" s="1" t="s">
        <v>2698</v>
      </c>
      <c r="BL591" s="12" t="s">
        <v>89</v>
      </c>
      <c r="BM591" s="1" t="s">
        <v>86</v>
      </c>
      <c r="BN591" s="1" t="s">
        <v>2675</v>
      </c>
      <c r="BO591" s="1" t="s">
        <v>2676</v>
      </c>
      <c r="BR591" s="1" t="s">
        <v>86</v>
      </c>
      <c r="BS591" s="1" t="s">
        <v>2680</v>
      </c>
      <c r="BT591" s="1">
        <v>20</v>
      </c>
      <c r="BU591" s="1" t="s">
        <v>2679</v>
      </c>
      <c r="BV591" s="1" t="s">
        <v>86</v>
      </c>
      <c r="BW591" s="1" t="s">
        <v>2678</v>
      </c>
      <c r="BX591" s="1" t="s">
        <v>2677</v>
      </c>
      <c r="CB591" s="1" t="s">
        <v>86</v>
      </c>
      <c r="CC591" s="1" t="s">
        <v>86</v>
      </c>
      <c r="CD591" s="1" t="s">
        <v>86</v>
      </c>
      <c r="CE591" s="8">
        <v>45490</v>
      </c>
      <c r="DD591" s="15"/>
    </row>
    <row r="592" spans="1:108" s="1" customFormat="1">
      <c r="A592" s="1">
        <v>150</v>
      </c>
      <c r="C592" s="1" t="s">
        <v>119</v>
      </c>
      <c r="D592" s="1" t="s">
        <v>126</v>
      </c>
      <c r="E592" s="1" t="s">
        <v>2670</v>
      </c>
      <c r="F592" s="1" t="s">
        <v>929</v>
      </c>
      <c r="G592" s="1" t="s">
        <v>145</v>
      </c>
      <c r="H592" s="1" t="s">
        <v>965</v>
      </c>
      <c r="I592" s="1" t="s">
        <v>316</v>
      </c>
      <c r="J592" s="1" t="s">
        <v>1091</v>
      </c>
      <c r="K592" s="1" t="s">
        <v>904</v>
      </c>
      <c r="L592" s="1">
        <v>7900562203</v>
      </c>
      <c r="M592" s="1" t="s">
        <v>905</v>
      </c>
      <c r="N592" s="1" t="s">
        <v>907</v>
      </c>
      <c r="O592" s="1" t="s">
        <v>911</v>
      </c>
      <c r="P592" s="1" t="s">
        <v>914</v>
      </c>
      <c r="Q592" s="8">
        <v>33604</v>
      </c>
      <c r="R592" s="1">
        <f t="shared" ca="1" si="9"/>
        <v>32</v>
      </c>
      <c r="S592" s="8">
        <v>45481</v>
      </c>
      <c r="T592" s="1" t="s">
        <v>87</v>
      </c>
      <c r="X592" s="1" t="s">
        <v>916</v>
      </c>
      <c r="Y592" s="1" t="s">
        <v>87</v>
      </c>
      <c r="AA592" s="1" t="s">
        <v>86</v>
      </c>
      <c r="AB592" s="1" t="s">
        <v>86</v>
      </c>
      <c r="AC592" s="13">
        <v>331248051715</v>
      </c>
      <c r="AG592" s="1" t="s">
        <v>86</v>
      </c>
      <c r="AH592" s="1" t="s">
        <v>86</v>
      </c>
      <c r="AI592" s="1" t="s">
        <v>86</v>
      </c>
      <c r="AJ592" s="1" t="s">
        <v>87</v>
      </c>
      <c r="AL592" s="1" t="s">
        <v>921</v>
      </c>
      <c r="AN592" s="1" t="s">
        <v>44</v>
      </c>
      <c r="AO592" s="1" t="s">
        <v>43</v>
      </c>
      <c r="AQ592" s="9">
        <v>45504</v>
      </c>
      <c r="AR592" s="1" t="s">
        <v>87</v>
      </c>
      <c r="AW592" s="8">
        <v>45481</v>
      </c>
      <c r="AY592" s="8">
        <v>45481</v>
      </c>
      <c r="AZ592" s="8">
        <v>45482</v>
      </c>
      <c r="BA592" s="8">
        <v>45483</v>
      </c>
      <c r="BB592" s="8">
        <v>45483</v>
      </c>
      <c r="BC592" s="1" t="s">
        <v>86</v>
      </c>
      <c r="BE592" s="1" t="s">
        <v>2673</v>
      </c>
      <c r="BF592" s="1" t="s">
        <v>2674</v>
      </c>
      <c r="BG592" s="1" t="s">
        <v>2700</v>
      </c>
      <c r="BH592" s="1">
        <v>4400</v>
      </c>
      <c r="BI592" s="1" t="s">
        <v>86</v>
      </c>
      <c r="BJ592" s="12" t="s">
        <v>88</v>
      </c>
      <c r="BK592" s="1" t="s">
        <v>2698</v>
      </c>
      <c r="BL592" s="12" t="s">
        <v>88</v>
      </c>
      <c r="BM592" s="1" t="s">
        <v>86</v>
      </c>
      <c r="BN592" s="1" t="s">
        <v>2675</v>
      </c>
      <c r="BO592" s="1" t="s">
        <v>2676</v>
      </c>
      <c r="BR592" s="1" t="s">
        <v>86</v>
      </c>
      <c r="BS592" s="1" t="s">
        <v>2680</v>
      </c>
      <c r="BT592" s="1">
        <v>10</v>
      </c>
      <c r="BU592" s="1" t="s">
        <v>2679</v>
      </c>
      <c r="BV592" s="1" t="s">
        <v>86</v>
      </c>
      <c r="BW592" s="1" t="s">
        <v>2678</v>
      </c>
      <c r="BX592" s="1" t="s">
        <v>2677</v>
      </c>
      <c r="CB592" s="1" t="s">
        <v>86</v>
      </c>
      <c r="CC592" s="1" t="s">
        <v>86</v>
      </c>
      <c r="CD592" s="1" t="s">
        <v>86</v>
      </c>
      <c r="CE592" s="8">
        <v>45493</v>
      </c>
      <c r="DD592" s="15"/>
    </row>
    <row r="593" spans="1:108" s="1" customFormat="1">
      <c r="A593" s="1">
        <v>151</v>
      </c>
      <c r="C593" s="1" t="s">
        <v>119</v>
      </c>
      <c r="D593" s="1" t="s">
        <v>126</v>
      </c>
      <c r="E593" s="1" t="s">
        <v>2670</v>
      </c>
      <c r="F593" s="1" t="s">
        <v>929</v>
      </c>
      <c r="G593" s="1" t="s">
        <v>145</v>
      </c>
      <c r="H593" s="1" t="s">
        <v>965</v>
      </c>
      <c r="I593" s="1" t="s">
        <v>298</v>
      </c>
      <c r="J593" s="1" t="s">
        <v>1092</v>
      </c>
      <c r="K593" s="1" t="s">
        <v>904</v>
      </c>
      <c r="L593" s="1">
        <v>9568716799</v>
      </c>
      <c r="M593" s="1" t="s">
        <v>905</v>
      </c>
      <c r="N593" s="1" t="s">
        <v>907</v>
      </c>
      <c r="O593" s="1" t="s">
        <v>911</v>
      </c>
      <c r="P593" s="1" t="s">
        <v>914</v>
      </c>
      <c r="Q593" s="8">
        <v>34700</v>
      </c>
      <c r="R593" s="1">
        <f t="shared" ca="1" si="9"/>
        <v>29</v>
      </c>
      <c r="S593" s="8">
        <v>45481</v>
      </c>
      <c r="T593" s="1" t="s">
        <v>87</v>
      </c>
      <c r="X593" s="1" t="s">
        <v>917</v>
      </c>
      <c r="Y593" s="1" t="s">
        <v>87</v>
      </c>
      <c r="AA593" s="1" t="s">
        <v>86</v>
      </c>
      <c r="AB593" s="1" t="s">
        <v>86</v>
      </c>
      <c r="AC593" s="13">
        <v>410675778408</v>
      </c>
      <c r="AG593" s="1" t="s">
        <v>86</v>
      </c>
      <c r="AH593" s="1" t="s">
        <v>86</v>
      </c>
      <c r="AI593" s="1" t="s">
        <v>86</v>
      </c>
      <c r="AJ593" s="1" t="s">
        <v>87</v>
      </c>
      <c r="AL593" s="1" t="s">
        <v>921</v>
      </c>
      <c r="AN593" s="1" t="s">
        <v>44</v>
      </c>
      <c r="AO593" s="1" t="s">
        <v>43</v>
      </c>
      <c r="AQ593" s="9">
        <v>45504</v>
      </c>
      <c r="AR593" s="1" t="s">
        <v>87</v>
      </c>
      <c r="AW593" s="8">
        <v>45481</v>
      </c>
      <c r="AY593" s="8">
        <v>45481</v>
      </c>
      <c r="AZ593" s="8">
        <v>45482</v>
      </c>
      <c r="BA593" s="8">
        <v>45483</v>
      </c>
      <c r="BB593" s="8">
        <v>45483</v>
      </c>
      <c r="BT593" s="1">
        <v>30</v>
      </c>
      <c r="CE593" s="8"/>
      <c r="DD593" s="15"/>
    </row>
    <row r="594" spans="1:108" s="1" customFormat="1">
      <c r="A594" s="1">
        <v>152</v>
      </c>
      <c r="C594" s="1" t="s">
        <v>119</v>
      </c>
      <c r="D594" s="1" t="s">
        <v>126</v>
      </c>
      <c r="E594" s="1" t="s">
        <v>2670</v>
      </c>
      <c r="F594" s="1" t="s">
        <v>929</v>
      </c>
      <c r="G594" s="1" t="s">
        <v>145</v>
      </c>
      <c r="H594" s="1" t="s">
        <v>965</v>
      </c>
      <c r="I594" s="1" t="s">
        <v>335</v>
      </c>
      <c r="J594" s="1" t="s">
        <v>1093</v>
      </c>
      <c r="K594" s="1" t="s">
        <v>904</v>
      </c>
      <c r="L594" s="1">
        <v>7351977442</v>
      </c>
      <c r="M594" s="1" t="s">
        <v>905</v>
      </c>
      <c r="N594" s="1" t="s">
        <v>907</v>
      </c>
      <c r="O594" s="1" t="s">
        <v>911</v>
      </c>
      <c r="P594" s="1" t="s">
        <v>914</v>
      </c>
      <c r="Q594" s="8">
        <v>31136</v>
      </c>
      <c r="R594" s="1">
        <f t="shared" ca="1" si="9"/>
        <v>39</v>
      </c>
      <c r="S594" s="8">
        <v>45481</v>
      </c>
      <c r="T594" s="1" t="s">
        <v>87</v>
      </c>
      <c r="X594" s="1" t="s">
        <v>916</v>
      </c>
      <c r="Y594" s="1" t="s">
        <v>87</v>
      </c>
      <c r="AA594" s="1" t="s">
        <v>86</v>
      </c>
      <c r="AB594" s="1" t="s">
        <v>86</v>
      </c>
      <c r="AC594" s="13">
        <v>783893966798</v>
      </c>
      <c r="AG594" s="1" t="s">
        <v>86</v>
      </c>
      <c r="AH594" s="1" t="s">
        <v>86</v>
      </c>
      <c r="AI594" s="1" t="s">
        <v>86</v>
      </c>
      <c r="AJ594" s="1" t="s">
        <v>87</v>
      </c>
      <c r="AL594" s="1" t="s">
        <v>921</v>
      </c>
      <c r="AN594" s="1" t="s">
        <v>44</v>
      </c>
      <c r="AO594" s="1" t="s">
        <v>43</v>
      </c>
      <c r="AQ594" s="9">
        <v>45504</v>
      </c>
      <c r="AR594" s="1" t="s">
        <v>87</v>
      </c>
      <c r="AW594" s="8">
        <v>45481</v>
      </c>
      <c r="AY594" s="8">
        <v>45481</v>
      </c>
      <c r="AZ594" s="8">
        <v>45482</v>
      </c>
      <c r="BA594" s="8">
        <v>45483</v>
      </c>
      <c r="BB594" s="8">
        <v>45483</v>
      </c>
      <c r="BC594" s="1" t="s">
        <v>86</v>
      </c>
      <c r="BE594" s="1" t="s">
        <v>2673</v>
      </c>
      <c r="BF594" s="1" t="s">
        <v>2674</v>
      </c>
      <c r="BG594" s="1" t="s">
        <v>2701</v>
      </c>
      <c r="BH594" s="1">
        <v>4400</v>
      </c>
      <c r="BI594" s="1" t="s">
        <v>86</v>
      </c>
      <c r="BJ594" s="12" t="s">
        <v>85</v>
      </c>
      <c r="BK594" s="1" t="s">
        <v>2698</v>
      </c>
      <c r="BL594" s="12" t="s">
        <v>85</v>
      </c>
      <c r="BM594" s="1" t="s">
        <v>86</v>
      </c>
      <c r="BN594" s="1" t="s">
        <v>2675</v>
      </c>
      <c r="BO594" s="1" t="s">
        <v>2676</v>
      </c>
      <c r="BR594" s="1" t="s">
        <v>86</v>
      </c>
      <c r="BS594" s="1" t="s">
        <v>2680</v>
      </c>
      <c r="BT594" s="1">
        <v>25</v>
      </c>
      <c r="BU594" s="1" t="s">
        <v>2679</v>
      </c>
      <c r="BV594" s="1" t="s">
        <v>86</v>
      </c>
      <c r="BW594" s="1" t="s">
        <v>2678</v>
      </c>
      <c r="BX594" s="1" t="s">
        <v>2677</v>
      </c>
      <c r="CB594" s="1" t="s">
        <v>86</v>
      </c>
      <c r="CC594" s="1" t="s">
        <v>86</v>
      </c>
      <c r="CD594" s="1" t="s">
        <v>86</v>
      </c>
      <c r="CE594" s="8">
        <v>45491</v>
      </c>
      <c r="DD594" s="15"/>
    </row>
    <row r="595" spans="1:108" s="1" customFormat="1">
      <c r="A595" s="1">
        <v>153</v>
      </c>
      <c r="C595" s="1" t="s">
        <v>119</v>
      </c>
      <c r="D595" s="1" t="s">
        <v>126</v>
      </c>
      <c r="E595" s="1" t="s">
        <v>2670</v>
      </c>
      <c r="F595" s="1" t="s">
        <v>929</v>
      </c>
      <c r="G595" s="1" t="s">
        <v>145</v>
      </c>
      <c r="H595" s="1" t="s">
        <v>965</v>
      </c>
      <c r="I595" s="1" t="s">
        <v>1012</v>
      </c>
      <c r="J595" s="1" t="s">
        <v>1094</v>
      </c>
      <c r="K595" s="1" t="s">
        <v>904</v>
      </c>
      <c r="L595" s="1">
        <v>9997202453</v>
      </c>
      <c r="M595" s="1" t="s">
        <v>905</v>
      </c>
      <c r="N595" s="1" t="s">
        <v>907</v>
      </c>
      <c r="O595" s="1" t="s">
        <v>911</v>
      </c>
      <c r="P595" s="1" t="s">
        <v>914</v>
      </c>
      <c r="Q595" s="8">
        <v>28491</v>
      </c>
      <c r="R595" s="1">
        <f t="shared" ca="1" si="9"/>
        <v>46</v>
      </c>
      <c r="S595" s="8">
        <v>45481</v>
      </c>
      <c r="T595" s="1" t="s">
        <v>87</v>
      </c>
      <c r="X595" s="1" t="s">
        <v>916</v>
      </c>
      <c r="Y595" s="1" t="s">
        <v>87</v>
      </c>
      <c r="AA595" s="1" t="s">
        <v>86</v>
      </c>
      <c r="AB595" s="1" t="s">
        <v>86</v>
      </c>
      <c r="AC595" s="13">
        <v>391875557752</v>
      </c>
      <c r="AG595" s="1" t="s">
        <v>86</v>
      </c>
      <c r="AH595" s="1" t="s">
        <v>86</v>
      </c>
      <c r="AI595" s="1" t="s">
        <v>86</v>
      </c>
      <c r="AJ595" s="1" t="s">
        <v>87</v>
      </c>
      <c r="AL595" s="1" t="s">
        <v>921</v>
      </c>
      <c r="AN595" s="1" t="s">
        <v>44</v>
      </c>
      <c r="AO595" s="1" t="s">
        <v>43</v>
      </c>
      <c r="AQ595" s="9">
        <v>45504</v>
      </c>
      <c r="AR595" s="1" t="s">
        <v>87</v>
      </c>
      <c r="AW595" s="8">
        <v>45481</v>
      </c>
      <c r="AY595" s="8">
        <v>45481</v>
      </c>
      <c r="AZ595" s="8">
        <v>45482</v>
      </c>
      <c r="BA595" s="8">
        <v>45483</v>
      </c>
      <c r="BB595" s="8">
        <v>45483</v>
      </c>
      <c r="BT595" s="1">
        <v>20</v>
      </c>
      <c r="CE595" s="8"/>
      <c r="DD595" s="15"/>
    </row>
    <row r="596" spans="1:108" s="1" customFormat="1">
      <c r="A596" s="1">
        <v>154</v>
      </c>
      <c r="C596" s="1" t="s">
        <v>119</v>
      </c>
      <c r="D596" s="1" t="s">
        <v>126</v>
      </c>
      <c r="E596" s="1" t="s">
        <v>2670</v>
      </c>
      <c r="F596" s="1" t="s">
        <v>929</v>
      </c>
      <c r="G596" s="1" t="s">
        <v>145</v>
      </c>
      <c r="H596" s="1" t="s">
        <v>965</v>
      </c>
      <c r="I596" s="1" t="s">
        <v>518</v>
      </c>
      <c r="J596" s="1" t="s">
        <v>1095</v>
      </c>
      <c r="K596" s="1" t="s">
        <v>904</v>
      </c>
      <c r="L596" s="1">
        <v>7599829537</v>
      </c>
      <c r="M596" s="1" t="s">
        <v>905</v>
      </c>
      <c r="N596" s="1" t="s">
        <v>907</v>
      </c>
      <c r="O596" s="1" t="s">
        <v>911</v>
      </c>
      <c r="P596" s="1" t="s">
        <v>914</v>
      </c>
      <c r="Q596" s="8">
        <v>34474</v>
      </c>
      <c r="R596" s="1">
        <f t="shared" ca="1" si="9"/>
        <v>30</v>
      </c>
      <c r="S596" s="8">
        <v>45481</v>
      </c>
      <c r="T596" s="1" t="s">
        <v>87</v>
      </c>
      <c r="X596" s="1" t="s">
        <v>916</v>
      </c>
      <c r="Y596" s="1" t="s">
        <v>87</v>
      </c>
      <c r="AA596" s="1" t="s">
        <v>86</v>
      </c>
      <c r="AB596" s="1" t="s">
        <v>86</v>
      </c>
      <c r="AC596" s="13">
        <v>734806105061</v>
      </c>
      <c r="AG596" s="1" t="s">
        <v>86</v>
      </c>
      <c r="AH596" s="1" t="s">
        <v>86</v>
      </c>
      <c r="AI596" s="1" t="s">
        <v>86</v>
      </c>
      <c r="AJ596" s="1" t="s">
        <v>87</v>
      </c>
      <c r="AL596" s="1" t="s">
        <v>921</v>
      </c>
      <c r="AN596" s="1" t="s">
        <v>44</v>
      </c>
      <c r="AO596" s="1" t="s">
        <v>43</v>
      </c>
      <c r="AQ596" s="9">
        <v>45504</v>
      </c>
      <c r="AR596" s="1" t="s">
        <v>87</v>
      </c>
      <c r="AW596" s="8">
        <v>45481</v>
      </c>
      <c r="AY596" s="8">
        <v>45481</v>
      </c>
      <c r="AZ596" s="8">
        <v>45482</v>
      </c>
      <c r="BA596" s="8">
        <v>45483</v>
      </c>
      <c r="BB596" s="8">
        <v>45483</v>
      </c>
      <c r="BT596" s="1">
        <v>25</v>
      </c>
      <c r="CE596" s="8"/>
      <c r="DD596" s="15"/>
    </row>
    <row r="597" spans="1:108" s="1" customFormat="1">
      <c r="A597" s="1">
        <v>155</v>
      </c>
      <c r="C597" s="1" t="s">
        <v>119</v>
      </c>
      <c r="D597" s="1" t="s">
        <v>126</v>
      </c>
      <c r="E597" s="1" t="s">
        <v>2670</v>
      </c>
      <c r="F597" s="1" t="s">
        <v>929</v>
      </c>
      <c r="G597" s="1" t="s">
        <v>145</v>
      </c>
      <c r="H597" s="1" t="s">
        <v>965</v>
      </c>
      <c r="I597" s="1" t="s">
        <v>1096</v>
      </c>
      <c r="J597" s="1" t="s">
        <v>1097</v>
      </c>
      <c r="K597" s="1" t="s">
        <v>904</v>
      </c>
      <c r="L597" s="1">
        <v>9997736903</v>
      </c>
      <c r="M597" s="1" t="s">
        <v>905</v>
      </c>
      <c r="N597" s="1" t="s">
        <v>907</v>
      </c>
      <c r="O597" s="1" t="s">
        <v>911</v>
      </c>
      <c r="P597" s="1" t="s">
        <v>914</v>
      </c>
      <c r="Q597" s="8">
        <v>27760</v>
      </c>
      <c r="R597" s="1">
        <f t="shared" ca="1" si="9"/>
        <v>48</v>
      </c>
      <c r="S597" s="8">
        <v>45481</v>
      </c>
      <c r="T597" s="1" t="s">
        <v>87</v>
      </c>
      <c r="X597" s="1" t="s">
        <v>917</v>
      </c>
      <c r="Y597" s="1" t="s">
        <v>87</v>
      </c>
      <c r="AA597" s="1" t="s">
        <v>86</v>
      </c>
      <c r="AB597" s="1" t="s">
        <v>86</v>
      </c>
      <c r="AC597" s="13">
        <v>687437592864</v>
      </c>
      <c r="AG597" s="1" t="s">
        <v>86</v>
      </c>
      <c r="AH597" s="1" t="s">
        <v>86</v>
      </c>
      <c r="AI597" s="1" t="s">
        <v>86</v>
      </c>
      <c r="AJ597" s="1" t="s">
        <v>87</v>
      </c>
      <c r="AL597" s="1" t="s">
        <v>921</v>
      </c>
      <c r="AN597" s="1" t="s">
        <v>44</v>
      </c>
      <c r="AO597" s="1" t="s">
        <v>43</v>
      </c>
      <c r="AQ597" s="9">
        <v>45504</v>
      </c>
      <c r="AR597" s="1" t="s">
        <v>87</v>
      </c>
      <c r="AW597" s="8">
        <v>45481</v>
      </c>
      <c r="AY597" s="8">
        <v>45481</v>
      </c>
      <c r="AZ597" s="8">
        <v>45482</v>
      </c>
      <c r="BA597" s="8">
        <v>45483</v>
      </c>
      <c r="BB597" s="8">
        <v>45483</v>
      </c>
      <c r="BT597" s="1">
        <v>27</v>
      </c>
      <c r="CE597" s="8"/>
      <c r="DD597" s="15"/>
    </row>
    <row r="598" spans="1:108" s="1" customFormat="1">
      <c r="A598" s="1">
        <v>156</v>
      </c>
      <c r="C598" s="1" t="s">
        <v>119</v>
      </c>
      <c r="D598" s="1" t="s">
        <v>126</v>
      </c>
      <c r="E598" s="1" t="s">
        <v>2670</v>
      </c>
      <c r="F598" s="1" t="s">
        <v>929</v>
      </c>
      <c r="G598" s="1" t="s">
        <v>145</v>
      </c>
      <c r="H598" s="1" t="s">
        <v>965</v>
      </c>
      <c r="I598" s="1" t="s">
        <v>1074</v>
      </c>
      <c r="J598" s="1" t="s">
        <v>1098</v>
      </c>
      <c r="K598" s="1" t="s">
        <v>904</v>
      </c>
      <c r="L598" s="1">
        <v>8430386651</v>
      </c>
      <c r="M598" s="1" t="s">
        <v>905</v>
      </c>
      <c r="N598" s="1" t="s">
        <v>907</v>
      </c>
      <c r="O598" s="1" t="s">
        <v>911</v>
      </c>
      <c r="P598" s="1" t="s">
        <v>914</v>
      </c>
      <c r="Q598" s="8">
        <v>31048</v>
      </c>
      <c r="R598" s="1">
        <f t="shared" ca="1" si="9"/>
        <v>39</v>
      </c>
      <c r="S598" s="8">
        <v>45481</v>
      </c>
      <c r="T598" s="1" t="s">
        <v>87</v>
      </c>
      <c r="X598" s="1" t="s">
        <v>915</v>
      </c>
      <c r="Y598" s="1" t="s">
        <v>87</v>
      </c>
      <c r="AA598" s="1" t="s">
        <v>86</v>
      </c>
      <c r="AB598" s="1" t="s">
        <v>87</v>
      </c>
      <c r="AG598" s="1" t="s">
        <v>86</v>
      </c>
      <c r="AH598" s="1" t="s">
        <v>86</v>
      </c>
      <c r="AI598" s="1" t="s">
        <v>86</v>
      </c>
      <c r="AJ598" s="1" t="s">
        <v>87</v>
      </c>
      <c r="AL598" s="1" t="s">
        <v>921</v>
      </c>
      <c r="AN598" s="1" t="s">
        <v>44</v>
      </c>
      <c r="AO598" s="1" t="s">
        <v>43</v>
      </c>
      <c r="AQ598" s="9">
        <v>45504</v>
      </c>
      <c r="AR598" s="1" t="s">
        <v>87</v>
      </c>
      <c r="AW598" s="8">
        <v>45481</v>
      </c>
      <c r="AY598" s="8">
        <v>45481</v>
      </c>
      <c r="AZ598" s="8">
        <v>45482</v>
      </c>
      <c r="BA598" s="8">
        <v>45483</v>
      </c>
      <c r="BB598" s="8">
        <v>45483</v>
      </c>
      <c r="BT598" s="1">
        <v>30</v>
      </c>
      <c r="CE598" s="8"/>
      <c r="DD598" s="15"/>
    </row>
    <row r="599" spans="1:108" s="1" customFormat="1">
      <c r="A599" s="1">
        <v>157</v>
      </c>
      <c r="C599" s="1" t="s">
        <v>119</v>
      </c>
      <c r="D599" s="1" t="s">
        <v>126</v>
      </c>
      <c r="E599" s="1" t="s">
        <v>2670</v>
      </c>
      <c r="F599" s="1" t="s">
        <v>929</v>
      </c>
      <c r="G599" s="1" t="s">
        <v>145</v>
      </c>
      <c r="H599" s="1" t="s">
        <v>965</v>
      </c>
      <c r="I599" s="1" t="s">
        <v>791</v>
      </c>
      <c r="J599" s="1" t="s">
        <v>556</v>
      </c>
      <c r="K599" s="1" t="s">
        <v>904</v>
      </c>
      <c r="L599" s="1">
        <v>8273781705</v>
      </c>
      <c r="M599" s="1" t="s">
        <v>905</v>
      </c>
      <c r="N599" s="1" t="s">
        <v>907</v>
      </c>
      <c r="O599" s="1" t="s">
        <v>911</v>
      </c>
      <c r="P599" s="1" t="s">
        <v>914</v>
      </c>
      <c r="Q599" s="8">
        <v>32685</v>
      </c>
      <c r="R599" s="1">
        <f t="shared" ca="1" si="9"/>
        <v>35</v>
      </c>
      <c r="S599" s="8">
        <v>45481</v>
      </c>
      <c r="T599" s="1" t="s">
        <v>87</v>
      </c>
      <c r="X599" s="1" t="s">
        <v>915</v>
      </c>
      <c r="Y599" s="1" t="s">
        <v>87</v>
      </c>
      <c r="AA599" s="1" t="s">
        <v>86</v>
      </c>
      <c r="AB599" s="1" t="s">
        <v>86</v>
      </c>
      <c r="AC599" s="13">
        <v>561840659474</v>
      </c>
      <c r="AG599" s="1" t="s">
        <v>86</v>
      </c>
      <c r="AH599" s="1" t="s">
        <v>86</v>
      </c>
      <c r="AI599" s="1" t="s">
        <v>86</v>
      </c>
      <c r="AJ599" s="1" t="s">
        <v>87</v>
      </c>
      <c r="AL599" s="1" t="s">
        <v>921</v>
      </c>
      <c r="AN599" s="1" t="s">
        <v>44</v>
      </c>
      <c r="AO599" s="1" t="s">
        <v>43</v>
      </c>
      <c r="AQ599" s="9">
        <v>45504</v>
      </c>
      <c r="AR599" s="1" t="s">
        <v>87</v>
      </c>
      <c r="AW599" s="8">
        <v>45481</v>
      </c>
      <c r="AY599" s="8">
        <v>45481</v>
      </c>
      <c r="AZ599" s="8">
        <v>45482</v>
      </c>
      <c r="BA599" s="8">
        <v>45483</v>
      </c>
      <c r="BB599" s="8">
        <v>45483</v>
      </c>
      <c r="BT599" s="1">
        <v>39</v>
      </c>
      <c r="CE599" s="8"/>
      <c r="DD599" s="15"/>
    </row>
    <row r="600" spans="1:108" s="1" customFormat="1">
      <c r="A600" s="1">
        <v>158</v>
      </c>
      <c r="C600" s="1" t="s">
        <v>119</v>
      </c>
      <c r="D600" s="1" t="s">
        <v>126</v>
      </c>
      <c r="E600" s="1" t="s">
        <v>2670</v>
      </c>
      <c r="F600" s="1" t="s">
        <v>929</v>
      </c>
      <c r="G600" s="1" t="s">
        <v>145</v>
      </c>
      <c r="H600" s="1" t="s">
        <v>965</v>
      </c>
      <c r="I600" s="1" t="s">
        <v>1035</v>
      </c>
      <c r="J600" s="1" t="s">
        <v>1099</v>
      </c>
      <c r="K600" s="1" t="s">
        <v>904</v>
      </c>
      <c r="L600" s="1">
        <v>8265928896</v>
      </c>
      <c r="M600" s="1" t="s">
        <v>905</v>
      </c>
      <c r="N600" s="1" t="s">
        <v>907</v>
      </c>
      <c r="O600" s="1" t="s">
        <v>911</v>
      </c>
      <c r="P600" s="1" t="s">
        <v>914</v>
      </c>
      <c r="Q600" s="8">
        <v>34003</v>
      </c>
      <c r="R600" s="1">
        <f t="shared" ca="1" si="9"/>
        <v>31</v>
      </c>
      <c r="S600" s="8">
        <v>45481</v>
      </c>
      <c r="T600" s="1" t="s">
        <v>87</v>
      </c>
      <c r="X600" s="1" t="s">
        <v>915</v>
      </c>
      <c r="Y600" s="1" t="s">
        <v>87</v>
      </c>
      <c r="AA600" s="1" t="s">
        <v>86</v>
      </c>
      <c r="AB600" s="1" t="s">
        <v>86</v>
      </c>
      <c r="AC600" s="13">
        <v>676705456485</v>
      </c>
      <c r="AG600" s="1" t="s">
        <v>86</v>
      </c>
      <c r="AH600" s="1" t="s">
        <v>86</v>
      </c>
      <c r="AI600" s="1" t="s">
        <v>86</v>
      </c>
      <c r="AJ600" s="1" t="s">
        <v>87</v>
      </c>
      <c r="AL600" s="1" t="s">
        <v>921</v>
      </c>
      <c r="AN600" s="1" t="s">
        <v>44</v>
      </c>
      <c r="AO600" s="1" t="s">
        <v>43</v>
      </c>
      <c r="AQ600" s="9">
        <v>45504</v>
      </c>
      <c r="AR600" s="1" t="s">
        <v>87</v>
      </c>
      <c r="AW600" s="8">
        <v>45481</v>
      </c>
      <c r="AY600" s="8">
        <v>45481</v>
      </c>
      <c r="AZ600" s="8">
        <v>45482</v>
      </c>
      <c r="BA600" s="8">
        <v>45483</v>
      </c>
      <c r="BB600" s="8">
        <v>45483</v>
      </c>
      <c r="BT600" s="1">
        <v>50</v>
      </c>
      <c r="CE600" s="8"/>
      <c r="DD600" s="15"/>
    </row>
    <row r="601" spans="1:108" s="1" customFormat="1">
      <c r="A601" s="1">
        <v>159</v>
      </c>
      <c r="C601" s="1" t="s">
        <v>119</v>
      </c>
      <c r="D601" s="1" t="s">
        <v>126</v>
      </c>
      <c r="E601" s="1" t="s">
        <v>2670</v>
      </c>
      <c r="F601" s="1" t="s">
        <v>929</v>
      </c>
      <c r="G601" s="1" t="s">
        <v>145</v>
      </c>
      <c r="H601" s="1" t="s">
        <v>965</v>
      </c>
      <c r="I601" s="1" t="s">
        <v>574</v>
      </c>
      <c r="J601" s="1" t="s">
        <v>1004</v>
      </c>
      <c r="K601" s="1" t="s">
        <v>904</v>
      </c>
      <c r="L601" s="1">
        <v>7060283667</v>
      </c>
      <c r="M601" s="1" t="s">
        <v>905</v>
      </c>
      <c r="N601" s="1" t="s">
        <v>907</v>
      </c>
      <c r="O601" s="1" t="s">
        <v>911</v>
      </c>
      <c r="P601" s="1" t="s">
        <v>914</v>
      </c>
      <c r="Q601" s="8">
        <v>25934</v>
      </c>
      <c r="R601" s="1">
        <f t="shared" ca="1" si="9"/>
        <v>53</v>
      </c>
      <c r="S601" s="8">
        <v>45481</v>
      </c>
      <c r="T601" s="1" t="s">
        <v>87</v>
      </c>
      <c r="X601" s="1" t="s">
        <v>916</v>
      </c>
      <c r="Y601" s="1" t="s">
        <v>87</v>
      </c>
      <c r="AA601" s="1" t="s">
        <v>86</v>
      </c>
      <c r="AB601" s="1" t="s">
        <v>87</v>
      </c>
      <c r="AG601" s="1" t="s">
        <v>86</v>
      </c>
      <c r="AH601" s="1" t="s">
        <v>86</v>
      </c>
      <c r="AI601" s="1" t="s">
        <v>86</v>
      </c>
      <c r="AJ601" s="1" t="s">
        <v>87</v>
      </c>
      <c r="AL601" s="1" t="s">
        <v>921</v>
      </c>
      <c r="AN601" s="1" t="s">
        <v>44</v>
      </c>
      <c r="AO601" s="1" t="s">
        <v>43</v>
      </c>
      <c r="AQ601" s="9">
        <v>45504</v>
      </c>
      <c r="AR601" s="1" t="s">
        <v>87</v>
      </c>
      <c r="AW601" s="8">
        <v>45481</v>
      </c>
      <c r="AY601" s="8">
        <v>45481</v>
      </c>
      <c r="AZ601" s="8">
        <v>45482</v>
      </c>
      <c r="BA601" s="8">
        <v>45483</v>
      </c>
      <c r="BB601" s="8">
        <v>45483</v>
      </c>
      <c r="BT601" s="1">
        <v>20</v>
      </c>
      <c r="CE601" s="8"/>
      <c r="DD601" s="15"/>
    </row>
    <row r="602" spans="1:108" s="1" customFormat="1">
      <c r="A602" s="1">
        <v>160</v>
      </c>
      <c r="C602" s="1" t="s">
        <v>119</v>
      </c>
      <c r="D602" s="1" t="s">
        <v>126</v>
      </c>
      <c r="E602" s="1" t="s">
        <v>2670</v>
      </c>
      <c r="F602" s="1" t="s">
        <v>929</v>
      </c>
      <c r="G602" s="1" t="s">
        <v>145</v>
      </c>
      <c r="H602" s="1" t="s">
        <v>965</v>
      </c>
      <c r="I602" s="1" t="s">
        <v>1062</v>
      </c>
      <c r="J602" s="1" t="s">
        <v>1100</v>
      </c>
      <c r="K602" s="1" t="s">
        <v>904</v>
      </c>
      <c r="L602" s="1">
        <v>7351977442</v>
      </c>
      <c r="M602" s="1" t="s">
        <v>905</v>
      </c>
      <c r="N602" s="1" t="s">
        <v>907</v>
      </c>
      <c r="O602" s="1" t="s">
        <v>911</v>
      </c>
      <c r="P602" s="1" t="s">
        <v>914</v>
      </c>
      <c r="Q602" s="8">
        <v>35796</v>
      </c>
      <c r="R602" s="1">
        <f t="shared" ca="1" si="9"/>
        <v>26</v>
      </c>
      <c r="S602" s="8">
        <v>45481</v>
      </c>
      <c r="T602" s="1" t="s">
        <v>87</v>
      </c>
      <c r="X602" s="1" t="s">
        <v>915</v>
      </c>
      <c r="Y602" s="1" t="s">
        <v>87</v>
      </c>
      <c r="AA602" s="1" t="s">
        <v>86</v>
      </c>
      <c r="AB602" s="1" t="s">
        <v>87</v>
      </c>
      <c r="AG602" s="1" t="s">
        <v>86</v>
      </c>
      <c r="AH602" s="1" t="s">
        <v>86</v>
      </c>
      <c r="AI602" s="1" t="s">
        <v>86</v>
      </c>
      <c r="AJ602" s="1" t="s">
        <v>87</v>
      </c>
      <c r="AL602" s="1" t="s">
        <v>921</v>
      </c>
      <c r="AN602" s="1" t="s">
        <v>44</v>
      </c>
      <c r="AO602" s="1" t="s">
        <v>43</v>
      </c>
      <c r="AQ602" s="9">
        <v>45504</v>
      </c>
      <c r="AR602" s="1" t="s">
        <v>87</v>
      </c>
      <c r="AW602" s="8">
        <v>45481</v>
      </c>
      <c r="AY602" s="8">
        <v>45481</v>
      </c>
      <c r="AZ602" s="8">
        <v>45482</v>
      </c>
      <c r="BA602" s="8">
        <v>45483</v>
      </c>
      <c r="BB602" s="8">
        <v>45483</v>
      </c>
      <c r="BT602" s="1">
        <v>20</v>
      </c>
      <c r="CE602" s="8"/>
      <c r="DD602" s="15"/>
    </row>
    <row r="603" spans="1:108" s="1" customFormat="1">
      <c r="A603" s="1">
        <v>161</v>
      </c>
      <c r="C603" s="1" t="s">
        <v>119</v>
      </c>
      <c r="D603" s="1" t="s">
        <v>126</v>
      </c>
      <c r="E603" s="1" t="s">
        <v>2664</v>
      </c>
      <c r="F603" s="1" t="s">
        <v>930</v>
      </c>
      <c r="G603" s="1" t="s">
        <v>145</v>
      </c>
      <c r="H603" s="1" t="s">
        <v>965</v>
      </c>
      <c r="I603" s="1" t="s">
        <v>652</v>
      </c>
      <c r="J603" s="1" t="s">
        <v>1101</v>
      </c>
      <c r="K603" s="1" t="s">
        <v>904</v>
      </c>
      <c r="L603" s="1">
        <v>8445958440</v>
      </c>
      <c r="M603" s="1" t="s">
        <v>905</v>
      </c>
      <c r="N603" s="1" t="s">
        <v>908</v>
      </c>
      <c r="O603" s="1" t="s">
        <v>911</v>
      </c>
      <c r="P603" s="1" t="s">
        <v>914</v>
      </c>
      <c r="Q603" s="8">
        <v>30682</v>
      </c>
      <c r="R603" s="1">
        <f t="shared" ca="1" si="9"/>
        <v>40</v>
      </c>
      <c r="S603" s="8">
        <v>45488</v>
      </c>
      <c r="T603" s="1" t="s">
        <v>87</v>
      </c>
      <c r="X603" s="1" t="s">
        <v>917</v>
      </c>
      <c r="Y603" s="1" t="s">
        <v>87</v>
      </c>
      <c r="AA603" s="1" t="s">
        <v>86</v>
      </c>
      <c r="AB603" s="1" t="s">
        <v>86</v>
      </c>
      <c r="AC603" s="13">
        <v>305685827041</v>
      </c>
      <c r="AG603" s="1" t="s">
        <v>86</v>
      </c>
      <c r="AH603" s="1" t="s">
        <v>86</v>
      </c>
      <c r="AI603" s="1" t="s">
        <v>86</v>
      </c>
      <c r="AJ603" s="1" t="s">
        <v>87</v>
      </c>
      <c r="AL603" s="1" t="s">
        <v>921</v>
      </c>
      <c r="AN603" s="1" t="s">
        <v>44</v>
      </c>
      <c r="AO603" s="1" t="s">
        <v>43</v>
      </c>
      <c r="AQ603" s="9">
        <v>45504</v>
      </c>
      <c r="AR603" s="1" t="s">
        <v>87</v>
      </c>
      <c r="AW603" s="8">
        <v>45488</v>
      </c>
      <c r="AY603" s="8">
        <v>45488</v>
      </c>
      <c r="AZ603" s="8">
        <v>45489</v>
      </c>
      <c r="BA603" s="8">
        <v>45490</v>
      </c>
      <c r="BB603" s="8">
        <v>45490</v>
      </c>
      <c r="CE603" s="8"/>
      <c r="DD603" s="15"/>
    </row>
    <row r="604" spans="1:108" s="1" customFormat="1">
      <c r="A604" s="1">
        <v>162</v>
      </c>
      <c r="C604" s="1" t="s">
        <v>119</v>
      </c>
      <c r="D604" s="1" t="s">
        <v>126</v>
      </c>
      <c r="E604" s="1" t="s">
        <v>2664</v>
      </c>
      <c r="F604" s="1" t="s">
        <v>930</v>
      </c>
      <c r="G604" s="1" t="s">
        <v>145</v>
      </c>
      <c r="H604" s="1" t="s">
        <v>965</v>
      </c>
      <c r="I604" s="1" t="s">
        <v>993</v>
      </c>
      <c r="J604" s="1" t="s">
        <v>1102</v>
      </c>
      <c r="K604" s="1" t="s">
        <v>904</v>
      </c>
      <c r="L604" s="1">
        <v>7302096952</v>
      </c>
      <c r="M604" s="1" t="s">
        <v>905</v>
      </c>
      <c r="N604" s="1" t="s">
        <v>908</v>
      </c>
      <c r="O604" s="1" t="s">
        <v>911</v>
      </c>
      <c r="P604" s="1" t="s">
        <v>914</v>
      </c>
      <c r="Q604" s="8">
        <v>31413</v>
      </c>
      <c r="R604" s="1">
        <f t="shared" ca="1" si="9"/>
        <v>38</v>
      </c>
      <c r="S604" s="8">
        <v>45488</v>
      </c>
      <c r="T604" s="1" t="s">
        <v>87</v>
      </c>
      <c r="X604" s="1" t="s">
        <v>915</v>
      </c>
      <c r="Y604" s="1" t="s">
        <v>87</v>
      </c>
      <c r="AA604" s="1" t="s">
        <v>86</v>
      </c>
      <c r="AB604" s="1" t="s">
        <v>86</v>
      </c>
      <c r="AC604" s="13">
        <v>222691311613</v>
      </c>
      <c r="AG604" s="1" t="s">
        <v>86</v>
      </c>
      <c r="AH604" s="1" t="s">
        <v>86</v>
      </c>
      <c r="AI604" s="1" t="s">
        <v>86</v>
      </c>
      <c r="AJ604" s="1" t="s">
        <v>87</v>
      </c>
      <c r="AL604" s="1" t="s">
        <v>921</v>
      </c>
      <c r="AN604" s="1" t="s">
        <v>44</v>
      </c>
      <c r="AO604" s="1" t="s">
        <v>43</v>
      </c>
      <c r="AQ604" s="9">
        <v>45504</v>
      </c>
      <c r="AR604" s="1" t="s">
        <v>87</v>
      </c>
      <c r="AW604" s="8">
        <v>45488</v>
      </c>
      <c r="AY604" s="8">
        <v>45488</v>
      </c>
      <c r="AZ604" s="8">
        <v>45489</v>
      </c>
      <c r="BA604" s="8">
        <v>45490</v>
      </c>
      <c r="BB604" s="8">
        <v>45490</v>
      </c>
      <c r="CE604" s="8"/>
      <c r="DD604" s="15"/>
    </row>
    <row r="605" spans="1:108" s="1" customFormat="1">
      <c r="A605" s="1">
        <v>163</v>
      </c>
      <c r="C605" s="1" t="s">
        <v>119</v>
      </c>
      <c r="D605" s="1" t="s">
        <v>126</v>
      </c>
      <c r="E605" s="1" t="s">
        <v>2664</v>
      </c>
      <c r="F605" s="1" t="s">
        <v>930</v>
      </c>
      <c r="G605" s="1" t="s">
        <v>145</v>
      </c>
      <c r="H605" s="1" t="s">
        <v>965</v>
      </c>
      <c r="I605" s="1" t="s">
        <v>1103</v>
      </c>
      <c r="J605" s="1" t="s">
        <v>994</v>
      </c>
      <c r="K605" s="1" t="s">
        <v>904</v>
      </c>
      <c r="L605" s="1">
        <v>8126346137</v>
      </c>
      <c r="M605" s="1" t="s">
        <v>905</v>
      </c>
      <c r="N605" s="1" t="s">
        <v>908</v>
      </c>
      <c r="O605" s="1" t="s">
        <v>911</v>
      </c>
      <c r="P605" s="1" t="s">
        <v>914</v>
      </c>
      <c r="Q605" s="8">
        <v>30682</v>
      </c>
      <c r="R605" s="1">
        <f t="shared" ca="1" si="9"/>
        <v>40</v>
      </c>
      <c r="S605" s="8">
        <v>45488</v>
      </c>
      <c r="T605" s="1" t="s">
        <v>87</v>
      </c>
      <c r="X605" s="1" t="s">
        <v>915</v>
      </c>
      <c r="Y605" s="1" t="s">
        <v>87</v>
      </c>
      <c r="AA605" s="1" t="s">
        <v>86</v>
      </c>
      <c r="AB605" s="1" t="s">
        <v>86</v>
      </c>
      <c r="AC605" s="13">
        <v>245807001736</v>
      </c>
      <c r="AG605" s="1" t="s">
        <v>86</v>
      </c>
      <c r="AH605" s="1" t="s">
        <v>86</v>
      </c>
      <c r="AI605" s="1" t="s">
        <v>86</v>
      </c>
      <c r="AJ605" s="1" t="s">
        <v>87</v>
      </c>
      <c r="AL605" s="1" t="s">
        <v>921</v>
      </c>
      <c r="AN605" s="1" t="s">
        <v>44</v>
      </c>
      <c r="AO605" s="1" t="s">
        <v>43</v>
      </c>
      <c r="AQ605" s="9">
        <v>45504</v>
      </c>
      <c r="AR605" s="1" t="s">
        <v>87</v>
      </c>
      <c r="AW605" s="8">
        <v>45488</v>
      </c>
      <c r="AY605" s="8">
        <v>45488</v>
      </c>
      <c r="AZ605" s="8">
        <v>45489</v>
      </c>
      <c r="BA605" s="8">
        <v>45490</v>
      </c>
      <c r="BB605" s="8">
        <v>45490</v>
      </c>
      <c r="CE605" s="8"/>
      <c r="DD605" s="15"/>
    </row>
    <row r="606" spans="1:108" s="1" customFormat="1">
      <c r="A606" s="1">
        <v>164</v>
      </c>
      <c r="C606" s="1" t="s">
        <v>119</v>
      </c>
      <c r="D606" s="1" t="s">
        <v>126</v>
      </c>
      <c r="E606" s="1" t="s">
        <v>2664</v>
      </c>
      <c r="F606" s="1" t="s">
        <v>930</v>
      </c>
      <c r="G606" s="1" t="s">
        <v>145</v>
      </c>
      <c r="H606" s="1" t="s">
        <v>965</v>
      </c>
      <c r="I606" s="1" t="s">
        <v>1104</v>
      </c>
      <c r="J606" s="1" t="s">
        <v>1105</v>
      </c>
      <c r="K606" s="1" t="s">
        <v>904</v>
      </c>
      <c r="L606" s="1">
        <v>7310844662</v>
      </c>
      <c r="M606" s="1" t="s">
        <v>905</v>
      </c>
      <c r="N606" s="1" t="s">
        <v>908</v>
      </c>
      <c r="O606" s="1" t="s">
        <v>911</v>
      </c>
      <c r="P606" s="1" t="s">
        <v>914</v>
      </c>
      <c r="Q606" s="8">
        <v>33523</v>
      </c>
      <c r="R606" s="1">
        <f t="shared" ca="1" si="9"/>
        <v>32</v>
      </c>
      <c r="S606" s="8">
        <v>45488</v>
      </c>
      <c r="T606" s="1" t="s">
        <v>87</v>
      </c>
      <c r="X606" s="1" t="s">
        <v>917</v>
      </c>
      <c r="Y606" s="1" t="s">
        <v>87</v>
      </c>
      <c r="AA606" s="1" t="s">
        <v>86</v>
      </c>
      <c r="AB606" s="1" t="s">
        <v>86</v>
      </c>
      <c r="AC606" s="13">
        <v>793649549427</v>
      </c>
      <c r="AG606" s="1" t="s">
        <v>86</v>
      </c>
      <c r="AH606" s="1" t="s">
        <v>86</v>
      </c>
      <c r="AI606" s="1" t="s">
        <v>86</v>
      </c>
      <c r="AJ606" s="1" t="s">
        <v>87</v>
      </c>
      <c r="AL606" s="1" t="s">
        <v>921</v>
      </c>
      <c r="AN606" s="1" t="s">
        <v>44</v>
      </c>
      <c r="AO606" s="1" t="s">
        <v>43</v>
      </c>
      <c r="AQ606" s="9">
        <v>45504</v>
      </c>
      <c r="AR606" s="1" t="s">
        <v>87</v>
      </c>
      <c r="AW606" s="8">
        <v>45488</v>
      </c>
      <c r="AY606" s="8">
        <v>45488</v>
      </c>
      <c r="AZ606" s="8">
        <v>45489</v>
      </c>
      <c r="BA606" s="8">
        <v>45490</v>
      </c>
      <c r="BB606" s="8">
        <v>45490</v>
      </c>
      <c r="CE606" s="8"/>
      <c r="DD606" s="15"/>
    </row>
    <row r="607" spans="1:108" s="1" customFormat="1">
      <c r="A607" s="1">
        <v>165</v>
      </c>
      <c r="C607" s="1" t="s">
        <v>119</v>
      </c>
      <c r="D607" s="1" t="s">
        <v>126</v>
      </c>
      <c r="E607" s="1" t="s">
        <v>2664</v>
      </c>
      <c r="F607" s="1" t="s">
        <v>930</v>
      </c>
      <c r="G607" s="1" t="s">
        <v>145</v>
      </c>
      <c r="H607" s="1" t="s">
        <v>965</v>
      </c>
      <c r="I607" s="1" t="s">
        <v>1106</v>
      </c>
      <c r="J607" s="1" t="s">
        <v>1107</v>
      </c>
      <c r="K607" s="1" t="s">
        <v>904</v>
      </c>
      <c r="L607" s="1">
        <v>8923131859</v>
      </c>
      <c r="M607" s="1" t="s">
        <v>905</v>
      </c>
      <c r="N607" s="1" t="s">
        <v>908</v>
      </c>
      <c r="O607" s="1" t="s">
        <v>911</v>
      </c>
      <c r="P607" s="1" t="s">
        <v>914</v>
      </c>
      <c r="Q607" s="8">
        <v>24473</v>
      </c>
      <c r="R607" s="1">
        <f t="shared" ca="1" si="9"/>
        <v>57</v>
      </c>
      <c r="S607" s="8">
        <v>45488</v>
      </c>
      <c r="T607" s="1" t="s">
        <v>87</v>
      </c>
      <c r="X607" s="1" t="s">
        <v>915</v>
      </c>
      <c r="Y607" s="1" t="s">
        <v>87</v>
      </c>
      <c r="AA607" s="1" t="s">
        <v>86</v>
      </c>
      <c r="AB607" s="1" t="s">
        <v>86</v>
      </c>
      <c r="AC607" s="13">
        <v>748683345565</v>
      </c>
      <c r="AG607" s="1" t="s">
        <v>86</v>
      </c>
      <c r="AH607" s="1" t="s">
        <v>86</v>
      </c>
      <c r="AI607" s="1" t="s">
        <v>86</v>
      </c>
      <c r="AJ607" s="1" t="s">
        <v>87</v>
      </c>
      <c r="AL607" s="1" t="s">
        <v>921</v>
      </c>
      <c r="AN607" s="1" t="s">
        <v>44</v>
      </c>
      <c r="AO607" s="1" t="s">
        <v>43</v>
      </c>
      <c r="AQ607" s="9">
        <v>45504</v>
      </c>
      <c r="AR607" s="1" t="s">
        <v>87</v>
      </c>
      <c r="AW607" s="8">
        <v>45488</v>
      </c>
      <c r="AY607" s="8">
        <v>45488</v>
      </c>
      <c r="AZ607" s="8">
        <v>45489</v>
      </c>
      <c r="BA607" s="8">
        <v>45490</v>
      </c>
      <c r="BB607" s="8">
        <v>45490</v>
      </c>
      <c r="CE607" s="8"/>
      <c r="DD607" s="15"/>
    </row>
    <row r="608" spans="1:108" s="1" customFormat="1">
      <c r="A608" s="1">
        <v>166</v>
      </c>
      <c r="C608" s="1" t="s">
        <v>119</v>
      </c>
      <c r="D608" s="1" t="s">
        <v>126</v>
      </c>
      <c r="E608" s="1" t="s">
        <v>2664</v>
      </c>
      <c r="F608" s="1" t="s">
        <v>930</v>
      </c>
      <c r="G608" s="1" t="s">
        <v>145</v>
      </c>
      <c r="H608" s="1" t="s">
        <v>965</v>
      </c>
      <c r="I608" s="1" t="s">
        <v>679</v>
      </c>
      <c r="J608" s="1" t="s">
        <v>1108</v>
      </c>
      <c r="K608" s="1" t="s">
        <v>904</v>
      </c>
      <c r="L608" s="1">
        <v>8171725229</v>
      </c>
      <c r="M608" s="1" t="s">
        <v>905</v>
      </c>
      <c r="N608" s="1" t="s">
        <v>908</v>
      </c>
      <c r="O608" s="1" t="s">
        <v>911</v>
      </c>
      <c r="P608" s="1" t="s">
        <v>914</v>
      </c>
      <c r="Q608" s="8">
        <v>34335</v>
      </c>
      <c r="R608" s="1">
        <f t="shared" ca="1" si="9"/>
        <v>30</v>
      </c>
      <c r="S608" s="8">
        <v>45488</v>
      </c>
      <c r="T608" s="1" t="s">
        <v>87</v>
      </c>
      <c r="X608" s="1" t="s">
        <v>917</v>
      </c>
      <c r="Y608" s="1" t="s">
        <v>87</v>
      </c>
      <c r="AA608" s="1" t="s">
        <v>86</v>
      </c>
      <c r="AB608" s="1" t="s">
        <v>86</v>
      </c>
      <c r="AC608" s="13">
        <v>583231454836</v>
      </c>
      <c r="AG608" s="1" t="s">
        <v>86</v>
      </c>
      <c r="AH608" s="1" t="s">
        <v>86</v>
      </c>
      <c r="AI608" s="1" t="s">
        <v>86</v>
      </c>
      <c r="AJ608" s="1" t="s">
        <v>87</v>
      </c>
      <c r="AL608" s="1" t="s">
        <v>921</v>
      </c>
      <c r="AN608" s="1" t="s">
        <v>44</v>
      </c>
      <c r="AO608" s="1" t="s">
        <v>43</v>
      </c>
      <c r="AQ608" s="9">
        <v>45504</v>
      </c>
      <c r="AR608" s="1" t="s">
        <v>87</v>
      </c>
      <c r="AW608" s="8">
        <v>45488</v>
      </c>
      <c r="AY608" s="8">
        <v>45488</v>
      </c>
      <c r="AZ608" s="8">
        <v>45489</v>
      </c>
      <c r="BA608" s="8">
        <v>45490</v>
      </c>
      <c r="BB608" s="8">
        <v>45490</v>
      </c>
      <c r="CE608" s="8"/>
      <c r="DD608" s="15"/>
    </row>
    <row r="609" spans="1:108" s="1" customFormat="1">
      <c r="A609" s="1">
        <v>167</v>
      </c>
      <c r="C609" s="1" t="s">
        <v>119</v>
      </c>
      <c r="D609" s="1" t="s">
        <v>126</v>
      </c>
      <c r="E609" s="1" t="s">
        <v>2664</v>
      </c>
      <c r="F609" s="1" t="s">
        <v>930</v>
      </c>
      <c r="G609" s="1" t="s">
        <v>145</v>
      </c>
      <c r="H609" s="1" t="s">
        <v>965</v>
      </c>
      <c r="I609" s="1" t="s">
        <v>1109</v>
      </c>
      <c r="J609" s="1" t="s">
        <v>1110</v>
      </c>
      <c r="K609" s="1" t="s">
        <v>904</v>
      </c>
      <c r="L609" s="1">
        <v>7454862429</v>
      </c>
      <c r="M609" s="1" t="s">
        <v>905</v>
      </c>
      <c r="N609" s="1" t="s">
        <v>908</v>
      </c>
      <c r="O609" s="1" t="s">
        <v>911</v>
      </c>
      <c r="P609" s="1" t="s">
        <v>913</v>
      </c>
      <c r="Q609" s="8">
        <v>38360</v>
      </c>
      <c r="R609" s="1">
        <f t="shared" ca="1" si="9"/>
        <v>19</v>
      </c>
      <c r="S609" s="8">
        <v>45488</v>
      </c>
      <c r="T609" s="1" t="s">
        <v>87</v>
      </c>
      <c r="X609" s="1" t="s">
        <v>919</v>
      </c>
      <c r="Y609" s="1" t="s">
        <v>87</v>
      </c>
      <c r="AA609" s="1" t="s">
        <v>86</v>
      </c>
      <c r="AB609" s="1" t="s">
        <v>86</v>
      </c>
      <c r="AC609" s="13">
        <v>943916296293</v>
      </c>
      <c r="AG609" s="1" t="s">
        <v>86</v>
      </c>
      <c r="AH609" s="1" t="s">
        <v>86</v>
      </c>
      <c r="AI609" s="1" t="s">
        <v>86</v>
      </c>
      <c r="AJ609" s="1" t="s">
        <v>87</v>
      </c>
      <c r="AL609" s="1" t="s">
        <v>921</v>
      </c>
      <c r="AN609" s="1" t="s">
        <v>44</v>
      </c>
      <c r="AO609" s="1" t="s">
        <v>43</v>
      </c>
      <c r="AQ609" s="9">
        <v>45504</v>
      </c>
      <c r="AR609" s="1" t="s">
        <v>87</v>
      </c>
      <c r="AW609" s="8">
        <v>45488</v>
      </c>
      <c r="AY609" s="8">
        <v>45488</v>
      </c>
      <c r="AZ609" s="8">
        <v>45489</v>
      </c>
      <c r="BA609" s="8">
        <v>45490</v>
      </c>
      <c r="BB609" s="8">
        <v>45490</v>
      </c>
      <c r="BC609" s="1" t="s">
        <v>86</v>
      </c>
      <c r="BE609" s="1" t="s">
        <v>2673</v>
      </c>
      <c r="BF609" s="1" t="s">
        <v>2674</v>
      </c>
      <c r="BG609" s="1" t="s">
        <v>2700</v>
      </c>
      <c r="BH609" s="1">
        <v>2000</v>
      </c>
      <c r="BI609" s="1" t="s">
        <v>86</v>
      </c>
      <c r="BJ609" s="12" t="s">
        <v>95</v>
      </c>
      <c r="BK609" s="1" t="s">
        <v>2698</v>
      </c>
      <c r="BL609" s="12" t="s">
        <v>95</v>
      </c>
      <c r="BM609" s="1" t="s">
        <v>86</v>
      </c>
      <c r="BN609" s="1" t="s">
        <v>2675</v>
      </c>
      <c r="BO609" s="1" t="s">
        <v>2676</v>
      </c>
      <c r="BR609" s="1" t="s">
        <v>86</v>
      </c>
      <c r="BS609" s="1" t="s">
        <v>2680</v>
      </c>
      <c r="BT609" s="1">
        <v>20</v>
      </c>
      <c r="BU609" s="1" t="s">
        <v>2679</v>
      </c>
      <c r="BV609" s="1" t="s">
        <v>86</v>
      </c>
      <c r="BW609" s="1" t="s">
        <v>2678</v>
      </c>
      <c r="BX609" s="1" t="s">
        <v>2677</v>
      </c>
      <c r="CB609" s="1" t="s">
        <v>86</v>
      </c>
      <c r="CC609" s="1" t="s">
        <v>86</v>
      </c>
      <c r="CD609" s="1" t="s">
        <v>86</v>
      </c>
      <c r="CE609" s="8">
        <v>45491</v>
      </c>
      <c r="DD609" s="15"/>
    </row>
    <row r="610" spans="1:108" s="1" customFormat="1">
      <c r="A610" s="1">
        <v>168</v>
      </c>
      <c r="C610" s="1" t="s">
        <v>119</v>
      </c>
      <c r="D610" s="1" t="s">
        <v>126</v>
      </c>
      <c r="E610" s="1" t="s">
        <v>2664</v>
      </c>
      <c r="F610" s="1" t="s">
        <v>930</v>
      </c>
      <c r="G610" s="1" t="s">
        <v>145</v>
      </c>
      <c r="H610" s="1" t="s">
        <v>965</v>
      </c>
      <c r="I610" s="1" t="s">
        <v>1111</v>
      </c>
      <c r="J610" s="1" t="s">
        <v>1112</v>
      </c>
      <c r="K610" s="1" t="s">
        <v>904</v>
      </c>
      <c r="L610" s="1">
        <v>9520296027</v>
      </c>
      <c r="M610" s="1" t="s">
        <v>905</v>
      </c>
      <c r="N610" s="1" t="s">
        <v>908</v>
      </c>
      <c r="O610" s="1" t="s">
        <v>911</v>
      </c>
      <c r="P610" s="1" t="s">
        <v>914</v>
      </c>
      <c r="Q610" s="8">
        <v>29221</v>
      </c>
      <c r="R610" s="1">
        <f t="shared" ca="1" si="9"/>
        <v>44</v>
      </c>
      <c r="S610" s="8">
        <v>45488</v>
      </c>
      <c r="T610" s="1" t="s">
        <v>87</v>
      </c>
      <c r="X610" s="1" t="s">
        <v>915</v>
      </c>
      <c r="Y610" s="1" t="s">
        <v>87</v>
      </c>
      <c r="AA610" s="1" t="s">
        <v>86</v>
      </c>
      <c r="AB610" s="1" t="s">
        <v>86</v>
      </c>
      <c r="AC610" s="13">
        <v>936504954316</v>
      </c>
      <c r="AG610" s="1" t="s">
        <v>86</v>
      </c>
      <c r="AH610" s="1" t="s">
        <v>86</v>
      </c>
      <c r="AI610" s="1" t="s">
        <v>86</v>
      </c>
      <c r="AJ610" s="1" t="s">
        <v>87</v>
      </c>
      <c r="AL610" s="1" t="s">
        <v>921</v>
      </c>
      <c r="AN610" s="1" t="s">
        <v>44</v>
      </c>
      <c r="AO610" s="1" t="s">
        <v>43</v>
      </c>
      <c r="AQ610" s="9">
        <v>45504</v>
      </c>
      <c r="AR610" s="1" t="s">
        <v>87</v>
      </c>
      <c r="AW610" s="8">
        <v>45488</v>
      </c>
      <c r="AY610" s="8">
        <v>45488</v>
      </c>
      <c r="AZ610" s="8">
        <v>45489</v>
      </c>
      <c r="BA610" s="8">
        <v>45490</v>
      </c>
      <c r="BB610" s="8">
        <v>45490</v>
      </c>
      <c r="BT610" s="1">
        <v>20</v>
      </c>
      <c r="CE610" s="8"/>
      <c r="DD610" s="15"/>
    </row>
    <row r="611" spans="1:108" s="1" customFormat="1">
      <c r="A611" s="1">
        <v>169</v>
      </c>
      <c r="C611" s="1" t="s">
        <v>119</v>
      </c>
      <c r="D611" s="1" t="s">
        <v>126</v>
      </c>
      <c r="E611" s="1" t="s">
        <v>2664</v>
      </c>
      <c r="F611" s="1" t="s">
        <v>930</v>
      </c>
      <c r="G611" s="1" t="s">
        <v>145</v>
      </c>
      <c r="H611" s="1" t="s">
        <v>965</v>
      </c>
      <c r="I611" s="1" t="s">
        <v>1113</v>
      </c>
      <c r="J611" s="1" t="s">
        <v>1114</v>
      </c>
      <c r="K611" s="1" t="s">
        <v>904</v>
      </c>
      <c r="L611" s="1">
        <v>9520296027</v>
      </c>
      <c r="M611" s="1" t="s">
        <v>905</v>
      </c>
      <c r="N611" s="1" t="s">
        <v>908</v>
      </c>
      <c r="O611" s="1" t="s">
        <v>911</v>
      </c>
      <c r="P611" s="1" t="s">
        <v>914</v>
      </c>
      <c r="Q611" s="8">
        <v>33604</v>
      </c>
      <c r="R611" s="1">
        <f t="shared" ca="1" si="9"/>
        <v>32</v>
      </c>
      <c r="S611" s="8">
        <v>45488</v>
      </c>
      <c r="T611" s="1" t="s">
        <v>87</v>
      </c>
      <c r="X611" s="1" t="s">
        <v>915</v>
      </c>
      <c r="Y611" s="1" t="s">
        <v>87</v>
      </c>
      <c r="AA611" s="1" t="s">
        <v>86</v>
      </c>
      <c r="AB611" s="1" t="s">
        <v>86</v>
      </c>
      <c r="AC611" s="13">
        <v>309485791767</v>
      </c>
      <c r="AG611" s="1" t="s">
        <v>86</v>
      </c>
      <c r="AH611" s="1" t="s">
        <v>86</v>
      </c>
      <c r="AI611" s="1" t="s">
        <v>86</v>
      </c>
      <c r="AJ611" s="1" t="s">
        <v>87</v>
      </c>
      <c r="AL611" s="1" t="s">
        <v>921</v>
      </c>
      <c r="AN611" s="1" t="s">
        <v>44</v>
      </c>
      <c r="AO611" s="1" t="s">
        <v>43</v>
      </c>
      <c r="AQ611" s="9">
        <v>45504</v>
      </c>
      <c r="AR611" s="1" t="s">
        <v>87</v>
      </c>
      <c r="AW611" s="8">
        <v>45488</v>
      </c>
      <c r="AY611" s="8">
        <v>45488</v>
      </c>
      <c r="AZ611" s="8">
        <v>45489</v>
      </c>
      <c r="BA611" s="8">
        <v>45490</v>
      </c>
      <c r="BB611" s="8">
        <v>45490</v>
      </c>
      <c r="BT611" s="1">
        <v>10</v>
      </c>
      <c r="CE611" s="8"/>
      <c r="DD611" s="15"/>
    </row>
    <row r="612" spans="1:108" s="1" customFormat="1">
      <c r="A612" s="1">
        <v>170</v>
      </c>
      <c r="C612" s="1" t="s">
        <v>119</v>
      </c>
      <c r="D612" s="1" t="s">
        <v>126</v>
      </c>
      <c r="E612" s="1" t="s">
        <v>2664</v>
      </c>
      <c r="F612" s="1" t="s">
        <v>930</v>
      </c>
      <c r="G612" s="1" t="s">
        <v>145</v>
      </c>
      <c r="H612" s="1" t="s">
        <v>965</v>
      </c>
      <c r="I612" s="1" t="s">
        <v>1115</v>
      </c>
      <c r="J612" s="1" t="s">
        <v>1116</v>
      </c>
      <c r="K612" s="1" t="s">
        <v>904</v>
      </c>
      <c r="L612" s="1">
        <v>8057048438</v>
      </c>
      <c r="M612" s="1" t="s">
        <v>905</v>
      </c>
      <c r="N612" s="1" t="s">
        <v>908</v>
      </c>
      <c r="O612" s="1" t="s">
        <v>911</v>
      </c>
      <c r="P612" s="1" t="s">
        <v>914</v>
      </c>
      <c r="Q612" s="8">
        <v>32874</v>
      </c>
      <c r="R612" s="1">
        <f t="shared" ca="1" si="9"/>
        <v>34</v>
      </c>
      <c r="S612" s="8">
        <v>45488</v>
      </c>
      <c r="T612" s="1" t="s">
        <v>87</v>
      </c>
      <c r="X612" s="1" t="s">
        <v>915</v>
      </c>
      <c r="Y612" s="1" t="s">
        <v>87</v>
      </c>
      <c r="AA612" s="1" t="s">
        <v>86</v>
      </c>
      <c r="AB612" s="1" t="s">
        <v>86</v>
      </c>
      <c r="AC612" s="13">
        <v>805287286845</v>
      </c>
      <c r="AG612" s="1" t="s">
        <v>86</v>
      </c>
      <c r="AH612" s="1" t="s">
        <v>86</v>
      </c>
      <c r="AI612" s="1" t="s">
        <v>86</v>
      </c>
      <c r="AJ612" s="1" t="s">
        <v>87</v>
      </c>
      <c r="AL612" s="1" t="s">
        <v>921</v>
      </c>
      <c r="AN612" s="1" t="s">
        <v>44</v>
      </c>
      <c r="AO612" s="1" t="s">
        <v>43</v>
      </c>
      <c r="AQ612" s="9">
        <v>45504</v>
      </c>
      <c r="AR612" s="1" t="s">
        <v>87</v>
      </c>
      <c r="AW612" s="8">
        <v>45488</v>
      </c>
      <c r="AY612" s="8">
        <v>45488</v>
      </c>
      <c r="AZ612" s="8">
        <v>45489</v>
      </c>
      <c r="BA612" s="8">
        <v>45490</v>
      </c>
      <c r="BB612" s="8">
        <v>45490</v>
      </c>
      <c r="BT612" s="1">
        <v>30</v>
      </c>
      <c r="CE612" s="8"/>
      <c r="DD612" s="15"/>
    </row>
    <row r="613" spans="1:108" s="1" customFormat="1">
      <c r="A613" s="1">
        <v>171</v>
      </c>
      <c r="C613" s="1" t="s">
        <v>119</v>
      </c>
      <c r="D613" s="1" t="s">
        <v>126</v>
      </c>
      <c r="E613" s="1" t="s">
        <v>2664</v>
      </c>
      <c r="F613" s="1" t="s">
        <v>930</v>
      </c>
      <c r="G613" s="1" t="s">
        <v>145</v>
      </c>
      <c r="H613" s="1" t="s">
        <v>965</v>
      </c>
      <c r="I613" s="1" t="s">
        <v>1117</v>
      </c>
      <c r="J613" s="1" t="s">
        <v>903</v>
      </c>
      <c r="K613" s="1" t="s">
        <v>904</v>
      </c>
      <c r="L613" s="1">
        <v>7037934096</v>
      </c>
      <c r="M613" s="1" t="s">
        <v>905</v>
      </c>
      <c r="N613" s="1" t="s">
        <v>908</v>
      </c>
      <c r="O613" s="1" t="s">
        <v>911</v>
      </c>
      <c r="P613" s="1" t="s">
        <v>914</v>
      </c>
      <c r="Q613" s="8">
        <v>32509</v>
      </c>
      <c r="R613" s="1">
        <f t="shared" ca="1" si="9"/>
        <v>35</v>
      </c>
      <c r="S613" s="8">
        <v>45488</v>
      </c>
      <c r="T613" s="1" t="s">
        <v>87</v>
      </c>
      <c r="X613" s="1" t="s">
        <v>915</v>
      </c>
      <c r="Y613" s="1" t="s">
        <v>87</v>
      </c>
      <c r="AA613" s="1" t="s">
        <v>86</v>
      </c>
      <c r="AB613" s="1" t="s">
        <v>86</v>
      </c>
      <c r="AC613" s="13">
        <v>225311814891</v>
      </c>
      <c r="AG613" s="1" t="s">
        <v>86</v>
      </c>
      <c r="AH613" s="1" t="s">
        <v>86</v>
      </c>
      <c r="AI613" s="1" t="s">
        <v>86</v>
      </c>
      <c r="AJ613" s="1" t="s">
        <v>87</v>
      </c>
      <c r="AL613" s="1" t="s">
        <v>921</v>
      </c>
      <c r="AN613" s="1" t="s">
        <v>44</v>
      </c>
      <c r="AO613" s="1" t="s">
        <v>43</v>
      </c>
      <c r="AQ613" s="9">
        <v>45504</v>
      </c>
      <c r="AR613" s="1" t="s">
        <v>87</v>
      </c>
      <c r="AW613" s="8">
        <v>45488</v>
      </c>
      <c r="AY613" s="8">
        <v>45488</v>
      </c>
      <c r="AZ613" s="8">
        <v>45489</v>
      </c>
      <c r="BA613" s="8">
        <v>45490</v>
      </c>
      <c r="BB613" s="8">
        <v>45490</v>
      </c>
      <c r="BT613" s="1">
        <v>25</v>
      </c>
      <c r="CE613" s="8"/>
      <c r="DD613" s="15"/>
    </row>
    <row r="614" spans="1:108" s="1" customFormat="1">
      <c r="A614" s="1">
        <v>172</v>
      </c>
      <c r="C614" s="1" t="s">
        <v>119</v>
      </c>
      <c r="D614" s="1" t="s">
        <v>126</v>
      </c>
      <c r="E614" s="1" t="s">
        <v>2664</v>
      </c>
      <c r="F614" s="1" t="s">
        <v>930</v>
      </c>
      <c r="G614" s="1" t="s">
        <v>145</v>
      </c>
      <c r="H614" s="1" t="s">
        <v>965</v>
      </c>
      <c r="I614" s="1" t="s">
        <v>160</v>
      </c>
      <c r="J614" s="1" t="s">
        <v>1118</v>
      </c>
      <c r="K614" s="1" t="s">
        <v>904</v>
      </c>
      <c r="L614" s="1">
        <v>7479555695</v>
      </c>
      <c r="M614" s="1" t="s">
        <v>905</v>
      </c>
      <c r="N614" s="1" t="s">
        <v>908</v>
      </c>
      <c r="O614" s="1" t="s">
        <v>911</v>
      </c>
      <c r="P614" s="1" t="s">
        <v>914</v>
      </c>
      <c r="Q614" s="8">
        <v>31048</v>
      </c>
      <c r="R614" s="1">
        <f t="shared" ca="1" si="9"/>
        <v>39</v>
      </c>
      <c r="S614" s="8">
        <v>45488</v>
      </c>
      <c r="T614" s="1" t="s">
        <v>87</v>
      </c>
      <c r="X614" s="1" t="s">
        <v>915</v>
      </c>
      <c r="Y614" s="1" t="s">
        <v>87</v>
      </c>
      <c r="AA614" s="1" t="s">
        <v>86</v>
      </c>
      <c r="AB614" s="1" t="s">
        <v>86</v>
      </c>
      <c r="AC614" s="13">
        <v>409828904354</v>
      </c>
      <c r="AG614" s="1" t="s">
        <v>86</v>
      </c>
      <c r="AH614" s="1" t="s">
        <v>86</v>
      </c>
      <c r="AI614" s="1" t="s">
        <v>86</v>
      </c>
      <c r="AJ614" s="1" t="s">
        <v>87</v>
      </c>
      <c r="AL614" s="1" t="s">
        <v>921</v>
      </c>
      <c r="AN614" s="1" t="s">
        <v>44</v>
      </c>
      <c r="AO614" s="1" t="s">
        <v>43</v>
      </c>
      <c r="AQ614" s="9">
        <v>45504</v>
      </c>
      <c r="AR614" s="1" t="s">
        <v>87</v>
      </c>
      <c r="AW614" s="8">
        <v>45488</v>
      </c>
      <c r="AY614" s="8">
        <v>45488</v>
      </c>
      <c r="AZ614" s="8">
        <v>45489</v>
      </c>
      <c r="BA614" s="8">
        <v>45490</v>
      </c>
      <c r="BB614" s="8">
        <v>45490</v>
      </c>
      <c r="BT614" s="1">
        <v>20</v>
      </c>
      <c r="CE614" s="8"/>
      <c r="DD614" s="15"/>
    </row>
    <row r="615" spans="1:108" s="1" customFormat="1">
      <c r="A615" s="1">
        <v>173</v>
      </c>
      <c r="C615" s="1" t="s">
        <v>119</v>
      </c>
      <c r="D615" s="1" t="s">
        <v>126</v>
      </c>
      <c r="E615" s="1" t="s">
        <v>2664</v>
      </c>
      <c r="F615" s="1" t="s">
        <v>930</v>
      </c>
      <c r="G615" s="1" t="s">
        <v>145</v>
      </c>
      <c r="H615" s="1" t="s">
        <v>965</v>
      </c>
      <c r="I615" s="1" t="s">
        <v>1119</v>
      </c>
      <c r="J615" s="1" t="s">
        <v>1120</v>
      </c>
      <c r="K615" s="1" t="s">
        <v>904</v>
      </c>
      <c r="L615" s="1">
        <v>7900961023</v>
      </c>
      <c r="M615" s="1" t="s">
        <v>905</v>
      </c>
      <c r="N615" s="1" t="s">
        <v>908</v>
      </c>
      <c r="O615" s="1" t="s">
        <v>911</v>
      </c>
      <c r="P615" s="1" t="s">
        <v>914</v>
      </c>
      <c r="Q615" s="8">
        <v>26665</v>
      </c>
      <c r="R615" s="1">
        <f t="shared" ca="1" si="9"/>
        <v>51</v>
      </c>
      <c r="S615" s="8">
        <v>45488</v>
      </c>
      <c r="T615" s="1" t="s">
        <v>87</v>
      </c>
      <c r="X615" s="1" t="s">
        <v>915</v>
      </c>
      <c r="Y615" s="1" t="s">
        <v>87</v>
      </c>
      <c r="AA615" s="1" t="s">
        <v>86</v>
      </c>
      <c r="AB615" s="1" t="s">
        <v>86</v>
      </c>
      <c r="AC615" s="13">
        <v>992697760980</v>
      </c>
      <c r="AG615" s="1" t="s">
        <v>86</v>
      </c>
      <c r="AH615" s="1" t="s">
        <v>86</v>
      </c>
      <c r="AI615" s="1" t="s">
        <v>86</v>
      </c>
      <c r="AJ615" s="1" t="s">
        <v>87</v>
      </c>
      <c r="AL615" s="1" t="s">
        <v>921</v>
      </c>
      <c r="AN615" s="1" t="s">
        <v>44</v>
      </c>
      <c r="AO615" s="1" t="s">
        <v>43</v>
      </c>
      <c r="AQ615" s="9">
        <v>45504</v>
      </c>
      <c r="AR615" s="1" t="s">
        <v>87</v>
      </c>
      <c r="AW615" s="8">
        <v>45488</v>
      </c>
      <c r="AY615" s="8">
        <v>45488</v>
      </c>
      <c r="AZ615" s="8">
        <v>45489</v>
      </c>
      <c r="BA615" s="8">
        <v>45490</v>
      </c>
      <c r="BB615" s="8">
        <v>45490</v>
      </c>
      <c r="BT615" s="1">
        <v>25</v>
      </c>
      <c r="CE615" s="8"/>
      <c r="DD615" s="15"/>
    </row>
    <row r="616" spans="1:108" s="1" customFormat="1">
      <c r="A616" s="1">
        <v>174</v>
      </c>
      <c r="C616" s="1" t="s">
        <v>119</v>
      </c>
      <c r="D616" s="1" t="s">
        <v>126</v>
      </c>
      <c r="E616" s="1" t="s">
        <v>2664</v>
      </c>
      <c r="F616" s="1" t="s">
        <v>930</v>
      </c>
      <c r="G616" s="1" t="s">
        <v>145</v>
      </c>
      <c r="H616" s="1" t="s">
        <v>965</v>
      </c>
      <c r="I616" s="1" t="s">
        <v>1121</v>
      </c>
      <c r="J616" s="1" t="s">
        <v>1122</v>
      </c>
      <c r="K616" s="1" t="s">
        <v>904</v>
      </c>
      <c r="L616" s="1">
        <v>6397444100</v>
      </c>
      <c r="M616" s="1" t="s">
        <v>905</v>
      </c>
      <c r="N616" s="1" t="s">
        <v>908</v>
      </c>
      <c r="O616" s="1" t="s">
        <v>911</v>
      </c>
      <c r="P616" s="1" t="s">
        <v>914</v>
      </c>
      <c r="Q616" s="8">
        <v>28126</v>
      </c>
      <c r="R616" s="1">
        <f t="shared" ca="1" si="9"/>
        <v>47</v>
      </c>
      <c r="S616" s="8">
        <v>45488</v>
      </c>
      <c r="T616" s="1" t="s">
        <v>87</v>
      </c>
      <c r="X616" s="1" t="s">
        <v>915</v>
      </c>
      <c r="Y616" s="1" t="s">
        <v>87</v>
      </c>
      <c r="AA616" s="1" t="s">
        <v>86</v>
      </c>
      <c r="AB616" s="1" t="s">
        <v>86</v>
      </c>
      <c r="AC616" s="13">
        <v>724734527996</v>
      </c>
      <c r="AG616" s="1" t="s">
        <v>86</v>
      </c>
      <c r="AH616" s="1" t="s">
        <v>86</v>
      </c>
      <c r="AI616" s="1" t="s">
        <v>86</v>
      </c>
      <c r="AJ616" s="1" t="s">
        <v>87</v>
      </c>
      <c r="AL616" s="1" t="s">
        <v>921</v>
      </c>
      <c r="AN616" s="1" t="s">
        <v>44</v>
      </c>
      <c r="AO616" s="1" t="s">
        <v>43</v>
      </c>
      <c r="AQ616" s="9">
        <v>45504</v>
      </c>
      <c r="AR616" s="1" t="s">
        <v>87</v>
      </c>
      <c r="AW616" s="8">
        <v>45488</v>
      </c>
      <c r="AY616" s="8">
        <v>45488</v>
      </c>
      <c r="AZ616" s="8">
        <v>45489</v>
      </c>
      <c r="BA616" s="8">
        <v>45490</v>
      </c>
      <c r="BB616" s="8">
        <v>45490</v>
      </c>
      <c r="BT616" s="1">
        <v>27</v>
      </c>
      <c r="CE616" s="8"/>
      <c r="DD616" s="15"/>
    </row>
    <row r="617" spans="1:108" s="1" customFormat="1">
      <c r="A617" s="1">
        <v>175</v>
      </c>
      <c r="C617" s="1" t="s">
        <v>119</v>
      </c>
      <c r="D617" s="1" t="s">
        <v>126</v>
      </c>
      <c r="E617" s="1" t="s">
        <v>2664</v>
      </c>
      <c r="F617" s="1" t="s">
        <v>930</v>
      </c>
      <c r="G617" s="1" t="s">
        <v>145</v>
      </c>
      <c r="H617" s="1" t="s">
        <v>965</v>
      </c>
      <c r="I617" s="1" t="s">
        <v>1123</v>
      </c>
      <c r="J617" s="1" t="s">
        <v>1004</v>
      </c>
      <c r="K617" s="1" t="s">
        <v>904</v>
      </c>
      <c r="L617" s="1">
        <v>7454862429</v>
      </c>
      <c r="M617" s="1" t="s">
        <v>905</v>
      </c>
      <c r="N617" s="1" t="s">
        <v>908</v>
      </c>
      <c r="O617" s="1" t="s">
        <v>911</v>
      </c>
      <c r="P617" s="1" t="s">
        <v>914</v>
      </c>
      <c r="Q617" s="8">
        <v>24473</v>
      </c>
      <c r="R617" s="1">
        <f t="shared" ca="1" si="9"/>
        <v>57</v>
      </c>
      <c r="S617" s="8">
        <v>45488</v>
      </c>
      <c r="T617" s="1" t="s">
        <v>87</v>
      </c>
      <c r="X617" s="1" t="s">
        <v>915</v>
      </c>
      <c r="Y617" s="1" t="s">
        <v>87</v>
      </c>
      <c r="AA617" s="1" t="s">
        <v>86</v>
      </c>
      <c r="AB617" s="1" t="s">
        <v>86</v>
      </c>
      <c r="AC617" s="13">
        <v>377917439329</v>
      </c>
      <c r="AG617" s="1" t="s">
        <v>86</v>
      </c>
      <c r="AH617" s="1" t="s">
        <v>86</v>
      </c>
      <c r="AI617" s="1" t="s">
        <v>86</v>
      </c>
      <c r="AJ617" s="1" t="s">
        <v>87</v>
      </c>
      <c r="AL617" s="1" t="s">
        <v>921</v>
      </c>
      <c r="AN617" s="1" t="s">
        <v>44</v>
      </c>
      <c r="AO617" s="1" t="s">
        <v>43</v>
      </c>
      <c r="AQ617" s="9">
        <v>45504</v>
      </c>
      <c r="AR617" s="1" t="s">
        <v>87</v>
      </c>
      <c r="AW617" s="8">
        <v>45488</v>
      </c>
      <c r="AY617" s="8">
        <v>45488</v>
      </c>
      <c r="AZ617" s="8">
        <v>45489</v>
      </c>
      <c r="BA617" s="8">
        <v>45490</v>
      </c>
      <c r="BB617" s="8">
        <v>45490</v>
      </c>
      <c r="BT617" s="1">
        <v>30</v>
      </c>
      <c r="CE617" s="8"/>
      <c r="DD617" s="15"/>
    </row>
    <row r="618" spans="1:108" s="1" customFormat="1">
      <c r="A618" s="1">
        <v>176</v>
      </c>
      <c r="C618" s="1" t="s">
        <v>119</v>
      </c>
      <c r="D618" s="1" t="s">
        <v>126</v>
      </c>
      <c r="E618" s="1" t="s">
        <v>2664</v>
      </c>
      <c r="F618" s="1" t="s">
        <v>930</v>
      </c>
      <c r="G618" s="1" t="s">
        <v>145</v>
      </c>
      <c r="H618" s="1" t="s">
        <v>965</v>
      </c>
      <c r="I618" s="1" t="s">
        <v>1124</v>
      </c>
      <c r="J618" s="1" t="s">
        <v>1125</v>
      </c>
      <c r="K618" s="1" t="s">
        <v>904</v>
      </c>
      <c r="L618" s="1">
        <v>9027948792</v>
      </c>
      <c r="M618" s="1" t="s">
        <v>905</v>
      </c>
      <c r="N618" s="1" t="s">
        <v>908</v>
      </c>
      <c r="O618" s="1" t="s">
        <v>911</v>
      </c>
      <c r="P618" s="1" t="s">
        <v>914</v>
      </c>
      <c r="Q618" s="8">
        <v>35065</v>
      </c>
      <c r="R618" s="1">
        <f t="shared" ca="1" si="9"/>
        <v>28</v>
      </c>
      <c r="S618" s="8">
        <v>45488</v>
      </c>
      <c r="T618" s="1" t="s">
        <v>87</v>
      </c>
      <c r="X618" s="1" t="s">
        <v>915</v>
      </c>
      <c r="Y618" s="1" t="s">
        <v>87</v>
      </c>
      <c r="AA618" s="1" t="s">
        <v>86</v>
      </c>
      <c r="AB618" s="1" t="s">
        <v>86</v>
      </c>
      <c r="AC618" s="13">
        <v>551496968563</v>
      </c>
      <c r="AG618" s="1" t="s">
        <v>86</v>
      </c>
      <c r="AH618" s="1" t="s">
        <v>86</v>
      </c>
      <c r="AI618" s="1" t="s">
        <v>86</v>
      </c>
      <c r="AJ618" s="1" t="s">
        <v>87</v>
      </c>
      <c r="AL618" s="1" t="s">
        <v>921</v>
      </c>
      <c r="AN618" s="1" t="s">
        <v>44</v>
      </c>
      <c r="AO618" s="1" t="s">
        <v>43</v>
      </c>
      <c r="AQ618" s="9">
        <v>45504</v>
      </c>
      <c r="AR618" s="1" t="s">
        <v>87</v>
      </c>
      <c r="AW618" s="8">
        <v>45488</v>
      </c>
      <c r="AY618" s="8">
        <v>45488</v>
      </c>
      <c r="AZ618" s="8">
        <v>45489</v>
      </c>
      <c r="BA618" s="8">
        <v>45490</v>
      </c>
      <c r="BB618" s="8">
        <v>45490</v>
      </c>
      <c r="BT618" s="1">
        <v>39</v>
      </c>
      <c r="CE618" s="8"/>
      <c r="DD618" s="15"/>
    </row>
    <row r="619" spans="1:108" s="1" customFormat="1">
      <c r="A619" s="1">
        <v>177</v>
      </c>
      <c r="C619" s="1" t="s">
        <v>119</v>
      </c>
      <c r="D619" s="1" t="s">
        <v>126</v>
      </c>
      <c r="E619" s="1" t="s">
        <v>2664</v>
      </c>
      <c r="F619" s="1" t="s">
        <v>930</v>
      </c>
      <c r="G619" s="1" t="s">
        <v>145</v>
      </c>
      <c r="H619" s="1" t="s">
        <v>965</v>
      </c>
      <c r="I619" s="1" t="s">
        <v>823</v>
      </c>
      <c r="J619" s="1" t="s">
        <v>1126</v>
      </c>
      <c r="K619" s="1" t="s">
        <v>904</v>
      </c>
      <c r="L619" s="1">
        <v>8791453270</v>
      </c>
      <c r="M619" s="1" t="s">
        <v>905</v>
      </c>
      <c r="N619" s="1" t="s">
        <v>908</v>
      </c>
      <c r="O619" s="1" t="s">
        <v>911</v>
      </c>
      <c r="P619" s="1" t="s">
        <v>914</v>
      </c>
      <c r="Q619" s="8">
        <v>32874</v>
      </c>
      <c r="R619" s="1">
        <f t="shared" ca="1" si="9"/>
        <v>34</v>
      </c>
      <c r="S619" s="8">
        <v>45488</v>
      </c>
      <c r="T619" s="1" t="s">
        <v>87</v>
      </c>
      <c r="X619" s="1" t="s">
        <v>915</v>
      </c>
      <c r="Y619" s="1" t="s">
        <v>87</v>
      </c>
      <c r="AA619" s="1" t="s">
        <v>86</v>
      </c>
      <c r="AB619" s="1" t="s">
        <v>86</v>
      </c>
      <c r="AC619" s="13">
        <v>618944651844</v>
      </c>
      <c r="AG619" s="1" t="s">
        <v>86</v>
      </c>
      <c r="AH619" s="1" t="s">
        <v>86</v>
      </c>
      <c r="AI619" s="1" t="s">
        <v>86</v>
      </c>
      <c r="AJ619" s="1" t="s">
        <v>87</v>
      </c>
      <c r="AL619" s="1" t="s">
        <v>921</v>
      </c>
      <c r="AN619" s="1" t="s">
        <v>44</v>
      </c>
      <c r="AO619" s="1" t="s">
        <v>43</v>
      </c>
      <c r="AQ619" s="9">
        <v>45504</v>
      </c>
      <c r="AR619" s="1" t="s">
        <v>87</v>
      </c>
      <c r="AW619" s="8">
        <v>45488</v>
      </c>
      <c r="AY619" s="8">
        <v>45488</v>
      </c>
      <c r="AZ619" s="8">
        <v>45489</v>
      </c>
      <c r="BA619" s="8">
        <v>45490</v>
      </c>
      <c r="BB619" s="8">
        <v>45490</v>
      </c>
      <c r="BT619" s="1">
        <v>50</v>
      </c>
      <c r="CE619" s="8"/>
      <c r="DD619" s="15"/>
    </row>
    <row r="620" spans="1:108" s="1" customFormat="1">
      <c r="A620" s="1">
        <v>178</v>
      </c>
      <c r="C620" s="1" t="s">
        <v>119</v>
      </c>
      <c r="D620" s="1" t="s">
        <v>126</v>
      </c>
      <c r="E620" s="1" t="s">
        <v>2664</v>
      </c>
      <c r="F620" s="1" t="s">
        <v>930</v>
      </c>
      <c r="G620" s="1" t="s">
        <v>145</v>
      </c>
      <c r="H620" s="1" t="s">
        <v>965</v>
      </c>
      <c r="I620" s="1" t="s">
        <v>168</v>
      </c>
      <c r="J620" s="1" t="s">
        <v>1127</v>
      </c>
      <c r="K620" s="1" t="s">
        <v>904</v>
      </c>
      <c r="L620" s="1">
        <v>9643141651</v>
      </c>
      <c r="M620" s="1" t="s">
        <v>905</v>
      </c>
      <c r="N620" s="1" t="s">
        <v>908</v>
      </c>
      <c r="O620" s="1" t="s">
        <v>911</v>
      </c>
      <c r="P620" s="1" t="s">
        <v>914</v>
      </c>
      <c r="Q620" s="8">
        <v>31048</v>
      </c>
      <c r="R620" s="1">
        <f t="shared" ca="1" si="9"/>
        <v>39</v>
      </c>
      <c r="S620" s="8">
        <v>45488</v>
      </c>
      <c r="T620" s="1" t="s">
        <v>87</v>
      </c>
      <c r="X620" s="1" t="s">
        <v>915</v>
      </c>
      <c r="Y620" s="1" t="s">
        <v>87</v>
      </c>
      <c r="AA620" s="1" t="s">
        <v>86</v>
      </c>
      <c r="AB620" s="1" t="s">
        <v>86</v>
      </c>
      <c r="AC620" s="13">
        <v>783058070077</v>
      </c>
      <c r="AG620" s="1" t="s">
        <v>86</v>
      </c>
      <c r="AH620" s="1" t="s">
        <v>86</v>
      </c>
      <c r="AI620" s="1" t="s">
        <v>86</v>
      </c>
      <c r="AJ620" s="1" t="s">
        <v>87</v>
      </c>
      <c r="AL620" s="1" t="s">
        <v>921</v>
      </c>
      <c r="AN620" s="1" t="s">
        <v>44</v>
      </c>
      <c r="AO620" s="1" t="s">
        <v>43</v>
      </c>
      <c r="AQ620" s="9">
        <v>45504</v>
      </c>
      <c r="AR620" s="1" t="s">
        <v>87</v>
      </c>
      <c r="AW620" s="8">
        <v>45488</v>
      </c>
      <c r="AY620" s="8">
        <v>45488</v>
      </c>
      <c r="AZ620" s="8">
        <v>45489</v>
      </c>
      <c r="BA620" s="8">
        <v>45490</v>
      </c>
      <c r="BB620" s="8">
        <v>45490</v>
      </c>
      <c r="BT620" s="1">
        <v>20</v>
      </c>
      <c r="CE620" s="8"/>
      <c r="DD620" s="15"/>
    </row>
    <row r="621" spans="1:108" s="1" customFormat="1">
      <c r="A621" s="1">
        <v>179</v>
      </c>
      <c r="C621" s="1" t="s">
        <v>119</v>
      </c>
      <c r="D621" s="1" t="s">
        <v>126</v>
      </c>
      <c r="E621" s="1" t="s">
        <v>2664</v>
      </c>
      <c r="F621" s="1" t="s">
        <v>930</v>
      </c>
      <c r="G621" s="1" t="s">
        <v>145</v>
      </c>
      <c r="H621" s="1" t="s">
        <v>965</v>
      </c>
      <c r="I621" s="1" t="s">
        <v>750</v>
      </c>
      <c r="J621" s="1" t="s">
        <v>1128</v>
      </c>
      <c r="K621" s="1" t="s">
        <v>904</v>
      </c>
      <c r="L621" s="1">
        <v>7895016959</v>
      </c>
      <c r="M621" s="1" t="s">
        <v>905</v>
      </c>
      <c r="N621" s="1" t="s">
        <v>908</v>
      </c>
      <c r="O621" s="1" t="s">
        <v>911</v>
      </c>
      <c r="P621" s="1" t="s">
        <v>914</v>
      </c>
      <c r="Q621" s="8">
        <v>31778</v>
      </c>
      <c r="R621" s="1">
        <f t="shared" ca="1" si="9"/>
        <v>37</v>
      </c>
      <c r="S621" s="8">
        <v>45488</v>
      </c>
      <c r="T621" s="1" t="s">
        <v>87</v>
      </c>
      <c r="X621" s="1" t="s">
        <v>915</v>
      </c>
      <c r="Y621" s="1" t="s">
        <v>87</v>
      </c>
      <c r="AA621" s="1" t="s">
        <v>86</v>
      </c>
      <c r="AB621" s="1" t="s">
        <v>86</v>
      </c>
      <c r="AC621" s="13">
        <v>256518086333</v>
      </c>
      <c r="AG621" s="1" t="s">
        <v>86</v>
      </c>
      <c r="AH621" s="1" t="s">
        <v>86</v>
      </c>
      <c r="AI621" s="1" t="s">
        <v>86</v>
      </c>
      <c r="AJ621" s="1" t="s">
        <v>87</v>
      </c>
      <c r="AL621" s="1" t="s">
        <v>921</v>
      </c>
      <c r="AN621" s="1" t="s">
        <v>44</v>
      </c>
      <c r="AO621" s="1" t="s">
        <v>43</v>
      </c>
      <c r="AQ621" s="9">
        <v>45504</v>
      </c>
      <c r="AR621" s="1" t="s">
        <v>87</v>
      </c>
      <c r="AW621" s="8">
        <v>45488</v>
      </c>
      <c r="AY621" s="8">
        <v>45488</v>
      </c>
      <c r="AZ621" s="8">
        <v>45489</v>
      </c>
      <c r="BA621" s="8">
        <v>45490</v>
      </c>
      <c r="BB621" s="8">
        <v>45490</v>
      </c>
      <c r="BT621" s="1">
        <v>20</v>
      </c>
      <c r="CE621" s="8"/>
      <c r="DD621" s="15"/>
    </row>
    <row r="622" spans="1:108" s="1" customFormat="1">
      <c r="A622" s="1">
        <v>180</v>
      </c>
      <c r="C622" s="1" t="s">
        <v>119</v>
      </c>
      <c r="D622" s="1" t="s">
        <v>126</v>
      </c>
      <c r="E622" s="1" t="s">
        <v>2664</v>
      </c>
      <c r="F622" s="1" t="s">
        <v>930</v>
      </c>
      <c r="G622" s="1" t="s">
        <v>145</v>
      </c>
      <c r="H622" s="1" t="s">
        <v>965</v>
      </c>
      <c r="I622" s="1" t="s">
        <v>1129</v>
      </c>
      <c r="J622" s="1" t="s">
        <v>1130</v>
      </c>
      <c r="K622" s="1" t="s">
        <v>904</v>
      </c>
      <c r="L622" s="1">
        <v>7037934096</v>
      </c>
      <c r="M622" s="1" t="s">
        <v>905</v>
      </c>
      <c r="N622" s="1" t="s">
        <v>908</v>
      </c>
      <c r="O622" s="1" t="s">
        <v>911</v>
      </c>
      <c r="P622" s="1" t="s">
        <v>914</v>
      </c>
      <c r="Q622" s="8">
        <v>30682</v>
      </c>
      <c r="R622" s="1">
        <f t="shared" ca="1" si="9"/>
        <v>40</v>
      </c>
      <c r="S622" s="8">
        <v>45488</v>
      </c>
      <c r="T622" s="1" t="s">
        <v>87</v>
      </c>
      <c r="X622" s="1" t="s">
        <v>915</v>
      </c>
      <c r="Y622" s="1" t="s">
        <v>87</v>
      </c>
      <c r="AA622" s="1" t="s">
        <v>86</v>
      </c>
      <c r="AB622" s="1" t="s">
        <v>86</v>
      </c>
      <c r="AC622" s="13">
        <v>202300073413</v>
      </c>
      <c r="AG622" s="1" t="s">
        <v>86</v>
      </c>
      <c r="AH622" s="1" t="s">
        <v>86</v>
      </c>
      <c r="AI622" s="1" t="s">
        <v>86</v>
      </c>
      <c r="AJ622" s="1" t="s">
        <v>87</v>
      </c>
      <c r="AL622" s="1" t="s">
        <v>921</v>
      </c>
      <c r="AN622" s="1" t="s">
        <v>44</v>
      </c>
      <c r="AO622" s="1" t="s">
        <v>43</v>
      </c>
      <c r="AQ622" s="9">
        <v>45504</v>
      </c>
      <c r="AR622" s="1" t="s">
        <v>87</v>
      </c>
      <c r="AW622" s="8">
        <v>45488</v>
      </c>
      <c r="AY622" s="8">
        <v>45488</v>
      </c>
      <c r="AZ622" s="8">
        <v>45489</v>
      </c>
      <c r="BA622" s="8">
        <v>45490</v>
      </c>
      <c r="BB622" s="8">
        <v>45490</v>
      </c>
      <c r="CE622" s="8"/>
      <c r="DD622" s="15"/>
    </row>
    <row r="623" spans="1:108" s="1" customFormat="1">
      <c r="A623" s="1">
        <v>181</v>
      </c>
      <c r="C623" s="1" t="s">
        <v>119</v>
      </c>
      <c r="D623" s="1" t="s">
        <v>126</v>
      </c>
      <c r="E623" s="1" t="s">
        <v>2664</v>
      </c>
      <c r="F623" s="1" t="s">
        <v>930</v>
      </c>
      <c r="G623" s="1" t="s">
        <v>145</v>
      </c>
      <c r="H623" s="1" t="s">
        <v>965</v>
      </c>
      <c r="I623" s="1" t="s">
        <v>1131</v>
      </c>
      <c r="J623" s="1" t="s">
        <v>1132</v>
      </c>
      <c r="K623" s="1" t="s">
        <v>904</v>
      </c>
      <c r="L623" s="1">
        <v>8171725229</v>
      </c>
      <c r="M623" s="1" t="s">
        <v>905</v>
      </c>
      <c r="N623" s="1" t="s">
        <v>908</v>
      </c>
      <c r="O623" s="1" t="s">
        <v>911</v>
      </c>
      <c r="P623" s="1" t="s">
        <v>914</v>
      </c>
      <c r="Q623" s="8">
        <v>28491</v>
      </c>
      <c r="R623" s="1">
        <f t="shared" ca="1" si="9"/>
        <v>46</v>
      </c>
      <c r="S623" s="8">
        <v>45488</v>
      </c>
      <c r="T623" s="1" t="s">
        <v>87</v>
      </c>
      <c r="X623" s="1" t="s">
        <v>915</v>
      </c>
      <c r="Y623" s="1" t="s">
        <v>87</v>
      </c>
      <c r="AA623" s="1" t="s">
        <v>86</v>
      </c>
      <c r="AB623" s="1" t="s">
        <v>87</v>
      </c>
      <c r="AG623" s="1" t="s">
        <v>86</v>
      </c>
      <c r="AH623" s="1" t="s">
        <v>86</v>
      </c>
      <c r="AI623" s="1" t="s">
        <v>86</v>
      </c>
      <c r="AJ623" s="1" t="s">
        <v>87</v>
      </c>
      <c r="AL623" s="1" t="s">
        <v>921</v>
      </c>
      <c r="AN623" s="1" t="s">
        <v>44</v>
      </c>
      <c r="AO623" s="1" t="s">
        <v>43</v>
      </c>
      <c r="AQ623" s="9">
        <v>45504</v>
      </c>
      <c r="AR623" s="1" t="s">
        <v>87</v>
      </c>
      <c r="AW623" s="8">
        <v>45488</v>
      </c>
      <c r="AY623" s="8">
        <v>45488</v>
      </c>
      <c r="AZ623" s="8">
        <v>45489</v>
      </c>
      <c r="BA623" s="8">
        <v>45490</v>
      </c>
      <c r="BB623" s="8">
        <v>45490</v>
      </c>
      <c r="CE623" s="8"/>
      <c r="DD623" s="15"/>
    </row>
    <row r="624" spans="1:108" s="1" customFormat="1">
      <c r="A624" s="1">
        <v>182</v>
      </c>
      <c r="C624" s="1" t="s">
        <v>119</v>
      </c>
      <c r="D624" s="1" t="s">
        <v>126</v>
      </c>
      <c r="E624" s="1" t="s">
        <v>2664</v>
      </c>
      <c r="F624" s="1" t="s">
        <v>930</v>
      </c>
      <c r="G624" s="1" t="s">
        <v>145</v>
      </c>
      <c r="H624" s="1" t="s">
        <v>965</v>
      </c>
      <c r="I624" s="1" t="s">
        <v>1003</v>
      </c>
      <c r="J624" s="1" t="s">
        <v>1133</v>
      </c>
      <c r="K624" s="1" t="s">
        <v>904</v>
      </c>
      <c r="L624" s="1">
        <v>8057278896</v>
      </c>
      <c r="M624" s="1" t="s">
        <v>905</v>
      </c>
      <c r="N624" s="1" t="s">
        <v>908</v>
      </c>
      <c r="O624" s="1" t="s">
        <v>911</v>
      </c>
      <c r="P624" s="1" t="s">
        <v>914</v>
      </c>
      <c r="Q624" s="8">
        <v>25204</v>
      </c>
      <c r="R624" s="1">
        <f t="shared" ca="1" si="9"/>
        <v>55</v>
      </c>
      <c r="S624" s="8">
        <v>45488</v>
      </c>
      <c r="T624" s="1" t="s">
        <v>87</v>
      </c>
      <c r="X624" s="1" t="s">
        <v>916</v>
      </c>
      <c r="Y624" s="1" t="s">
        <v>87</v>
      </c>
      <c r="AA624" s="1" t="s">
        <v>86</v>
      </c>
      <c r="AB624" s="1" t="s">
        <v>86</v>
      </c>
      <c r="AC624" s="13">
        <v>550325481608</v>
      </c>
      <c r="AG624" s="1" t="s">
        <v>86</v>
      </c>
      <c r="AH624" s="1" t="s">
        <v>86</v>
      </c>
      <c r="AI624" s="1" t="s">
        <v>86</v>
      </c>
      <c r="AJ624" s="1" t="s">
        <v>87</v>
      </c>
      <c r="AL624" s="1" t="s">
        <v>921</v>
      </c>
      <c r="AN624" s="1" t="s">
        <v>44</v>
      </c>
      <c r="AO624" s="1" t="s">
        <v>43</v>
      </c>
      <c r="AQ624" s="9">
        <v>45504</v>
      </c>
      <c r="AR624" s="1" t="s">
        <v>87</v>
      </c>
      <c r="AW624" s="8">
        <v>45488</v>
      </c>
      <c r="AY624" s="8">
        <v>45488</v>
      </c>
      <c r="AZ624" s="8">
        <v>45489</v>
      </c>
      <c r="BA624" s="8">
        <v>45490</v>
      </c>
      <c r="BB624" s="8">
        <v>45490</v>
      </c>
      <c r="CE624" s="8"/>
      <c r="DD624" s="15"/>
    </row>
    <row r="625" spans="1:108" s="1" customFormat="1">
      <c r="A625" s="1">
        <v>183</v>
      </c>
      <c r="C625" s="1" t="s">
        <v>119</v>
      </c>
      <c r="D625" s="1" t="s">
        <v>126</v>
      </c>
      <c r="E625" s="1" t="s">
        <v>2664</v>
      </c>
      <c r="F625" s="1" t="s">
        <v>930</v>
      </c>
      <c r="G625" s="1" t="s">
        <v>145</v>
      </c>
      <c r="H625" s="1" t="s">
        <v>965</v>
      </c>
      <c r="I625" s="1" t="s">
        <v>1134</v>
      </c>
      <c r="J625" s="1" t="s">
        <v>1135</v>
      </c>
      <c r="K625" s="1" t="s">
        <v>904</v>
      </c>
      <c r="L625" s="1">
        <v>8126465659</v>
      </c>
      <c r="M625" s="1" t="s">
        <v>905</v>
      </c>
      <c r="N625" s="1" t="s">
        <v>908</v>
      </c>
      <c r="O625" s="1" t="s">
        <v>911</v>
      </c>
      <c r="P625" s="1" t="s">
        <v>914</v>
      </c>
      <c r="Q625" s="8">
        <v>35796</v>
      </c>
      <c r="R625" s="1">
        <f t="shared" ca="1" si="9"/>
        <v>26</v>
      </c>
      <c r="S625" s="8">
        <v>45488</v>
      </c>
      <c r="T625" s="1" t="s">
        <v>87</v>
      </c>
      <c r="X625" s="1" t="s">
        <v>916</v>
      </c>
      <c r="Y625" s="1" t="s">
        <v>87</v>
      </c>
      <c r="AA625" s="1" t="s">
        <v>86</v>
      </c>
      <c r="AB625" s="1" t="s">
        <v>86</v>
      </c>
      <c r="AC625" s="13">
        <v>294696417070</v>
      </c>
      <c r="AG625" s="1" t="s">
        <v>86</v>
      </c>
      <c r="AH625" s="1" t="s">
        <v>86</v>
      </c>
      <c r="AI625" s="1" t="s">
        <v>86</v>
      </c>
      <c r="AJ625" s="1" t="s">
        <v>87</v>
      </c>
      <c r="AL625" s="1" t="s">
        <v>921</v>
      </c>
      <c r="AN625" s="1" t="s">
        <v>44</v>
      </c>
      <c r="AO625" s="1" t="s">
        <v>43</v>
      </c>
      <c r="AQ625" s="9">
        <v>45504</v>
      </c>
      <c r="AR625" s="1" t="s">
        <v>87</v>
      </c>
      <c r="AW625" s="8">
        <v>45488</v>
      </c>
      <c r="AY625" s="8">
        <v>45488</v>
      </c>
      <c r="AZ625" s="8">
        <v>45489</v>
      </c>
      <c r="BA625" s="8">
        <v>45490</v>
      </c>
      <c r="BB625" s="8">
        <v>45490</v>
      </c>
      <c r="CE625" s="8"/>
      <c r="DD625" s="15"/>
    </row>
    <row r="626" spans="1:108" s="1" customFormat="1">
      <c r="A626" s="1">
        <v>184</v>
      </c>
      <c r="C626" s="1" t="s">
        <v>119</v>
      </c>
      <c r="D626" s="1" t="s">
        <v>126</v>
      </c>
      <c r="E626" s="1" t="s">
        <v>2664</v>
      </c>
      <c r="F626" s="1" t="s">
        <v>930</v>
      </c>
      <c r="G626" s="1" t="s">
        <v>145</v>
      </c>
      <c r="H626" s="1" t="s">
        <v>965</v>
      </c>
      <c r="I626" s="1" t="s">
        <v>1136</v>
      </c>
      <c r="J626" s="1" t="s">
        <v>1137</v>
      </c>
      <c r="K626" s="1" t="s">
        <v>904</v>
      </c>
      <c r="L626" s="1">
        <v>8958029909</v>
      </c>
      <c r="M626" s="1" t="s">
        <v>905</v>
      </c>
      <c r="N626" s="1" t="s">
        <v>908</v>
      </c>
      <c r="O626" s="1" t="s">
        <v>911</v>
      </c>
      <c r="P626" s="1" t="s">
        <v>914</v>
      </c>
      <c r="Q626" s="8">
        <v>33604</v>
      </c>
      <c r="R626" s="1">
        <f t="shared" ca="1" si="9"/>
        <v>32</v>
      </c>
      <c r="S626" s="8">
        <v>45488</v>
      </c>
      <c r="T626" s="1" t="s">
        <v>87</v>
      </c>
      <c r="X626" s="1" t="s">
        <v>915</v>
      </c>
      <c r="Y626" s="1" t="s">
        <v>87</v>
      </c>
      <c r="AA626" s="1" t="s">
        <v>86</v>
      </c>
      <c r="AB626" s="1" t="s">
        <v>86</v>
      </c>
      <c r="AC626" s="13">
        <v>584636583774</v>
      </c>
      <c r="AG626" s="1" t="s">
        <v>86</v>
      </c>
      <c r="AH626" s="1" t="s">
        <v>86</v>
      </c>
      <c r="AI626" s="1" t="s">
        <v>86</v>
      </c>
      <c r="AJ626" s="1" t="s">
        <v>87</v>
      </c>
      <c r="AL626" s="1" t="s">
        <v>921</v>
      </c>
      <c r="AN626" s="1" t="s">
        <v>44</v>
      </c>
      <c r="AO626" s="1" t="s">
        <v>43</v>
      </c>
      <c r="AQ626" s="9">
        <v>45504</v>
      </c>
      <c r="AR626" s="1" t="s">
        <v>87</v>
      </c>
      <c r="AW626" s="8">
        <v>45488</v>
      </c>
      <c r="AY626" s="8">
        <v>45488</v>
      </c>
      <c r="AZ626" s="8">
        <v>45489</v>
      </c>
      <c r="BA626" s="8">
        <v>45490</v>
      </c>
      <c r="BB626" s="8">
        <v>45490</v>
      </c>
      <c r="CE626" s="8"/>
      <c r="DD626" s="15"/>
    </row>
    <row r="627" spans="1:108" s="1" customFormat="1">
      <c r="A627" s="1">
        <v>185</v>
      </c>
      <c r="C627" s="1" t="s">
        <v>119</v>
      </c>
      <c r="D627" s="1" t="s">
        <v>126</v>
      </c>
      <c r="E627" s="1" t="s">
        <v>2664</v>
      </c>
      <c r="F627" s="1" t="s">
        <v>930</v>
      </c>
      <c r="G627" s="1" t="s">
        <v>145</v>
      </c>
      <c r="H627" s="1" t="s">
        <v>965</v>
      </c>
      <c r="I627" s="1" t="s">
        <v>245</v>
      </c>
      <c r="J627" s="1" t="s">
        <v>1138</v>
      </c>
      <c r="K627" s="1" t="s">
        <v>904</v>
      </c>
      <c r="L627" s="1">
        <v>8755675678</v>
      </c>
      <c r="M627" s="1" t="s">
        <v>905</v>
      </c>
      <c r="N627" s="1" t="s">
        <v>908</v>
      </c>
      <c r="O627" s="1" t="s">
        <v>911</v>
      </c>
      <c r="P627" s="1" t="s">
        <v>914</v>
      </c>
      <c r="Q627" s="8">
        <v>33604</v>
      </c>
      <c r="R627" s="1">
        <f t="shared" ca="1" si="9"/>
        <v>32</v>
      </c>
      <c r="S627" s="8">
        <v>45488</v>
      </c>
      <c r="T627" s="1" t="s">
        <v>87</v>
      </c>
      <c r="X627" s="1" t="s">
        <v>916</v>
      </c>
      <c r="Y627" s="1" t="s">
        <v>87</v>
      </c>
      <c r="AA627" s="1" t="s">
        <v>86</v>
      </c>
      <c r="AB627" s="1" t="s">
        <v>86</v>
      </c>
      <c r="AC627" s="13">
        <v>951206789454</v>
      </c>
      <c r="AG627" s="1" t="s">
        <v>86</v>
      </c>
      <c r="AH627" s="1" t="s">
        <v>86</v>
      </c>
      <c r="AI627" s="1" t="s">
        <v>86</v>
      </c>
      <c r="AJ627" s="1" t="s">
        <v>87</v>
      </c>
      <c r="AL627" s="1" t="s">
        <v>921</v>
      </c>
      <c r="AN627" s="1" t="s">
        <v>44</v>
      </c>
      <c r="AO627" s="1" t="s">
        <v>43</v>
      </c>
      <c r="AQ627" s="9">
        <v>45504</v>
      </c>
      <c r="AR627" s="1" t="s">
        <v>87</v>
      </c>
      <c r="AW627" s="8">
        <v>45488</v>
      </c>
      <c r="AY627" s="8">
        <v>45488</v>
      </c>
      <c r="AZ627" s="8">
        <v>45489</v>
      </c>
      <c r="BA627" s="8">
        <v>45490</v>
      </c>
      <c r="BB627" s="8">
        <v>45490</v>
      </c>
      <c r="CE627" s="8"/>
      <c r="DD627" s="15"/>
    </row>
    <row r="628" spans="1:108" s="1" customFormat="1">
      <c r="A628" s="1">
        <v>186</v>
      </c>
      <c r="C628" s="1" t="s">
        <v>119</v>
      </c>
      <c r="D628" s="1" t="s">
        <v>126</v>
      </c>
      <c r="E628" s="1" t="s">
        <v>2664</v>
      </c>
      <c r="F628" s="1" t="s">
        <v>930</v>
      </c>
      <c r="G628" s="1" t="s">
        <v>145</v>
      </c>
      <c r="H628" s="1" t="s">
        <v>965</v>
      </c>
      <c r="I628" s="1" t="s">
        <v>1012</v>
      </c>
      <c r="J628" s="1" t="s">
        <v>1139</v>
      </c>
      <c r="K628" s="1" t="s">
        <v>904</v>
      </c>
      <c r="L628" s="1">
        <v>8755675678</v>
      </c>
      <c r="M628" s="1" t="s">
        <v>905</v>
      </c>
      <c r="N628" s="1" t="s">
        <v>908</v>
      </c>
      <c r="O628" s="1" t="s">
        <v>911</v>
      </c>
      <c r="P628" s="1" t="s">
        <v>914</v>
      </c>
      <c r="Q628" s="8">
        <v>28856</v>
      </c>
      <c r="R628" s="1">
        <f t="shared" ca="1" si="9"/>
        <v>45</v>
      </c>
      <c r="S628" s="8">
        <v>45488</v>
      </c>
      <c r="T628" s="1" t="s">
        <v>87</v>
      </c>
      <c r="X628" s="1" t="s">
        <v>915</v>
      </c>
      <c r="Y628" s="1" t="s">
        <v>87</v>
      </c>
      <c r="AA628" s="1" t="s">
        <v>86</v>
      </c>
      <c r="AB628" s="1" t="s">
        <v>86</v>
      </c>
      <c r="AC628" s="13">
        <v>725714421635</v>
      </c>
      <c r="AG628" s="1" t="s">
        <v>86</v>
      </c>
      <c r="AH628" s="1" t="s">
        <v>86</v>
      </c>
      <c r="AI628" s="1" t="s">
        <v>86</v>
      </c>
      <c r="AJ628" s="1" t="s">
        <v>87</v>
      </c>
      <c r="AL628" s="1" t="s">
        <v>921</v>
      </c>
      <c r="AN628" s="1" t="s">
        <v>44</v>
      </c>
      <c r="AO628" s="1" t="s">
        <v>43</v>
      </c>
      <c r="AQ628" s="9">
        <v>45504</v>
      </c>
      <c r="AR628" s="1" t="s">
        <v>87</v>
      </c>
      <c r="AW628" s="8">
        <v>45488</v>
      </c>
      <c r="AY628" s="8">
        <v>45488</v>
      </c>
      <c r="AZ628" s="8">
        <v>45489</v>
      </c>
      <c r="BA628" s="8">
        <v>45490</v>
      </c>
      <c r="BB628" s="8">
        <v>45490</v>
      </c>
      <c r="CE628" s="8"/>
      <c r="DD628" s="15"/>
    </row>
    <row r="629" spans="1:108" s="1" customFormat="1">
      <c r="A629" s="1">
        <v>187</v>
      </c>
      <c r="C629" s="1" t="s">
        <v>119</v>
      </c>
      <c r="D629" s="1" t="s">
        <v>126</v>
      </c>
      <c r="E629" s="1" t="s">
        <v>2664</v>
      </c>
      <c r="F629" s="1" t="s">
        <v>930</v>
      </c>
      <c r="G629" s="1" t="s">
        <v>145</v>
      </c>
      <c r="H629" s="1" t="s">
        <v>965</v>
      </c>
      <c r="I629" s="1" t="s">
        <v>1140</v>
      </c>
      <c r="J629" s="1" t="s">
        <v>1141</v>
      </c>
      <c r="K629" s="1" t="s">
        <v>904</v>
      </c>
      <c r="L629" s="1">
        <v>9634220977</v>
      </c>
      <c r="M629" s="1" t="s">
        <v>905</v>
      </c>
      <c r="N629" s="1" t="s">
        <v>908</v>
      </c>
      <c r="O629" s="1" t="s">
        <v>911</v>
      </c>
      <c r="P629" s="1" t="s">
        <v>914</v>
      </c>
      <c r="Q629" s="8">
        <v>25934</v>
      </c>
      <c r="R629" s="1">
        <f t="shared" ca="1" si="9"/>
        <v>53</v>
      </c>
      <c r="S629" s="8">
        <v>45488</v>
      </c>
      <c r="T629" s="1" t="s">
        <v>87</v>
      </c>
      <c r="X629" s="1" t="s">
        <v>915</v>
      </c>
      <c r="Y629" s="1" t="s">
        <v>87</v>
      </c>
      <c r="AA629" s="1" t="s">
        <v>86</v>
      </c>
      <c r="AB629" s="1" t="s">
        <v>86</v>
      </c>
      <c r="AC629" s="13">
        <v>393315966594</v>
      </c>
      <c r="AG629" s="1" t="s">
        <v>86</v>
      </c>
      <c r="AH629" s="1" t="s">
        <v>86</v>
      </c>
      <c r="AI629" s="1" t="s">
        <v>86</v>
      </c>
      <c r="AJ629" s="1" t="s">
        <v>87</v>
      </c>
      <c r="AL629" s="1" t="s">
        <v>921</v>
      </c>
      <c r="AN629" s="1" t="s">
        <v>44</v>
      </c>
      <c r="AO629" s="1" t="s">
        <v>43</v>
      </c>
      <c r="AQ629" s="9">
        <v>45504</v>
      </c>
      <c r="AR629" s="1" t="s">
        <v>87</v>
      </c>
      <c r="AW629" s="8">
        <v>45488</v>
      </c>
      <c r="AY629" s="8">
        <v>45488</v>
      </c>
      <c r="AZ629" s="8">
        <v>45489</v>
      </c>
      <c r="BA629" s="8">
        <v>45490</v>
      </c>
      <c r="BB629" s="8">
        <v>45490</v>
      </c>
      <c r="CE629" s="8"/>
      <c r="DD629" s="15"/>
    </row>
    <row r="630" spans="1:108" s="1" customFormat="1">
      <c r="A630" s="1">
        <v>188</v>
      </c>
      <c r="C630" s="1" t="s">
        <v>119</v>
      </c>
      <c r="D630" s="1" t="s">
        <v>126</v>
      </c>
      <c r="E630" s="1" t="s">
        <v>2664</v>
      </c>
      <c r="F630" s="1" t="s">
        <v>930</v>
      </c>
      <c r="G630" s="1" t="s">
        <v>145</v>
      </c>
      <c r="H630" s="1" t="s">
        <v>965</v>
      </c>
      <c r="I630" s="1" t="s">
        <v>197</v>
      </c>
      <c r="J630" s="1" t="s">
        <v>1142</v>
      </c>
      <c r="K630" s="1" t="s">
        <v>904</v>
      </c>
      <c r="L630" s="1">
        <v>9759849916</v>
      </c>
      <c r="M630" s="1" t="s">
        <v>905</v>
      </c>
      <c r="N630" s="1" t="s">
        <v>908</v>
      </c>
      <c r="O630" s="1" t="s">
        <v>911</v>
      </c>
      <c r="P630" s="1" t="s">
        <v>914</v>
      </c>
      <c r="Q630" s="8">
        <v>29221</v>
      </c>
      <c r="R630" s="1">
        <f t="shared" ca="1" si="9"/>
        <v>44</v>
      </c>
      <c r="S630" s="8">
        <v>45488</v>
      </c>
      <c r="T630" s="1" t="s">
        <v>87</v>
      </c>
      <c r="X630" s="1" t="s">
        <v>915</v>
      </c>
      <c r="Y630" s="1" t="s">
        <v>87</v>
      </c>
      <c r="AA630" s="1" t="s">
        <v>86</v>
      </c>
      <c r="AB630" s="1" t="s">
        <v>86</v>
      </c>
      <c r="AC630" s="13">
        <v>923549299249</v>
      </c>
      <c r="AG630" s="1" t="s">
        <v>86</v>
      </c>
      <c r="AH630" s="1" t="s">
        <v>86</v>
      </c>
      <c r="AI630" s="1" t="s">
        <v>86</v>
      </c>
      <c r="AJ630" s="1" t="s">
        <v>87</v>
      </c>
      <c r="AL630" s="1" t="s">
        <v>921</v>
      </c>
      <c r="AN630" s="1" t="s">
        <v>44</v>
      </c>
      <c r="AO630" s="1" t="s">
        <v>43</v>
      </c>
      <c r="AQ630" s="9">
        <v>45504</v>
      </c>
      <c r="AR630" s="1" t="s">
        <v>87</v>
      </c>
      <c r="AW630" s="8">
        <v>45488</v>
      </c>
      <c r="AY630" s="8">
        <v>45488</v>
      </c>
      <c r="AZ630" s="8">
        <v>45489</v>
      </c>
      <c r="BA630" s="8">
        <v>45490</v>
      </c>
      <c r="BB630" s="8">
        <v>45490</v>
      </c>
      <c r="CE630" s="8"/>
      <c r="DD630" s="15"/>
    </row>
    <row r="631" spans="1:108" s="1" customFormat="1">
      <c r="A631" s="1">
        <v>189</v>
      </c>
      <c r="C631" s="1" t="s">
        <v>119</v>
      </c>
      <c r="D631" s="1" t="s">
        <v>126</v>
      </c>
      <c r="E631" s="1" t="s">
        <v>2664</v>
      </c>
      <c r="F631" s="1" t="s">
        <v>930</v>
      </c>
      <c r="G631" s="1" t="s">
        <v>145</v>
      </c>
      <c r="H631" s="1" t="s">
        <v>965</v>
      </c>
      <c r="I631" s="1" t="s">
        <v>979</v>
      </c>
      <c r="J631" s="1" t="s">
        <v>1143</v>
      </c>
      <c r="K631" s="1" t="s">
        <v>904</v>
      </c>
      <c r="L631" s="1">
        <v>9145623375</v>
      </c>
      <c r="M631" s="1" t="s">
        <v>905</v>
      </c>
      <c r="N631" s="1" t="s">
        <v>908</v>
      </c>
      <c r="O631" s="1" t="s">
        <v>911</v>
      </c>
      <c r="P631" s="1" t="s">
        <v>914</v>
      </c>
      <c r="Q631" s="8">
        <v>30317</v>
      </c>
      <c r="R631" s="1">
        <f t="shared" ca="1" si="9"/>
        <v>41</v>
      </c>
      <c r="S631" s="8">
        <v>45488</v>
      </c>
      <c r="T631" s="1" t="s">
        <v>87</v>
      </c>
      <c r="X631" s="1" t="s">
        <v>915</v>
      </c>
      <c r="Y631" s="1" t="s">
        <v>87</v>
      </c>
      <c r="AA631" s="1" t="s">
        <v>86</v>
      </c>
      <c r="AB631" s="1" t="s">
        <v>86</v>
      </c>
      <c r="AC631" s="13">
        <v>200200367981</v>
      </c>
      <c r="AG631" s="1" t="s">
        <v>86</v>
      </c>
      <c r="AH631" s="1" t="s">
        <v>86</v>
      </c>
      <c r="AI631" s="1" t="s">
        <v>86</v>
      </c>
      <c r="AJ631" s="1" t="s">
        <v>87</v>
      </c>
      <c r="AL631" s="1" t="s">
        <v>921</v>
      </c>
      <c r="AN631" s="1" t="s">
        <v>44</v>
      </c>
      <c r="AO631" s="1" t="s">
        <v>43</v>
      </c>
      <c r="AQ631" s="9">
        <v>45504</v>
      </c>
      <c r="AR631" s="1" t="s">
        <v>87</v>
      </c>
      <c r="AW631" s="8">
        <v>45488</v>
      </c>
      <c r="AY631" s="8">
        <v>45488</v>
      </c>
      <c r="AZ631" s="8">
        <v>45489</v>
      </c>
      <c r="BA631" s="8">
        <v>45490</v>
      </c>
      <c r="BB631" s="8">
        <v>45490</v>
      </c>
      <c r="CE631" s="8"/>
      <c r="DD631" s="15"/>
    </row>
    <row r="632" spans="1:108" s="1" customFormat="1">
      <c r="A632" s="1">
        <v>190</v>
      </c>
      <c r="C632" s="1" t="s">
        <v>119</v>
      </c>
      <c r="D632" s="1" t="s">
        <v>126</v>
      </c>
      <c r="E632" s="1" t="s">
        <v>2664</v>
      </c>
      <c r="F632" s="1" t="s">
        <v>930</v>
      </c>
      <c r="G632" s="1" t="s">
        <v>145</v>
      </c>
      <c r="H632" s="1" t="s">
        <v>965</v>
      </c>
      <c r="I632" s="1" t="s">
        <v>1144</v>
      </c>
      <c r="J632" s="1" t="s">
        <v>875</v>
      </c>
      <c r="K632" s="1" t="s">
        <v>904</v>
      </c>
      <c r="L632" s="1">
        <v>9068902137</v>
      </c>
      <c r="M632" s="1" t="s">
        <v>905</v>
      </c>
      <c r="N632" s="1" t="s">
        <v>908</v>
      </c>
      <c r="O632" s="1" t="s">
        <v>911</v>
      </c>
      <c r="P632" s="1" t="s">
        <v>914</v>
      </c>
      <c r="Q632" s="8">
        <v>28856</v>
      </c>
      <c r="R632" s="1">
        <f t="shared" ca="1" si="9"/>
        <v>45</v>
      </c>
      <c r="S632" s="8">
        <v>45488</v>
      </c>
      <c r="T632" s="1" t="s">
        <v>87</v>
      </c>
      <c r="X632" s="1" t="s">
        <v>915</v>
      </c>
      <c r="Y632" s="1" t="s">
        <v>87</v>
      </c>
      <c r="AA632" s="1" t="s">
        <v>86</v>
      </c>
      <c r="AB632" s="1" t="s">
        <v>86</v>
      </c>
      <c r="AC632" s="13">
        <v>660124273103</v>
      </c>
      <c r="AG632" s="1" t="s">
        <v>86</v>
      </c>
      <c r="AH632" s="1" t="s">
        <v>86</v>
      </c>
      <c r="AI632" s="1" t="s">
        <v>86</v>
      </c>
      <c r="AJ632" s="1" t="s">
        <v>87</v>
      </c>
      <c r="AL632" s="1" t="s">
        <v>921</v>
      </c>
      <c r="AN632" s="1" t="s">
        <v>44</v>
      </c>
      <c r="AO632" s="1" t="s">
        <v>43</v>
      </c>
      <c r="AQ632" s="9">
        <v>45504</v>
      </c>
      <c r="AR632" s="1" t="s">
        <v>87</v>
      </c>
      <c r="AW632" s="8">
        <v>45488</v>
      </c>
      <c r="AY632" s="8">
        <v>45488</v>
      </c>
      <c r="AZ632" s="8">
        <v>45489</v>
      </c>
      <c r="BA632" s="8">
        <v>45490</v>
      </c>
      <c r="BB632" s="8">
        <v>45490</v>
      </c>
      <c r="CE632" s="8"/>
      <c r="DD632" s="15"/>
    </row>
    <row r="633" spans="1:108" s="1" customFormat="1">
      <c r="A633" s="1">
        <v>191</v>
      </c>
      <c r="C633" s="1" t="s">
        <v>119</v>
      </c>
      <c r="D633" s="1" t="s">
        <v>126</v>
      </c>
      <c r="E633" s="1" t="s">
        <v>2664</v>
      </c>
      <c r="F633" s="1" t="s">
        <v>930</v>
      </c>
      <c r="G633" s="1" t="s">
        <v>145</v>
      </c>
      <c r="H633" s="1" t="s">
        <v>965</v>
      </c>
      <c r="I633" s="1" t="s">
        <v>1012</v>
      </c>
      <c r="J633" s="1" t="s">
        <v>962</v>
      </c>
      <c r="K633" s="1" t="s">
        <v>904</v>
      </c>
      <c r="L633" s="1">
        <v>8869212203</v>
      </c>
      <c r="M633" s="1" t="s">
        <v>905</v>
      </c>
      <c r="N633" s="1" t="s">
        <v>908</v>
      </c>
      <c r="O633" s="1" t="s">
        <v>911</v>
      </c>
      <c r="P633" s="1" t="s">
        <v>914</v>
      </c>
      <c r="Q633" s="8">
        <v>28491</v>
      </c>
      <c r="R633" s="1">
        <f t="shared" ca="1" si="9"/>
        <v>46</v>
      </c>
      <c r="S633" s="8">
        <v>45488</v>
      </c>
      <c r="T633" s="1" t="s">
        <v>87</v>
      </c>
      <c r="X633" s="1" t="s">
        <v>915</v>
      </c>
      <c r="Y633" s="1" t="s">
        <v>87</v>
      </c>
      <c r="AA633" s="1" t="s">
        <v>86</v>
      </c>
      <c r="AB633" s="1" t="s">
        <v>87</v>
      </c>
      <c r="AG633" s="1" t="s">
        <v>86</v>
      </c>
      <c r="AH633" s="1" t="s">
        <v>86</v>
      </c>
      <c r="AI633" s="1" t="s">
        <v>86</v>
      </c>
      <c r="AJ633" s="1" t="s">
        <v>87</v>
      </c>
      <c r="AL633" s="1" t="s">
        <v>921</v>
      </c>
      <c r="AN633" s="1" t="s">
        <v>44</v>
      </c>
      <c r="AO633" s="1" t="s">
        <v>43</v>
      </c>
      <c r="AQ633" s="9">
        <v>45504</v>
      </c>
      <c r="AR633" s="1" t="s">
        <v>87</v>
      </c>
      <c r="AW633" s="8">
        <v>45488</v>
      </c>
      <c r="AY633" s="8">
        <v>45488</v>
      </c>
      <c r="AZ633" s="8">
        <v>45489</v>
      </c>
      <c r="BA633" s="8">
        <v>45490</v>
      </c>
      <c r="BB633" s="8">
        <v>45490</v>
      </c>
      <c r="CE633" s="8"/>
      <c r="DD633" s="15"/>
    </row>
    <row r="634" spans="1:108" s="1" customFormat="1">
      <c r="A634" s="1">
        <v>192</v>
      </c>
      <c r="C634" s="1" t="s">
        <v>119</v>
      </c>
      <c r="D634" s="1" t="s">
        <v>126</v>
      </c>
      <c r="E634" s="1" t="s">
        <v>2664</v>
      </c>
      <c r="F634" s="1" t="s">
        <v>930</v>
      </c>
      <c r="G634" s="1" t="s">
        <v>145</v>
      </c>
      <c r="H634" s="1" t="s">
        <v>965</v>
      </c>
      <c r="I634" s="1" t="s">
        <v>750</v>
      </c>
      <c r="J634" s="1" t="s">
        <v>1145</v>
      </c>
      <c r="K634" s="1" t="s">
        <v>904</v>
      </c>
      <c r="L634" s="1">
        <v>8869212203</v>
      </c>
      <c r="M634" s="1" t="s">
        <v>905</v>
      </c>
      <c r="N634" s="1" t="s">
        <v>908</v>
      </c>
      <c r="O634" s="1" t="s">
        <v>911</v>
      </c>
      <c r="P634" s="1" t="s">
        <v>914</v>
      </c>
      <c r="Q634" s="8">
        <v>31778</v>
      </c>
      <c r="R634" s="1">
        <f t="shared" ca="1" si="9"/>
        <v>37</v>
      </c>
      <c r="S634" s="8">
        <v>45488</v>
      </c>
      <c r="T634" s="1" t="s">
        <v>87</v>
      </c>
      <c r="X634" s="1" t="s">
        <v>915</v>
      </c>
      <c r="Y634" s="1" t="s">
        <v>87</v>
      </c>
      <c r="AA634" s="1" t="s">
        <v>86</v>
      </c>
      <c r="AB634" s="1" t="s">
        <v>86</v>
      </c>
      <c r="AC634" s="13">
        <v>256518086333</v>
      </c>
      <c r="AG634" s="1" t="s">
        <v>86</v>
      </c>
      <c r="AH634" s="1" t="s">
        <v>86</v>
      </c>
      <c r="AI634" s="1" t="s">
        <v>86</v>
      </c>
      <c r="AJ634" s="1" t="s">
        <v>87</v>
      </c>
      <c r="AL634" s="1" t="s">
        <v>921</v>
      </c>
      <c r="AN634" s="1" t="s">
        <v>44</v>
      </c>
      <c r="AO634" s="1" t="s">
        <v>43</v>
      </c>
      <c r="AQ634" s="9">
        <v>45504</v>
      </c>
      <c r="AR634" s="1" t="s">
        <v>87</v>
      </c>
      <c r="AW634" s="8">
        <v>45488</v>
      </c>
      <c r="AY634" s="8">
        <v>45488</v>
      </c>
      <c r="AZ634" s="8">
        <v>45489</v>
      </c>
      <c r="BA634" s="8">
        <v>45490</v>
      </c>
      <c r="BB634" s="8">
        <v>45490</v>
      </c>
      <c r="CE634" s="8"/>
      <c r="DD634" s="15"/>
    </row>
    <row r="635" spans="1:108" s="1" customFormat="1">
      <c r="A635" s="1">
        <v>193</v>
      </c>
      <c r="C635" s="1" t="s">
        <v>119</v>
      </c>
      <c r="D635" s="1" t="s">
        <v>126</v>
      </c>
      <c r="E635" s="1" t="s">
        <v>2664</v>
      </c>
      <c r="F635" s="1" t="s">
        <v>930</v>
      </c>
      <c r="G635" s="1" t="s">
        <v>145</v>
      </c>
      <c r="H635" s="1" t="s">
        <v>965</v>
      </c>
      <c r="I635" s="1" t="s">
        <v>787</v>
      </c>
      <c r="J635" s="1" t="s">
        <v>997</v>
      </c>
      <c r="K635" s="1" t="s">
        <v>904</v>
      </c>
      <c r="L635" s="1">
        <v>7454862429</v>
      </c>
      <c r="M635" s="1" t="s">
        <v>905</v>
      </c>
      <c r="N635" s="1" t="s">
        <v>908</v>
      </c>
      <c r="O635" s="1" t="s">
        <v>911</v>
      </c>
      <c r="P635" s="1" t="s">
        <v>914</v>
      </c>
      <c r="Q635" s="8">
        <v>33604</v>
      </c>
      <c r="R635" s="1">
        <f t="shared" ca="1" si="9"/>
        <v>32</v>
      </c>
      <c r="S635" s="8">
        <v>45488</v>
      </c>
      <c r="T635" s="1" t="s">
        <v>87</v>
      </c>
      <c r="X635" s="1" t="s">
        <v>916</v>
      </c>
      <c r="Y635" s="1" t="s">
        <v>87</v>
      </c>
      <c r="AA635" s="1" t="s">
        <v>86</v>
      </c>
      <c r="AB635" s="1" t="s">
        <v>87</v>
      </c>
      <c r="AG635" s="1" t="s">
        <v>86</v>
      </c>
      <c r="AH635" s="1" t="s">
        <v>86</v>
      </c>
      <c r="AI635" s="1" t="s">
        <v>86</v>
      </c>
      <c r="AJ635" s="1" t="s">
        <v>87</v>
      </c>
      <c r="AL635" s="1" t="s">
        <v>921</v>
      </c>
      <c r="AN635" s="1" t="s">
        <v>44</v>
      </c>
      <c r="AO635" s="1" t="s">
        <v>43</v>
      </c>
      <c r="AQ635" s="9">
        <v>45504</v>
      </c>
      <c r="AR635" s="1" t="s">
        <v>87</v>
      </c>
      <c r="AW635" s="8">
        <v>45488</v>
      </c>
      <c r="AY635" s="8">
        <v>45488</v>
      </c>
      <c r="AZ635" s="8">
        <v>45489</v>
      </c>
      <c r="BA635" s="8">
        <v>45490</v>
      </c>
      <c r="BB635" s="8">
        <v>45490</v>
      </c>
      <c r="CE635" s="8"/>
      <c r="DD635" s="15"/>
    </row>
    <row r="636" spans="1:108" s="1" customFormat="1">
      <c r="A636" s="1">
        <v>194</v>
      </c>
      <c r="C636" s="1" t="s">
        <v>119</v>
      </c>
      <c r="D636" s="1" t="s">
        <v>126</v>
      </c>
      <c r="E636" s="1" t="s">
        <v>138</v>
      </c>
      <c r="F636" s="1" t="s">
        <v>931</v>
      </c>
      <c r="G636" s="1" t="s">
        <v>145</v>
      </c>
      <c r="H636" s="1" t="s">
        <v>965</v>
      </c>
      <c r="I636" s="1" t="s">
        <v>1146</v>
      </c>
      <c r="J636" s="1" t="s">
        <v>1147</v>
      </c>
      <c r="K636" s="1" t="s">
        <v>904</v>
      </c>
      <c r="L636" s="1">
        <v>8295627894</v>
      </c>
      <c r="M636" s="1" t="s">
        <v>905</v>
      </c>
      <c r="N636" s="1" t="s">
        <v>908</v>
      </c>
      <c r="O636" s="1" t="s">
        <v>911</v>
      </c>
      <c r="P636" s="1" t="s">
        <v>914</v>
      </c>
      <c r="Q636" s="8">
        <v>28856</v>
      </c>
      <c r="R636" s="1">
        <f t="shared" ca="1" si="9"/>
        <v>45</v>
      </c>
      <c r="S636" s="8">
        <v>45490</v>
      </c>
      <c r="T636" s="1" t="s">
        <v>87</v>
      </c>
      <c r="X636" s="1" t="s">
        <v>916</v>
      </c>
      <c r="Y636" s="1" t="s">
        <v>87</v>
      </c>
      <c r="AA636" s="1" t="s">
        <v>86</v>
      </c>
      <c r="AB636" s="1" t="s">
        <v>87</v>
      </c>
      <c r="AG636" s="1" t="s">
        <v>86</v>
      </c>
      <c r="AH636" s="1" t="s">
        <v>86</v>
      </c>
      <c r="AI636" s="1" t="s">
        <v>86</v>
      </c>
      <c r="AJ636" s="1" t="s">
        <v>87</v>
      </c>
      <c r="AL636" s="1" t="s">
        <v>921</v>
      </c>
      <c r="AN636" s="1" t="s">
        <v>44</v>
      </c>
      <c r="AO636" s="1" t="s">
        <v>43</v>
      </c>
      <c r="AQ636" s="9">
        <v>45504</v>
      </c>
      <c r="AR636" s="1" t="s">
        <v>87</v>
      </c>
      <c r="AW636" s="8">
        <v>45490</v>
      </c>
      <c r="AY636" s="8">
        <v>45490</v>
      </c>
      <c r="AZ636" s="8">
        <v>45491</v>
      </c>
      <c r="BA636" s="8">
        <v>45492</v>
      </c>
      <c r="BB636" s="8">
        <v>45492</v>
      </c>
      <c r="BC636" s="1" t="s">
        <v>86</v>
      </c>
      <c r="BE636" s="1" t="s">
        <v>2673</v>
      </c>
      <c r="BF636" s="1" t="s">
        <v>2674</v>
      </c>
      <c r="BG636" s="1" t="s">
        <v>2700</v>
      </c>
      <c r="BH636" s="1">
        <v>1000</v>
      </c>
      <c r="BI636" s="1" t="s">
        <v>86</v>
      </c>
      <c r="BJ636" s="12" t="s">
        <v>89</v>
      </c>
      <c r="BK636" s="1" t="s">
        <v>2698</v>
      </c>
      <c r="BL636" s="12" t="s">
        <v>89</v>
      </c>
      <c r="BM636" s="1" t="s">
        <v>86</v>
      </c>
      <c r="BN636" s="1" t="s">
        <v>2675</v>
      </c>
      <c r="BO636" s="1" t="s">
        <v>2676</v>
      </c>
      <c r="BR636" s="1" t="s">
        <v>86</v>
      </c>
      <c r="BS636" s="1" t="s">
        <v>2680</v>
      </c>
      <c r="BT636" s="1">
        <v>20</v>
      </c>
      <c r="BU636" s="1" t="s">
        <v>2679</v>
      </c>
      <c r="BV636" s="1" t="s">
        <v>86</v>
      </c>
      <c r="BW636" s="1" t="s">
        <v>2678</v>
      </c>
      <c r="BX636" s="1" t="s">
        <v>2677</v>
      </c>
      <c r="CB636" s="1" t="s">
        <v>86</v>
      </c>
      <c r="CC636" s="1" t="s">
        <v>86</v>
      </c>
      <c r="CD636" s="1" t="s">
        <v>86</v>
      </c>
      <c r="CE636" s="8">
        <v>45500</v>
      </c>
      <c r="DD636" s="15"/>
    </row>
    <row r="637" spans="1:108" s="1" customFormat="1">
      <c r="A637" s="1">
        <v>195</v>
      </c>
      <c r="C637" s="1" t="s">
        <v>119</v>
      </c>
      <c r="D637" s="1" t="s">
        <v>126</v>
      </c>
      <c r="E637" s="1" t="s">
        <v>138</v>
      </c>
      <c r="F637" s="1" t="s">
        <v>931</v>
      </c>
      <c r="G637" s="1" t="s">
        <v>145</v>
      </c>
      <c r="H637" s="1" t="s">
        <v>965</v>
      </c>
      <c r="I637" s="1" t="s">
        <v>168</v>
      </c>
      <c r="J637" s="1" t="s">
        <v>1092</v>
      </c>
      <c r="K637" s="1" t="s">
        <v>904</v>
      </c>
      <c r="L637" s="1">
        <v>6396756312</v>
      </c>
      <c r="M637" s="1" t="s">
        <v>905</v>
      </c>
      <c r="N637" s="1" t="s">
        <v>908</v>
      </c>
      <c r="O637" s="1" t="s">
        <v>911</v>
      </c>
      <c r="P637" s="1" t="s">
        <v>914</v>
      </c>
      <c r="Q637" s="8">
        <v>30317</v>
      </c>
      <c r="R637" s="1">
        <f t="shared" ca="1" si="9"/>
        <v>41</v>
      </c>
      <c r="S637" s="8">
        <v>45490</v>
      </c>
      <c r="T637" s="1" t="s">
        <v>87</v>
      </c>
      <c r="X637" s="1" t="s">
        <v>918</v>
      </c>
      <c r="Y637" s="1" t="s">
        <v>87</v>
      </c>
      <c r="AA637" s="1" t="s">
        <v>86</v>
      </c>
      <c r="AB637" s="1" t="s">
        <v>86</v>
      </c>
      <c r="AC637" s="13">
        <v>687305104653</v>
      </c>
      <c r="AG637" s="1" t="s">
        <v>86</v>
      </c>
      <c r="AH637" s="1" t="s">
        <v>86</v>
      </c>
      <c r="AI637" s="1" t="s">
        <v>86</v>
      </c>
      <c r="AJ637" s="1" t="s">
        <v>87</v>
      </c>
      <c r="AL637" s="1" t="s">
        <v>921</v>
      </c>
      <c r="AN637" s="1" t="s">
        <v>44</v>
      </c>
      <c r="AO637" s="1" t="s">
        <v>43</v>
      </c>
      <c r="AQ637" s="9">
        <v>45504</v>
      </c>
      <c r="AR637" s="1" t="s">
        <v>87</v>
      </c>
      <c r="AW637" s="8">
        <v>45490</v>
      </c>
      <c r="AY637" s="8">
        <v>45490</v>
      </c>
      <c r="AZ637" s="8">
        <v>45491</v>
      </c>
      <c r="BA637" s="8">
        <v>45492</v>
      </c>
      <c r="BB637" s="8">
        <v>45492</v>
      </c>
      <c r="BT637" s="1">
        <v>20</v>
      </c>
      <c r="CE637" s="8"/>
      <c r="DD637" s="15"/>
    </row>
    <row r="638" spans="1:108" s="1" customFormat="1">
      <c r="A638" s="1">
        <v>196</v>
      </c>
      <c r="C638" s="1" t="s">
        <v>119</v>
      </c>
      <c r="D638" s="1" t="s">
        <v>126</v>
      </c>
      <c r="E638" s="1" t="s">
        <v>138</v>
      </c>
      <c r="F638" s="1" t="s">
        <v>931</v>
      </c>
      <c r="G638" s="1" t="s">
        <v>145</v>
      </c>
      <c r="H638" s="1" t="s">
        <v>965</v>
      </c>
      <c r="I638" s="1" t="s">
        <v>351</v>
      </c>
      <c r="J638" s="1" t="s">
        <v>1148</v>
      </c>
      <c r="K638" s="1" t="s">
        <v>904</v>
      </c>
      <c r="L638" s="1">
        <v>8273610555</v>
      </c>
      <c r="M638" s="1" t="s">
        <v>905</v>
      </c>
      <c r="N638" s="1" t="s">
        <v>908</v>
      </c>
      <c r="O638" s="1" t="s">
        <v>911</v>
      </c>
      <c r="P638" s="1" t="s">
        <v>914</v>
      </c>
      <c r="Q638" s="8">
        <v>34917</v>
      </c>
      <c r="R638" s="1">
        <f t="shared" ca="1" si="9"/>
        <v>29</v>
      </c>
      <c r="S638" s="8">
        <v>45490</v>
      </c>
      <c r="T638" s="1" t="s">
        <v>87</v>
      </c>
      <c r="X638" s="1" t="s">
        <v>919</v>
      </c>
      <c r="Y638" s="1" t="s">
        <v>87</v>
      </c>
      <c r="AA638" s="1" t="s">
        <v>86</v>
      </c>
      <c r="AB638" s="1" t="s">
        <v>86</v>
      </c>
      <c r="AC638" s="13">
        <v>203280224378</v>
      </c>
      <c r="AG638" s="1" t="s">
        <v>86</v>
      </c>
      <c r="AH638" s="1" t="s">
        <v>86</v>
      </c>
      <c r="AI638" s="1" t="s">
        <v>86</v>
      </c>
      <c r="AJ638" s="1" t="s">
        <v>87</v>
      </c>
      <c r="AL638" s="1" t="s">
        <v>921</v>
      </c>
      <c r="AN638" s="1" t="s">
        <v>44</v>
      </c>
      <c r="AO638" s="1" t="s">
        <v>43</v>
      </c>
      <c r="AQ638" s="9">
        <v>45504</v>
      </c>
      <c r="AR638" s="1" t="s">
        <v>87</v>
      </c>
      <c r="AW638" s="8">
        <v>45490</v>
      </c>
      <c r="AY638" s="8">
        <v>45490</v>
      </c>
      <c r="AZ638" s="8">
        <v>45491</v>
      </c>
      <c r="BA638" s="8">
        <v>45492</v>
      </c>
      <c r="BB638" s="8">
        <v>45492</v>
      </c>
      <c r="BC638" s="1" t="s">
        <v>86</v>
      </c>
      <c r="BE638" s="1" t="s">
        <v>2673</v>
      </c>
      <c r="BF638" s="1" t="s">
        <v>2674</v>
      </c>
      <c r="BG638" s="1" t="s">
        <v>2701</v>
      </c>
      <c r="BH638" s="1">
        <v>1000</v>
      </c>
      <c r="BI638" s="1" t="s">
        <v>86</v>
      </c>
      <c r="BJ638" s="12" t="s">
        <v>91</v>
      </c>
      <c r="BK638" s="1" t="s">
        <v>2698</v>
      </c>
      <c r="BL638" s="12" t="s">
        <v>91</v>
      </c>
      <c r="BM638" s="1" t="s">
        <v>86</v>
      </c>
      <c r="BN638" s="1" t="s">
        <v>2675</v>
      </c>
      <c r="BO638" s="1" t="s">
        <v>2676</v>
      </c>
      <c r="BR638" s="1" t="s">
        <v>86</v>
      </c>
      <c r="BS638" s="1" t="s">
        <v>2680</v>
      </c>
      <c r="BT638" s="1">
        <v>10</v>
      </c>
      <c r="BU638" s="1" t="s">
        <v>2679</v>
      </c>
      <c r="BV638" s="1" t="s">
        <v>86</v>
      </c>
      <c r="BW638" s="1" t="s">
        <v>2678</v>
      </c>
      <c r="BX638" s="1" t="s">
        <v>2677</v>
      </c>
      <c r="CB638" s="1" t="s">
        <v>86</v>
      </c>
      <c r="CC638" s="1" t="s">
        <v>86</v>
      </c>
      <c r="CD638" s="1" t="s">
        <v>86</v>
      </c>
      <c r="CE638" s="8">
        <v>45495</v>
      </c>
      <c r="DD638" s="15"/>
    </row>
    <row r="639" spans="1:108" s="1" customFormat="1">
      <c r="A639" s="1">
        <v>197</v>
      </c>
      <c r="C639" s="1" t="s">
        <v>119</v>
      </c>
      <c r="D639" s="1" t="s">
        <v>126</v>
      </c>
      <c r="E639" s="1" t="s">
        <v>138</v>
      </c>
      <c r="F639" s="1" t="s">
        <v>931</v>
      </c>
      <c r="G639" s="1" t="s">
        <v>145</v>
      </c>
      <c r="H639" s="1" t="s">
        <v>965</v>
      </c>
      <c r="I639" s="1" t="s">
        <v>316</v>
      </c>
      <c r="J639" s="1" t="s">
        <v>522</v>
      </c>
      <c r="K639" s="1" t="s">
        <v>904</v>
      </c>
      <c r="L639" s="1">
        <v>9027079650</v>
      </c>
      <c r="M639" s="1" t="s">
        <v>905</v>
      </c>
      <c r="N639" s="1" t="s">
        <v>908</v>
      </c>
      <c r="O639" s="1" t="s">
        <v>911</v>
      </c>
      <c r="P639" s="1" t="s">
        <v>914</v>
      </c>
      <c r="Q639" s="8">
        <v>34335</v>
      </c>
      <c r="R639" s="1">
        <f t="shared" ca="1" si="9"/>
        <v>30</v>
      </c>
      <c r="S639" s="8">
        <v>45490</v>
      </c>
      <c r="T639" s="1" t="s">
        <v>87</v>
      </c>
      <c r="X639" s="1" t="s">
        <v>917</v>
      </c>
      <c r="Y639" s="1" t="s">
        <v>87</v>
      </c>
      <c r="AA639" s="1" t="s">
        <v>86</v>
      </c>
      <c r="AB639" s="1" t="s">
        <v>86</v>
      </c>
      <c r="AC639" s="13">
        <v>382902202211</v>
      </c>
      <c r="AG639" s="1" t="s">
        <v>86</v>
      </c>
      <c r="AH639" s="1" t="s">
        <v>86</v>
      </c>
      <c r="AI639" s="1" t="s">
        <v>86</v>
      </c>
      <c r="AJ639" s="1" t="s">
        <v>87</v>
      </c>
      <c r="AL639" s="1" t="s">
        <v>921</v>
      </c>
      <c r="AN639" s="1" t="s">
        <v>44</v>
      </c>
      <c r="AO639" s="1" t="s">
        <v>43</v>
      </c>
      <c r="AQ639" s="9">
        <v>45504</v>
      </c>
      <c r="AR639" s="1" t="s">
        <v>87</v>
      </c>
      <c r="AW639" s="8">
        <v>45490</v>
      </c>
      <c r="AY639" s="8">
        <v>45490</v>
      </c>
      <c r="AZ639" s="8">
        <v>45491</v>
      </c>
      <c r="BA639" s="8">
        <v>45492</v>
      </c>
      <c r="BB639" s="8">
        <v>45492</v>
      </c>
      <c r="BT639" s="1">
        <v>30</v>
      </c>
      <c r="CE639" s="8"/>
      <c r="DD639" s="15"/>
    </row>
    <row r="640" spans="1:108" s="1" customFormat="1">
      <c r="A640" s="1">
        <v>198</v>
      </c>
      <c r="C640" s="1" t="s">
        <v>119</v>
      </c>
      <c r="D640" s="1" t="s">
        <v>126</v>
      </c>
      <c r="E640" s="1" t="s">
        <v>138</v>
      </c>
      <c r="F640" s="1" t="s">
        <v>931</v>
      </c>
      <c r="G640" s="1" t="s">
        <v>145</v>
      </c>
      <c r="H640" s="1" t="s">
        <v>965</v>
      </c>
      <c r="I640" s="1" t="s">
        <v>1149</v>
      </c>
      <c r="J640" s="1" t="s">
        <v>1150</v>
      </c>
      <c r="K640" s="1" t="s">
        <v>904</v>
      </c>
      <c r="L640" s="1">
        <v>9027861080</v>
      </c>
      <c r="M640" s="1" t="s">
        <v>905</v>
      </c>
      <c r="N640" s="1" t="s">
        <v>908</v>
      </c>
      <c r="O640" s="1" t="s">
        <v>911</v>
      </c>
      <c r="P640" s="1" t="s">
        <v>914</v>
      </c>
      <c r="Q640" s="8">
        <v>37257</v>
      </c>
      <c r="R640" s="1">
        <f t="shared" ca="1" si="9"/>
        <v>22</v>
      </c>
      <c r="S640" s="8">
        <v>45490</v>
      </c>
      <c r="T640" s="1" t="s">
        <v>87</v>
      </c>
      <c r="X640" s="1" t="s">
        <v>919</v>
      </c>
      <c r="Y640" s="1" t="s">
        <v>87</v>
      </c>
      <c r="AA640" s="1" t="s">
        <v>86</v>
      </c>
      <c r="AB640" s="1" t="s">
        <v>86</v>
      </c>
      <c r="AC640" s="13">
        <v>572384420372</v>
      </c>
      <c r="AG640" s="1" t="s">
        <v>86</v>
      </c>
      <c r="AH640" s="1" t="s">
        <v>86</v>
      </c>
      <c r="AI640" s="1" t="s">
        <v>86</v>
      </c>
      <c r="AJ640" s="1" t="s">
        <v>87</v>
      </c>
      <c r="AL640" s="1" t="s">
        <v>921</v>
      </c>
      <c r="AN640" s="1" t="s">
        <v>44</v>
      </c>
      <c r="AO640" s="1" t="s">
        <v>43</v>
      </c>
      <c r="AQ640" s="9">
        <v>45504</v>
      </c>
      <c r="AR640" s="1" t="s">
        <v>87</v>
      </c>
      <c r="AW640" s="8">
        <v>45490</v>
      </c>
      <c r="AY640" s="8">
        <v>45490</v>
      </c>
      <c r="AZ640" s="8">
        <v>45491</v>
      </c>
      <c r="BA640" s="8">
        <v>45492</v>
      </c>
      <c r="BB640" s="8">
        <v>45492</v>
      </c>
      <c r="BT640" s="1">
        <v>25</v>
      </c>
      <c r="CE640" s="8"/>
      <c r="DD640" s="15"/>
    </row>
    <row r="641" spans="1:108" s="1" customFormat="1">
      <c r="A641" s="1">
        <v>199</v>
      </c>
      <c r="C641" s="1" t="s">
        <v>119</v>
      </c>
      <c r="D641" s="1" t="s">
        <v>126</v>
      </c>
      <c r="E641" s="1" t="s">
        <v>138</v>
      </c>
      <c r="F641" s="1" t="s">
        <v>931</v>
      </c>
      <c r="G641" s="1" t="s">
        <v>145</v>
      </c>
      <c r="H641" s="1" t="s">
        <v>965</v>
      </c>
      <c r="I641" s="1" t="s">
        <v>634</v>
      </c>
      <c r="J641" s="1" t="s">
        <v>352</v>
      </c>
      <c r="K641" s="1" t="s">
        <v>904</v>
      </c>
      <c r="L641" s="1">
        <v>7906235737</v>
      </c>
      <c r="M641" s="1" t="s">
        <v>905</v>
      </c>
      <c r="N641" s="1" t="s">
        <v>908</v>
      </c>
      <c r="O641" s="1" t="s">
        <v>911</v>
      </c>
      <c r="P641" s="1" t="s">
        <v>914</v>
      </c>
      <c r="Q641" s="8">
        <v>34335</v>
      </c>
      <c r="R641" s="1">
        <f t="shared" ca="1" si="9"/>
        <v>30</v>
      </c>
      <c r="S641" s="8">
        <v>45490</v>
      </c>
      <c r="T641" s="1" t="s">
        <v>87</v>
      </c>
      <c r="X641" s="1" t="s">
        <v>916</v>
      </c>
      <c r="Y641" s="1" t="s">
        <v>87</v>
      </c>
      <c r="AA641" s="1" t="s">
        <v>86</v>
      </c>
      <c r="AB641" s="1" t="s">
        <v>86</v>
      </c>
      <c r="AC641" s="13">
        <v>494729719241</v>
      </c>
      <c r="AG641" s="1" t="s">
        <v>86</v>
      </c>
      <c r="AH641" s="1" t="s">
        <v>86</v>
      </c>
      <c r="AI641" s="1" t="s">
        <v>86</v>
      </c>
      <c r="AJ641" s="1" t="s">
        <v>87</v>
      </c>
      <c r="AL641" s="1" t="s">
        <v>921</v>
      </c>
      <c r="AN641" s="1" t="s">
        <v>44</v>
      </c>
      <c r="AO641" s="1" t="s">
        <v>43</v>
      </c>
      <c r="AQ641" s="9">
        <v>45504</v>
      </c>
      <c r="AR641" s="1" t="s">
        <v>87</v>
      </c>
      <c r="AW641" s="8">
        <v>45490</v>
      </c>
      <c r="AY641" s="8">
        <v>45490</v>
      </c>
      <c r="AZ641" s="8">
        <v>45491</v>
      </c>
      <c r="BA641" s="8">
        <v>45492</v>
      </c>
      <c r="BB641" s="8">
        <v>45492</v>
      </c>
      <c r="BT641" s="1">
        <v>20</v>
      </c>
      <c r="CE641" s="8"/>
      <c r="DD641" s="15"/>
    </row>
    <row r="642" spans="1:108" s="1" customFormat="1">
      <c r="A642" s="1">
        <v>200</v>
      </c>
      <c r="C642" s="1" t="s">
        <v>119</v>
      </c>
      <c r="D642" s="1" t="s">
        <v>126</v>
      </c>
      <c r="E642" s="1" t="s">
        <v>138</v>
      </c>
      <c r="F642" s="1" t="s">
        <v>931</v>
      </c>
      <c r="G642" s="1" t="s">
        <v>145</v>
      </c>
      <c r="H642" s="1" t="s">
        <v>965</v>
      </c>
      <c r="I642" s="1" t="s">
        <v>898</v>
      </c>
      <c r="J642" s="1" t="s">
        <v>185</v>
      </c>
      <c r="K642" s="1" t="s">
        <v>904</v>
      </c>
      <c r="L642" s="1">
        <v>7665254473</v>
      </c>
      <c r="M642" s="1" t="s">
        <v>905</v>
      </c>
      <c r="N642" s="1" t="s">
        <v>908</v>
      </c>
      <c r="O642" s="1" t="s">
        <v>911</v>
      </c>
      <c r="P642" s="1" t="s">
        <v>914</v>
      </c>
      <c r="Q642" s="8">
        <v>34763</v>
      </c>
      <c r="R642" s="1">
        <f t="shared" ref="R642:R705" ca="1" si="10">DATEDIF(Q642,TODAY(),"Y")</f>
        <v>29</v>
      </c>
      <c r="S642" s="8">
        <v>45490</v>
      </c>
      <c r="T642" s="1" t="s">
        <v>87</v>
      </c>
      <c r="X642" s="1" t="s">
        <v>917</v>
      </c>
      <c r="Y642" s="1" t="s">
        <v>87</v>
      </c>
      <c r="AA642" s="1" t="s">
        <v>86</v>
      </c>
      <c r="AB642" s="1" t="s">
        <v>86</v>
      </c>
      <c r="AC642" s="13">
        <v>206652190717</v>
      </c>
      <c r="AG642" s="1" t="s">
        <v>86</v>
      </c>
      <c r="AH642" s="1" t="s">
        <v>86</v>
      </c>
      <c r="AI642" s="1" t="s">
        <v>86</v>
      </c>
      <c r="AJ642" s="1" t="s">
        <v>87</v>
      </c>
      <c r="AL642" s="1" t="s">
        <v>921</v>
      </c>
      <c r="AN642" s="1" t="s">
        <v>44</v>
      </c>
      <c r="AO642" s="1" t="s">
        <v>43</v>
      </c>
      <c r="AQ642" s="9">
        <v>45504</v>
      </c>
      <c r="AR642" s="1" t="s">
        <v>87</v>
      </c>
      <c r="AW642" s="8">
        <v>45490</v>
      </c>
      <c r="AY642" s="8">
        <v>45490</v>
      </c>
      <c r="AZ642" s="8">
        <v>45491</v>
      </c>
      <c r="BA642" s="8">
        <v>45492</v>
      </c>
      <c r="BB642" s="8">
        <v>45492</v>
      </c>
      <c r="BT642" s="1">
        <v>25</v>
      </c>
      <c r="CE642" s="8"/>
      <c r="DD642" s="15"/>
    </row>
    <row r="643" spans="1:108" s="1" customFormat="1">
      <c r="A643" s="1">
        <v>201</v>
      </c>
      <c r="C643" s="1" t="s">
        <v>119</v>
      </c>
      <c r="D643" s="1" t="s">
        <v>126</v>
      </c>
      <c r="E643" s="1" t="s">
        <v>138</v>
      </c>
      <c r="F643" s="1" t="s">
        <v>931</v>
      </c>
      <c r="G643" s="1" t="s">
        <v>145</v>
      </c>
      <c r="H643" s="1" t="s">
        <v>965</v>
      </c>
      <c r="I643" s="1" t="s">
        <v>355</v>
      </c>
      <c r="J643" s="1" t="s">
        <v>348</v>
      </c>
      <c r="K643" s="1" t="s">
        <v>904</v>
      </c>
      <c r="L643" s="1">
        <v>8923448415</v>
      </c>
      <c r="M643" s="1" t="s">
        <v>905</v>
      </c>
      <c r="N643" s="1" t="s">
        <v>908</v>
      </c>
      <c r="O643" s="1" t="s">
        <v>911</v>
      </c>
      <c r="P643" s="1" t="s">
        <v>914</v>
      </c>
      <c r="Q643" s="8">
        <v>33604</v>
      </c>
      <c r="R643" s="1">
        <f t="shared" ca="1" si="10"/>
        <v>32</v>
      </c>
      <c r="S643" s="8">
        <v>45490</v>
      </c>
      <c r="T643" s="1" t="s">
        <v>87</v>
      </c>
      <c r="X643" s="1" t="s">
        <v>916</v>
      </c>
      <c r="Y643" s="1" t="s">
        <v>87</v>
      </c>
      <c r="AA643" s="1" t="s">
        <v>86</v>
      </c>
      <c r="AB643" s="1" t="s">
        <v>86</v>
      </c>
      <c r="AC643" s="13">
        <v>442705438315</v>
      </c>
      <c r="AG643" s="1" t="s">
        <v>86</v>
      </c>
      <c r="AH643" s="1" t="s">
        <v>86</v>
      </c>
      <c r="AI643" s="1" t="s">
        <v>86</v>
      </c>
      <c r="AJ643" s="1" t="s">
        <v>87</v>
      </c>
      <c r="AL643" s="1" t="s">
        <v>921</v>
      </c>
      <c r="AN643" s="1" t="s">
        <v>44</v>
      </c>
      <c r="AO643" s="1" t="s">
        <v>43</v>
      </c>
      <c r="AQ643" s="9">
        <v>45504</v>
      </c>
      <c r="AR643" s="1" t="s">
        <v>87</v>
      </c>
      <c r="AW643" s="8">
        <v>45490</v>
      </c>
      <c r="AY643" s="8">
        <v>45490</v>
      </c>
      <c r="AZ643" s="8">
        <v>45491</v>
      </c>
      <c r="BA643" s="8">
        <v>45492</v>
      </c>
      <c r="BB643" s="8">
        <v>45492</v>
      </c>
      <c r="BT643" s="1">
        <v>27</v>
      </c>
      <c r="CE643" s="8"/>
      <c r="DD643" s="15"/>
    </row>
    <row r="644" spans="1:108" s="1" customFormat="1">
      <c r="A644" s="1">
        <v>202</v>
      </c>
      <c r="C644" s="1" t="s">
        <v>119</v>
      </c>
      <c r="D644" s="1" t="s">
        <v>126</v>
      </c>
      <c r="E644" s="1" t="s">
        <v>138</v>
      </c>
      <c r="F644" s="1" t="s">
        <v>931</v>
      </c>
      <c r="G644" s="1" t="s">
        <v>145</v>
      </c>
      <c r="H644" s="1" t="s">
        <v>965</v>
      </c>
      <c r="I644" s="1" t="s">
        <v>1151</v>
      </c>
      <c r="J644" s="1" t="s">
        <v>1152</v>
      </c>
      <c r="K644" s="1" t="s">
        <v>904</v>
      </c>
      <c r="L644" s="1">
        <v>7078042810</v>
      </c>
      <c r="M644" s="1" t="s">
        <v>905</v>
      </c>
      <c r="N644" s="1" t="s">
        <v>908</v>
      </c>
      <c r="O644" s="1" t="s">
        <v>911</v>
      </c>
      <c r="P644" s="1" t="s">
        <v>914</v>
      </c>
      <c r="Q644" s="8">
        <v>30570</v>
      </c>
      <c r="R644" s="1">
        <f t="shared" ca="1" si="10"/>
        <v>40</v>
      </c>
      <c r="S644" s="8">
        <v>45490</v>
      </c>
      <c r="T644" s="1" t="s">
        <v>87</v>
      </c>
      <c r="X644" s="1" t="s">
        <v>916</v>
      </c>
      <c r="Y644" s="1" t="s">
        <v>87</v>
      </c>
      <c r="AA644" s="1" t="s">
        <v>86</v>
      </c>
      <c r="AB644" s="1" t="s">
        <v>86</v>
      </c>
      <c r="AC644" s="13">
        <v>728182701206</v>
      </c>
      <c r="AG644" s="1" t="s">
        <v>86</v>
      </c>
      <c r="AH644" s="1" t="s">
        <v>86</v>
      </c>
      <c r="AI644" s="1" t="s">
        <v>86</v>
      </c>
      <c r="AJ644" s="1" t="s">
        <v>87</v>
      </c>
      <c r="AL644" s="1" t="s">
        <v>921</v>
      </c>
      <c r="AN644" s="1" t="s">
        <v>44</v>
      </c>
      <c r="AO644" s="1" t="s">
        <v>43</v>
      </c>
      <c r="AQ644" s="9">
        <v>45504</v>
      </c>
      <c r="AR644" s="1" t="s">
        <v>87</v>
      </c>
      <c r="AW644" s="8">
        <v>45490</v>
      </c>
      <c r="AY644" s="8">
        <v>45490</v>
      </c>
      <c r="AZ644" s="8">
        <v>45491</v>
      </c>
      <c r="BA644" s="8">
        <v>45492</v>
      </c>
      <c r="BB644" s="8">
        <v>45492</v>
      </c>
      <c r="BT644" s="1">
        <v>30</v>
      </c>
      <c r="CE644" s="8"/>
      <c r="DD644" s="15"/>
    </row>
    <row r="645" spans="1:108" s="1" customFormat="1">
      <c r="A645" s="1">
        <v>203</v>
      </c>
      <c r="C645" s="1" t="s">
        <v>119</v>
      </c>
      <c r="D645" s="1" t="s">
        <v>126</v>
      </c>
      <c r="E645" s="1" t="s">
        <v>138</v>
      </c>
      <c r="F645" s="1" t="s">
        <v>931</v>
      </c>
      <c r="G645" s="1" t="s">
        <v>145</v>
      </c>
      <c r="H645" s="1" t="s">
        <v>965</v>
      </c>
      <c r="I645" s="1" t="s">
        <v>287</v>
      </c>
      <c r="J645" s="1" t="s">
        <v>1153</v>
      </c>
      <c r="K645" s="1" t="s">
        <v>904</v>
      </c>
      <c r="L645" s="1">
        <v>9027493211</v>
      </c>
      <c r="M645" s="1" t="s">
        <v>905</v>
      </c>
      <c r="N645" s="1" t="s">
        <v>908</v>
      </c>
      <c r="O645" s="1" t="s">
        <v>911</v>
      </c>
      <c r="P645" s="1" t="s">
        <v>913</v>
      </c>
      <c r="Q645" s="8">
        <v>38847</v>
      </c>
      <c r="R645" s="1">
        <f t="shared" ca="1" si="10"/>
        <v>18</v>
      </c>
      <c r="S645" s="8">
        <v>45490</v>
      </c>
      <c r="T645" s="1" t="s">
        <v>87</v>
      </c>
      <c r="X645" s="1" t="s">
        <v>917</v>
      </c>
      <c r="Y645" s="1" t="s">
        <v>87</v>
      </c>
      <c r="AA645" s="1" t="s">
        <v>86</v>
      </c>
      <c r="AB645" s="1" t="s">
        <v>86</v>
      </c>
      <c r="AC645" s="13">
        <v>596261233209</v>
      </c>
      <c r="AG645" s="1" t="s">
        <v>86</v>
      </c>
      <c r="AH645" s="1" t="s">
        <v>86</v>
      </c>
      <c r="AI645" s="1" t="s">
        <v>86</v>
      </c>
      <c r="AJ645" s="1" t="s">
        <v>87</v>
      </c>
      <c r="AL645" s="1" t="s">
        <v>921</v>
      </c>
      <c r="AN645" s="1" t="s">
        <v>44</v>
      </c>
      <c r="AO645" s="1" t="s">
        <v>43</v>
      </c>
      <c r="AQ645" s="9">
        <v>45504</v>
      </c>
      <c r="AR645" s="1" t="s">
        <v>87</v>
      </c>
      <c r="AW645" s="8">
        <v>45490</v>
      </c>
      <c r="AY645" s="8">
        <v>45490</v>
      </c>
      <c r="AZ645" s="8">
        <v>45491</v>
      </c>
      <c r="BA645" s="8">
        <v>45492</v>
      </c>
      <c r="BB645" s="8">
        <v>45492</v>
      </c>
      <c r="BT645" s="1">
        <v>39</v>
      </c>
      <c r="CE645" s="8"/>
      <c r="DD645" s="15"/>
    </row>
    <row r="646" spans="1:108" s="1" customFormat="1">
      <c r="A646" s="1">
        <v>204</v>
      </c>
      <c r="C646" s="1" t="s">
        <v>119</v>
      </c>
      <c r="D646" s="1" t="s">
        <v>126</v>
      </c>
      <c r="E646" s="1" t="s">
        <v>138</v>
      </c>
      <c r="F646" s="1" t="s">
        <v>931</v>
      </c>
      <c r="G646" s="1" t="s">
        <v>145</v>
      </c>
      <c r="H646" s="1" t="s">
        <v>965</v>
      </c>
      <c r="I646" s="1" t="s">
        <v>1154</v>
      </c>
      <c r="J646" s="1" t="s">
        <v>1016</v>
      </c>
      <c r="K646" s="1" t="s">
        <v>904</v>
      </c>
      <c r="L646" s="1">
        <v>9012954377</v>
      </c>
      <c r="M646" s="1" t="s">
        <v>905</v>
      </c>
      <c r="N646" s="1" t="s">
        <v>908</v>
      </c>
      <c r="O646" s="1" t="s">
        <v>911</v>
      </c>
      <c r="P646" s="1" t="s">
        <v>914</v>
      </c>
      <c r="Q646" s="8">
        <v>35313</v>
      </c>
      <c r="R646" s="1">
        <f t="shared" ca="1" si="10"/>
        <v>27</v>
      </c>
      <c r="S646" s="8">
        <v>45490</v>
      </c>
      <c r="T646" s="1" t="s">
        <v>87</v>
      </c>
      <c r="X646" s="1" t="s">
        <v>919</v>
      </c>
      <c r="Y646" s="1" t="s">
        <v>87</v>
      </c>
      <c r="AA646" s="1" t="s">
        <v>86</v>
      </c>
      <c r="AB646" s="1" t="s">
        <v>86</v>
      </c>
      <c r="AC646" s="13">
        <v>851929314626</v>
      </c>
      <c r="AG646" s="1" t="s">
        <v>86</v>
      </c>
      <c r="AH646" s="1" t="s">
        <v>86</v>
      </c>
      <c r="AI646" s="1" t="s">
        <v>86</v>
      </c>
      <c r="AJ646" s="1" t="s">
        <v>87</v>
      </c>
      <c r="AL646" s="1" t="s">
        <v>921</v>
      </c>
      <c r="AN646" s="1" t="s">
        <v>44</v>
      </c>
      <c r="AO646" s="1" t="s">
        <v>43</v>
      </c>
      <c r="AQ646" s="9">
        <v>45504</v>
      </c>
      <c r="AR646" s="1" t="s">
        <v>87</v>
      </c>
      <c r="AW646" s="8">
        <v>45490</v>
      </c>
      <c r="AY646" s="8">
        <v>45490</v>
      </c>
      <c r="AZ646" s="8">
        <v>45491</v>
      </c>
      <c r="BA646" s="8">
        <v>45492</v>
      </c>
      <c r="BB646" s="8">
        <v>45492</v>
      </c>
      <c r="BC646" s="1" t="s">
        <v>86</v>
      </c>
      <c r="BE646" s="1" t="s">
        <v>2673</v>
      </c>
      <c r="BF646" s="1" t="s">
        <v>2674</v>
      </c>
      <c r="BG646" s="1" t="s">
        <v>2702</v>
      </c>
      <c r="BH646" s="1">
        <v>1000</v>
      </c>
      <c r="BI646" s="1" t="s">
        <v>86</v>
      </c>
      <c r="BJ646" s="12" t="s">
        <v>85</v>
      </c>
      <c r="BK646" s="1" t="s">
        <v>2698</v>
      </c>
      <c r="BL646" s="12" t="s">
        <v>85</v>
      </c>
      <c r="BM646" s="1" t="s">
        <v>86</v>
      </c>
      <c r="BN646" s="1" t="s">
        <v>2675</v>
      </c>
      <c r="BO646" s="1" t="s">
        <v>2676</v>
      </c>
      <c r="BR646" s="1" t="s">
        <v>86</v>
      </c>
      <c r="BS646" s="1" t="s">
        <v>2680</v>
      </c>
      <c r="BT646" s="1">
        <v>50</v>
      </c>
      <c r="BU646" s="1" t="s">
        <v>2679</v>
      </c>
      <c r="BV646" s="1" t="s">
        <v>86</v>
      </c>
      <c r="BW646" s="1" t="s">
        <v>2678</v>
      </c>
      <c r="BX646" s="1" t="s">
        <v>2677</v>
      </c>
      <c r="CB646" s="1" t="s">
        <v>86</v>
      </c>
      <c r="CC646" s="1" t="s">
        <v>86</v>
      </c>
      <c r="CD646" s="1" t="s">
        <v>86</v>
      </c>
      <c r="CE646" s="8">
        <v>45500</v>
      </c>
      <c r="DD646" s="15"/>
    </row>
    <row r="647" spans="1:108" s="1" customFormat="1">
      <c r="A647" s="1">
        <v>205</v>
      </c>
      <c r="C647" s="1" t="s">
        <v>119</v>
      </c>
      <c r="D647" s="1" t="s">
        <v>126</v>
      </c>
      <c r="E647" s="1" t="s">
        <v>138</v>
      </c>
      <c r="F647" s="1" t="s">
        <v>931</v>
      </c>
      <c r="G647" s="1" t="s">
        <v>145</v>
      </c>
      <c r="H647" s="1" t="s">
        <v>965</v>
      </c>
      <c r="I647" s="1" t="s">
        <v>1040</v>
      </c>
      <c r="J647" s="1" t="s">
        <v>1155</v>
      </c>
      <c r="K647" s="1" t="s">
        <v>904</v>
      </c>
      <c r="L647" s="1">
        <v>7088654061</v>
      </c>
      <c r="M647" s="1" t="s">
        <v>905</v>
      </c>
      <c r="N647" s="1" t="s">
        <v>908</v>
      </c>
      <c r="O647" s="1" t="s">
        <v>911</v>
      </c>
      <c r="P647" s="1" t="s">
        <v>914</v>
      </c>
      <c r="Q647" s="8">
        <v>37726</v>
      </c>
      <c r="R647" s="1">
        <f t="shared" ca="1" si="10"/>
        <v>21</v>
      </c>
      <c r="S647" s="8">
        <v>45490</v>
      </c>
      <c r="T647" s="1" t="s">
        <v>87</v>
      </c>
      <c r="X647" s="1" t="s">
        <v>917</v>
      </c>
      <c r="Y647" s="1" t="s">
        <v>87</v>
      </c>
      <c r="AA647" s="1" t="s">
        <v>86</v>
      </c>
      <c r="AB647" s="1" t="s">
        <v>86</v>
      </c>
      <c r="AC647" s="13">
        <v>789267271622</v>
      </c>
      <c r="AG647" s="1" t="s">
        <v>86</v>
      </c>
      <c r="AH647" s="1" t="s">
        <v>86</v>
      </c>
      <c r="AI647" s="1" t="s">
        <v>86</v>
      </c>
      <c r="AJ647" s="1" t="s">
        <v>87</v>
      </c>
      <c r="AL647" s="1" t="s">
        <v>921</v>
      </c>
      <c r="AN647" s="1" t="s">
        <v>44</v>
      </c>
      <c r="AO647" s="1" t="s">
        <v>43</v>
      </c>
      <c r="AQ647" s="9">
        <v>45504</v>
      </c>
      <c r="AR647" s="1" t="s">
        <v>87</v>
      </c>
      <c r="AW647" s="8">
        <v>45490</v>
      </c>
      <c r="AY647" s="8">
        <v>45490</v>
      </c>
      <c r="AZ647" s="8">
        <v>45491</v>
      </c>
      <c r="BA647" s="8">
        <v>45492</v>
      </c>
      <c r="BB647" s="8">
        <v>45492</v>
      </c>
      <c r="BT647" s="1">
        <v>20</v>
      </c>
      <c r="CE647" s="8"/>
      <c r="DD647" s="15"/>
    </row>
    <row r="648" spans="1:108" s="1" customFormat="1">
      <c r="A648" s="1">
        <v>206</v>
      </c>
      <c r="C648" s="1" t="s">
        <v>119</v>
      </c>
      <c r="D648" s="1" t="s">
        <v>126</v>
      </c>
      <c r="E648" s="1" t="s">
        <v>138</v>
      </c>
      <c r="F648" s="1" t="s">
        <v>931</v>
      </c>
      <c r="G648" s="1" t="s">
        <v>145</v>
      </c>
      <c r="H648" s="1" t="s">
        <v>965</v>
      </c>
      <c r="I648" s="1" t="s">
        <v>1156</v>
      </c>
      <c r="J648" s="1" t="s">
        <v>1148</v>
      </c>
      <c r="K648" s="1" t="s">
        <v>904</v>
      </c>
      <c r="L648" s="1">
        <v>6396680587</v>
      </c>
      <c r="M648" s="1" t="s">
        <v>905</v>
      </c>
      <c r="N648" s="1" t="s">
        <v>908</v>
      </c>
      <c r="O648" s="1" t="s">
        <v>911</v>
      </c>
      <c r="P648" s="1" t="s">
        <v>914</v>
      </c>
      <c r="Q648" s="8">
        <v>36526</v>
      </c>
      <c r="R648" s="1">
        <f t="shared" ca="1" si="10"/>
        <v>24</v>
      </c>
      <c r="S648" s="8">
        <v>45490</v>
      </c>
      <c r="T648" s="1" t="s">
        <v>87</v>
      </c>
      <c r="X648" s="1" t="s">
        <v>919</v>
      </c>
      <c r="Y648" s="1" t="s">
        <v>87</v>
      </c>
      <c r="AA648" s="1" t="s">
        <v>86</v>
      </c>
      <c r="AB648" s="1" t="s">
        <v>86</v>
      </c>
      <c r="AC648" s="13">
        <v>439567683103</v>
      </c>
      <c r="AG648" s="1" t="s">
        <v>86</v>
      </c>
      <c r="AH648" s="1" t="s">
        <v>86</v>
      </c>
      <c r="AI648" s="1" t="s">
        <v>86</v>
      </c>
      <c r="AJ648" s="1" t="s">
        <v>87</v>
      </c>
      <c r="AL648" s="1" t="s">
        <v>921</v>
      </c>
      <c r="AN648" s="1" t="s">
        <v>44</v>
      </c>
      <c r="AO648" s="1" t="s">
        <v>43</v>
      </c>
      <c r="AQ648" s="9">
        <v>45504</v>
      </c>
      <c r="AR648" s="1" t="s">
        <v>87</v>
      </c>
      <c r="AW648" s="8">
        <v>45490</v>
      </c>
      <c r="AY648" s="8">
        <v>45490</v>
      </c>
      <c r="AZ648" s="8">
        <v>45491</v>
      </c>
      <c r="BA648" s="8">
        <v>45492</v>
      </c>
      <c r="BB648" s="8">
        <v>45492</v>
      </c>
      <c r="BC648" s="1" t="s">
        <v>86</v>
      </c>
      <c r="BE648" s="1" t="s">
        <v>2673</v>
      </c>
      <c r="BF648" s="1" t="s">
        <v>2674</v>
      </c>
      <c r="BG648" s="1" t="s">
        <v>2700</v>
      </c>
      <c r="BH648" s="1">
        <v>1000</v>
      </c>
      <c r="BI648" s="1" t="s">
        <v>86</v>
      </c>
      <c r="BJ648" s="12" t="s">
        <v>95</v>
      </c>
      <c r="BK648" s="1" t="s">
        <v>2698</v>
      </c>
      <c r="BL648" s="12" t="s">
        <v>95</v>
      </c>
      <c r="BM648" s="1" t="s">
        <v>86</v>
      </c>
      <c r="BN648" s="1" t="s">
        <v>2675</v>
      </c>
      <c r="BO648" s="1" t="s">
        <v>2676</v>
      </c>
      <c r="BR648" s="1" t="s">
        <v>86</v>
      </c>
      <c r="BS648" s="1" t="s">
        <v>2680</v>
      </c>
      <c r="BT648" s="1">
        <v>20</v>
      </c>
      <c r="BU648" s="1" t="s">
        <v>2679</v>
      </c>
      <c r="BV648" s="1" t="s">
        <v>86</v>
      </c>
      <c r="BW648" s="1" t="s">
        <v>2678</v>
      </c>
      <c r="BX648" s="1" t="s">
        <v>2677</v>
      </c>
      <c r="CB648" s="1" t="s">
        <v>86</v>
      </c>
      <c r="CC648" s="1" t="s">
        <v>86</v>
      </c>
      <c r="CD648" s="1" t="s">
        <v>86</v>
      </c>
      <c r="CE648" s="8">
        <v>45499</v>
      </c>
      <c r="DD648" s="15"/>
    </row>
    <row r="649" spans="1:108" s="1" customFormat="1">
      <c r="A649" s="1">
        <v>207</v>
      </c>
      <c r="C649" s="1" t="s">
        <v>119</v>
      </c>
      <c r="D649" s="1" t="s">
        <v>126</v>
      </c>
      <c r="E649" s="1" t="s">
        <v>138</v>
      </c>
      <c r="F649" s="1" t="s">
        <v>931</v>
      </c>
      <c r="G649" s="1" t="s">
        <v>145</v>
      </c>
      <c r="H649" s="1" t="s">
        <v>965</v>
      </c>
      <c r="I649" s="1" t="s">
        <v>262</v>
      </c>
      <c r="J649" s="1" t="s">
        <v>1157</v>
      </c>
      <c r="K649" s="1" t="s">
        <v>904</v>
      </c>
      <c r="L649" s="1">
        <v>7983897985</v>
      </c>
      <c r="M649" s="1" t="s">
        <v>905</v>
      </c>
      <c r="N649" s="1" t="s">
        <v>908</v>
      </c>
      <c r="O649" s="1" t="s">
        <v>911</v>
      </c>
      <c r="P649" s="1" t="s">
        <v>914</v>
      </c>
      <c r="Q649" s="8">
        <v>34405</v>
      </c>
      <c r="R649" s="1">
        <f t="shared" ca="1" si="10"/>
        <v>30</v>
      </c>
      <c r="S649" s="8">
        <v>45490</v>
      </c>
      <c r="T649" s="1" t="s">
        <v>87</v>
      </c>
      <c r="X649" s="1" t="s">
        <v>917</v>
      </c>
      <c r="Y649" s="1" t="s">
        <v>87</v>
      </c>
      <c r="AA649" s="1" t="s">
        <v>86</v>
      </c>
      <c r="AB649" s="1" t="s">
        <v>86</v>
      </c>
      <c r="AC649" s="13">
        <v>291543058093</v>
      </c>
      <c r="AG649" s="1" t="s">
        <v>86</v>
      </c>
      <c r="AH649" s="1" t="s">
        <v>86</v>
      </c>
      <c r="AI649" s="1" t="s">
        <v>86</v>
      </c>
      <c r="AJ649" s="1" t="s">
        <v>87</v>
      </c>
      <c r="AL649" s="1" t="s">
        <v>921</v>
      </c>
      <c r="AN649" s="1" t="s">
        <v>44</v>
      </c>
      <c r="AO649" s="1" t="s">
        <v>43</v>
      </c>
      <c r="AQ649" s="9">
        <v>45504</v>
      </c>
      <c r="AR649" s="1" t="s">
        <v>87</v>
      </c>
      <c r="AW649" s="8">
        <v>45490</v>
      </c>
      <c r="AY649" s="8">
        <v>45490</v>
      </c>
      <c r="AZ649" s="8">
        <v>45491</v>
      </c>
      <c r="BA649" s="8">
        <v>45492</v>
      </c>
      <c r="BB649" s="8">
        <v>45492</v>
      </c>
      <c r="CE649" s="8"/>
      <c r="DD649" s="15"/>
    </row>
    <row r="650" spans="1:108" s="1" customFormat="1">
      <c r="A650" s="1">
        <v>208</v>
      </c>
      <c r="C650" s="1" t="s">
        <v>119</v>
      </c>
      <c r="D650" s="1" t="s">
        <v>126</v>
      </c>
      <c r="E650" s="1" t="s">
        <v>138</v>
      </c>
      <c r="F650" s="1" t="s">
        <v>931</v>
      </c>
      <c r="G650" s="1" t="s">
        <v>145</v>
      </c>
      <c r="H650" s="1" t="s">
        <v>965</v>
      </c>
      <c r="I650" s="1" t="s">
        <v>1158</v>
      </c>
      <c r="J650" s="1" t="s">
        <v>828</v>
      </c>
      <c r="K650" s="1" t="s">
        <v>904</v>
      </c>
      <c r="L650" s="1">
        <v>7668311127</v>
      </c>
      <c r="M650" s="1" t="s">
        <v>905</v>
      </c>
      <c r="N650" s="1" t="s">
        <v>908</v>
      </c>
      <c r="O650" s="1" t="s">
        <v>911</v>
      </c>
      <c r="P650" s="1" t="s">
        <v>913</v>
      </c>
      <c r="Q650" s="8">
        <v>38691</v>
      </c>
      <c r="R650" s="1">
        <f t="shared" ca="1" si="10"/>
        <v>18</v>
      </c>
      <c r="S650" s="8">
        <v>45490</v>
      </c>
      <c r="T650" s="1" t="s">
        <v>87</v>
      </c>
      <c r="X650" s="1" t="s">
        <v>918</v>
      </c>
      <c r="Y650" s="1" t="s">
        <v>87</v>
      </c>
      <c r="AA650" s="1" t="s">
        <v>86</v>
      </c>
      <c r="AB650" s="1" t="s">
        <v>86</v>
      </c>
      <c r="AC650" s="13">
        <v>298381050131</v>
      </c>
      <c r="AG650" s="1" t="s">
        <v>86</v>
      </c>
      <c r="AH650" s="1" t="s">
        <v>86</v>
      </c>
      <c r="AI650" s="1" t="s">
        <v>86</v>
      </c>
      <c r="AJ650" s="1" t="s">
        <v>87</v>
      </c>
      <c r="AL650" s="1" t="s">
        <v>921</v>
      </c>
      <c r="AN650" s="1" t="s">
        <v>44</v>
      </c>
      <c r="AO650" s="1" t="s">
        <v>43</v>
      </c>
      <c r="AQ650" s="9">
        <v>45504</v>
      </c>
      <c r="AR650" s="1" t="s">
        <v>87</v>
      </c>
      <c r="AW650" s="8">
        <v>45490</v>
      </c>
      <c r="AY650" s="8">
        <v>45490</v>
      </c>
      <c r="AZ650" s="8">
        <v>45491</v>
      </c>
      <c r="BA650" s="8">
        <v>45492</v>
      </c>
      <c r="BB650" s="8">
        <v>45492</v>
      </c>
      <c r="CE650" s="8"/>
      <c r="DD650" s="15"/>
    </row>
    <row r="651" spans="1:108" s="1" customFormat="1">
      <c r="A651" s="1">
        <v>209</v>
      </c>
      <c r="C651" s="1" t="s">
        <v>119</v>
      </c>
      <c r="D651" s="1" t="s">
        <v>126</v>
      </c>
      <c r="E651" s="1" t="s">
        <v>138</v>
      </c>
      <c r="F651" s="1" t="s">
        <v>931</v>
      </c>
      <c r="G651" s="1" t="s">
        <v>145</v>
      </c>
      <c r="H651" s="1" t="s">
        <v>965</v>
      </c>
      <c r="I651" s="1" t="s">
        <v>195</v>
      </c>
      <c r="J651" s="1" t="s">
        <v>345</v>
      </c>
      <c r="K651" s="1" t="s">
        <v>904</v>
      </c>
      <c r="L651" s="1">
        <v>8265859432</v>
      </c>
      <c r="M651" s="1" t="s">
        <v>905</v>
      </c>
      <c r="N651" s="1" t="s">
        <v>908</v>
      </c>
      <c r="O651" s="1" t="s">
        <v>911</v>
      </c>
      <c r="P651" s="1" t="s">
        <v>914</v>
      </c>
      <c r="Q651" s="8">
        <v>31048</v>
      </c>
      <c r="R651" s="1">
        <f t="shared" ca="1" si="10"/>
        <v>39</v>
      </c>
      <c r="S651" s="8">
        <v>45490</v>
      </c>
      <c r="T651" s="1" t="s">
        <v>87</v>
      </c>
      <c r="X651" s="1" t="s">
        <v>915</v>
      </c>
      <c r="Y651" s="1" t="s">
        <v>87</v>
      </c>
      <c r="AA651" s="1" t="s">
        <v>86</v>
      </c>
      <c r="AB651" s="1" t="s">
        <v>86</v>
      </c>
      <c r="AC651" s="13">
        <v>992555805184</v>
      </c>
      <c r="AG651" s="1" t="s">
        <v>86</v>
      </c>
      <c r="AH651" s="1" t="s">
        <v>86</v>
      </c>
      <c r="AI651" s="1" t="s">
        <v>86</v>
      </c>
      <c r="AJ651" s="1" t="s">
        <v>87</v>
      </c>
      <c r="AL651" s="1" t="s">
        <v>921</v>
      </c>
      <c r="AN651" s="1" t="s">
        <v>44</v>
      </c>
      <c r="AO651" s="1" t="s">
        <v>43</v>
      </c>
      <c r="AQ651" s="9">
        <v>45504</v>
      </c>
      <c r="AR651" s="1" t="s">
        <v>87</v>
      </c>
      <c r="AW651" s="8">
        <v>45490</v>
      </c>
      <c r="AY651" s="8">
        <v>45490</v>
      </c>
      <c r="AZ651" s="8">
        <v>45491</v>
      </c>
      <c r="BA651" s="8">
        <v>45492</v>
      </c>
      <c r="BB651" s="8">
        <v>45492</v>
      </c>
      <c r="CE651" s="8"/>
      <c r="DD651" s="15"/>
    </row>
    <row r="652" spans="1:108" s="1" customFormat="1">
      <c r="A652" s="1">
        <v>210</v>
      </c>
      <c r="C652" s="1" t="s">
        <v>119</v>
      </c>
      <c r="D652" s="1" t="s">
        <v>126</v>
      </c>
      <c r="E652" s="1" t="s">
        <v>138</v>
      </c>
      <c r="F652" s="1" t="s">
        <v>931</v>
      </c>
      <c r="G652" s="1" t="s">
        <v>145</v>
      </c>
      <c r="H652" s="1" t="s">
        <v>965</v>
      </c>
      <c r="I652" s="1" t="s">
        <v>1159</v>
      </c>
      <c r="J652" s="1" t="s">
        <v>1160</v>
      </c>
      <c r="K652" s="1" t="s">
        <v>904</v>
      </c>
      <c r="L652" s="1">
        <v>7017373055</v>
      </c>
      <c r="M652" s="1" t="s">
        <v>905</v>
      </c>
      <c r="N652" s="1" t="s">
        <v>908</v>
      </c>
      <c r="O652" s="1" t="s">
        <v>911</v>
      </c>
      <c r="P652" s="1" t="s">
        <v>914</v>
      </c>
      <c r="Q652" s="8">
        <v>37727</v>
      </c>
      <c r="R652" s="1">
        <f t="shared" ca="1" si="10"/>
        <v>21</v>
      </c>
      <c r="S652" s="8">
        <v>45490</v>
      </c>
      <c r="T652" s="1" t="s">
        <v>87</v>
      </c>
      <c r="X652" s="1" t="s">
        <v>919</v>
      </c>
      <c r="Y652" s="1" t="s">
        <v>87</v>
      </c>
      <c r="AA652" s="1" t="s">
        <v>86</v>
      </c>
      <c r="AB652" s="1" t="s">
        <v>86</v>
      </c>
      <c r="AC652" s="13">
        <v>568960320331</v>
      </c>
      <c r="AG652" s="1" t="s">
        <v>86</v>
      </c>
      <c r="AH652" s="1" t="s">
        <v>86</v>
      </c>
      <c r="AI652" s="1" t="s">
        <v>86</v>
      </c>
      <c r="AJ652" s="1" t="s">
        <v>87</v>
      </c>
      <c r="AL652" s="1" t="s">
        <v>921</v>
      </c>
      <c r="AN652" s="1" t="s">
        <v>44</v>
      </c>
      <c r="AO652" s="1" t="s">
        <v>43</v>
      </c>
      <c r="AQ652" s="9">
        <v>45504</v>
      </c>
      <c r="AR652" s="1" t="s">
        <v>87</v>
      </c>
      <c r="AW652" s="8">
        <v>45490</v>
      </c>
      <c r="AY652" s="8">
        <v>45490</v>
      </c>
      <c r="AZ652" s="8">
        <v>45491</v>
      </c>
      <c r="BA652" s="8">
        <v>45492</v>
      </c>
      <c r="BB652" s="8">
        <v>45492</v>
      </c>
      <c r="CE652" s="8"/>
      <c r="DD652" s="15"/>
    </row>
    <row r="653" spans="1:108" s="1" customFormat="1">
      <c r="A653" s="1">
        <v>211</v>
      </c>
      <c r="C653" s="1" t="s">
        <v>119</v>
      </c>
      <c r="D653" s="1" t="s">
        <v>126</v>
      </c>
      <c r="E653" s="1" t="s">
        <v>138</v>
      </c>
      <c r="F653" s="1" t="s">
        <v>931</v>
      </c>
      <c r="G653" s="1" t="s">
        <v>145</v>
      </c>
      <c r="H653" s="1" t="s">
        <v>965</v>
      </c>
      <c r="I653" s="1" t="s">
        <v>1161</v>
      </c>
      <c r="J653" s="1" t="s">
        <v>350</v>
      </c>
      <c r="K653" s="1" t="s">
        <v>904</v>
      </c>
      <c r="L653" s="1">
        <v>8923936856</v>
      </c>
      <c r="M653" s="1" t="s">
        <v>905</v>
      </c>
      <c r="N653" s="1" t="s">
        <v>908</v>
      </c>
      <c r="O653" s="1" t="s">
        <v>911</v>
      </c>
      <c r="P653" s="1" t="s">
        <v>914</v>
      </c>
      <c r="Q653" s="8">
        <v>32509</v>
      </c>
      <c r="R653" s="1">
        <f t="shared" ca="1" si="10"/>
        <v>35</v>
      </c>
      <c r="S653" s="8">
        <v>45490</v>
      </c>
      <c r="T653" s="1" t="s">
        <v>87</v>
      </c>
      <c r="X653" s="1" t="s">
        <v>915</v>
      </c>
      <c r="Y653" s="1" t="s">
        <v>87</v>
      </c>
      <c r="AA653" s="1" t="s">
        <v>86</v>
      </c>
      <c r="AB653" s="1" t="s">
        <v>86</v>
      </c>
      <c r="AC653" s="13">
        <v>545730854802</v>
      </c>
      <c r="AG653" s="1" t="s">
        <v>86</v>
      </c>
      <c r="AH653" s="1" t="s">
        <v>86</v>
      </c>
      <c r="AI653" s="1" t="s">
        <v>86</v>
      </c>
      <c r="AJ653" s="1" t="s">
        <v>87</v>
      </c>
      <c r="AL653" s="1" t="s">
        <v>921</v>
      </c>
      <c r="AN653" s="1" t="s">
        <v>44</v>
      </c>
      <c r="AO653" s="1" t="s">
        <v>43</v>
      </c>
      <c r="AQ653" s="9">
        <v>45504</v>
      </c>
      <c r="AR653" s="1" t="s">
        <v>87</v>
      </c>
      <c r="AW653" s="8">
        <v>45490</v>
      </c>
      <c r="AY653" s="8">
        <v>45490</v>
      </c>
      <c r="AZ653" s="8">
        <v>45491</v>
      </c>
      <c r="BA653" s="8">
        <v>45492</v>
      </c>
      <c r="BB653" s="8">
        <v>45492</v>
      </c>
      <c r="CE653" s="8"/>
      <c r="DD653" s="15"/>
    </row>
    <row r="654" spans="1:108" s="1" customFormat="1">
      <c r="A654" s="1">
        <v>212</v>
      </c>
      <c r="C654" s="1" t="s">
        <v>119</v>
      </c>
      <c r="D654" s="1" t="s">
        <v>126</v>
      </c>
      <c r="E654" s="1" t="s">
        <v>138</v>
      </c>
      <c r="F654" s="1" t="s">
        <v>931</v>
      </c>
      <c r="G654" s="1" t="s">
        <v>145</v>
      </c>
      <c r="H654" s="1" t="s">
        <v>965</v>
      </c>
      <c r="I654" s="1" t="s">
        <v>750</v>
      </c>
      <c r="J654" s="1" t="s">
        <v>1162</v>
      </c>
      <c r="K654" s="1" t="s">
        <v>904</v>
      </c>
      <c r="L654" s="1">
        <v>6397622203</v>
      </c>
      <c r="M654" s="1" t="s">
        <v>905</v>
      </c>
      <c r="N654" s="1" t="s">
        <v>908</v>
      </c>
      <c r="O654" s="1" t="s">
        <v>911</v>
      </c>
      <c r="P654" s="1" t="s">
        <v>914</v>
      </c>
      <c r="Q654" s="8">
        <v>38032</v>
      </c>
      <c r="R654" s="1">
        <f t="shared" ca="1" si="10"/>
        <v>20</v>
      </c>
      <c r="S654" s="8">
        <v>45490</v>
      </c>
      <c r="T654" s="1" t="s">
        <v>87</v>
      </c>
      <c r="X654" s="1" t="s">
        <v>919</v>
      </c>
      <c r="Y654" s="1" t="s">
        <v>87</v>
      </c>
      <c r="AA654" s="1" t="s">
        <v>86</v>
      </c>
      <c r="AB654" s="1" t="s">
        <v>86</v>
      </c>
      <c r="AC654" s="13">
        <v>505987404407</v>
      </c>
      <c r="AG654" s="1" t="s">
        <v>86</v>
      </c>
      <c r="AH654" s="1" t="s">
        <v>86</v>
      </c>
      <c r="AI654" s="1" t="s">
        <v>86</v>
      </c>
      <c r="AJ654" s="1" t="s">
        <v>87</v>
      </c>
      <c r="AL654" s="1" t="s">
        <v>921</v>
      </c>
      <c r="AN654" s="1" t="s">
        <v>44</v>
      </c>
      <c r="AO654" s="1" t="s">
        <v>43</v>
      </c>
      <c r="AQ654" s="9">
        <v>45504</v>
      </c>
      <c r="AR654" s="1" t="s">
        <v>87</v>
      </c>
      <c r="AW654" s="8">
        <v>45490</v>
      </c>
      <c r="AY654" s="8">
        <v>45490</v>
      </c>
      <c r="AZ654" s="8">
        <v>45491</v>
      </c>
      <c r="BA654" s="8">
        <v>45492</v>
      </c>
      <c r="BB654" s="8">
        <v>45492</v>
      </c>
      <c r="BC654" s="1" t="s">
        <v>86</v>
      </c>
      <c r="BE654" s="1" t="s">
        <v>2673</v>
      </c>
      <c r="BF654" s="1" t="s">
        <v>2674</v>
      </c>
      <c r="BG654" s="1" t="s">
        <v>2702</v>
      </c>
      <c r="BH654" s="1">
        <v>1000</v>
      </c>
      <c r="BI654" s="1" t="s">
        <v>86</v>
      </c>
      <c r="BJ654" s="12" t="s">
        <v>89</v>
      </c>
      <c r="BK654" s="1" t="s">
        <v>2699</v>
      </c>
      <c r="BL654" s="12" t="s">
        <v>89</v>
      </c>
      <c r="BM654" s="1" t="s">
        <v>86</v>
      </c>
      <c r="BN654" s="1" t="s">
        <v>2675</v>
      </c>
      <c r="BO654" s="1" t="s">
        <v>2676</v>
      </c>
      <c r="BR654" s="1" t="s">
        <v>86</v>
      </c>
      <c r="BS654" s="1" t="s">
        <v>2680</v>
      </c>
      <c r="BT654" s="1">
        <v>20</v>
      </c>
      <c r="BU654" s="1" t="s">
        <v>2679</v>
      </c>
      <c r="BV654" s="1" t="s">
        <v>86</v>
      </c>
      <c r="BW654" s="1" t="s">
        <v>2678</v>
      </c>
      <c r="BX654" s="1" t="s">
        <v>2677</v>
      </c>
      <c r="CB654" s="1" t="s">
        <v>86</v>
      </c>
      <c r="CC654" s="1" t="s">
        <v>86</v>
      </c>
      <c r="CD654" s="1" t="s">
        <v>86</v>
      </c>
      <c r="CE654" s="8">
        <v>45494</v>
      </c>
      <c r="DD654" s="15"/>
    </row>
    <row r="655" spans="1:108" s="1" customFormat="1">
      <c r="A655" s="1">
        <v>213</v>
      </c>
      <c r="C655" s="1" t="s">
        <v>119</v>
      </c>
      <c r="D655" s="1" t="s">
        <v>126</v>
      </c>
      <c r="E655" s="1" t="s">
        <v>138</v>
      </c>
      <c r="F655" s="1" t="s">
        <v>931</v>
      </c>
      <c r="G655" s="1" t="s">
        <v>145</v>
      </c>
      <c r="H655" s="1" t="s">
        <v>965</v>
      </c>
      <c r="I655" s="1" t="s">
        <v>1163</v>
      </c>
      <c r="J655" s="1" t="s">
        <v>828</v>
      </c>
      <c r="K655" s="1" t="s">
        <v>904</v>
      </c>
      <c r="L655" s="1">
        <v>8954552076</v>
      </c>
      <c r="M655" s="1" t="s">
        <v>905</v>
      </c>
      <c r="N655" s="1" t="s">
        <v>908</v>
      </c>
      <c r="O655" s="1" t="s">
        <v>911</v>
      </c>
      <c r="P655" s="1" t="s">
        <v>914</v>
      </c>
      <c r="Q655" s="8">
        <v>25753</v>
      </c>
      <c r="R655" s="1">
        <f t="shared" ca="1" si="10"/>
        <v>54</v>
      </c>
      <c r="S655" s="8">
        <v>45490</v>
      </c>
      <c r="T655" s="1" t="s">
        <v>87</v>
      </c>
      <c r="X655" s="1" t="s">
        <v>915</v>
      </c>
      <c r="Y655" s="1" t="s">
        <v>87</v>
      </c>
      <c r="AA655" s="1" t="s">
        <v>86</v>
      </c>
      <c r="AB655" s="1" t="s">
        <v>86</v>
      </c>
      <c r="AC655" s="13">
        <v>890330260800</v>
      </c>
      <c r="AG655" s="1" t="s">
        <v>86</v>
      </c>
      <c r="AH655" s="1" t="s">
        <v>86</v>
      </c>
      <c r="AI655" s="1" t="s">
        <v>86</v>
      </c>
      <c r="AJ655" s="1" t="s">
        <v>87</v>
      </c>
      <c r="AL655" s="1" t="s">
        <v>921</v>
      </c>
      <c r="AN655" s="1" t="s">
        <v>44</v>
      </c>
      <c r="AO655" s="1" t="s">
        <v>43</v>
      </c>
      <c r="AQ655" s="9">
        <v>45504</v>
      </c>
      <c r="AR655" s="1" t="s">
        <v>87</v>
      </c>
      <c r="AW655" s="8">
        <v>45490</v>
      </c>
      <c r="AY655" s="8">
        <v>45490</v>
      </c>
      <c r="AZ655" s="8">
        <v>45491</v>
      </c>
      <c r="BA655" s="8">
        <v>45492</v>
      </c>
      <c r="BB655" s="8">
        <v>45492</v>
      </c>
      <c r="BC655" s="1" t="s">
        <v>86</v>
      </c>
      <c r="BE655" s="1" t="s">
        <v>2673</v>
      </c>
      <c r="BF655" s="1" t="s">
        <v>2674</v>
      </c>
      <c r="BG655" s="1" t="s">
        <v>2701</v>
      </c>
      <c r="BH655" s="1">
        <v>1000</v>
      </c>
      <c r="BI655" s="1" t="s">
        <v>86</v>
      </c>
      <c r="BJ655" s="12" t="s">
        <v>92</v>
      </c>
      <c r="BK655" s="1" t="s">
        <v>2698</v>
      </c>
      <c r="BL655" s="12" t="s">
        <v>92</v>
      </c>
      <c r="BM655" s="1" t="s">
        <v>86</v>
      </c>
      <c r="BN655" s="1" t="s">
        <v>2675</v>
      </c>
      <c r="BO655" s="1" t="s">
        <v>2676</v>
      </c>
      <c r="BR655" s="1" t="s">
        <v>86</v>
      </c>
      <c r="BS655" s="1" t="s">
        <v>2680</v>
      </c>
      <c r="BT655" s="1">
        <v>20</v>
      </c>
      <c r="BU655" s="1" t="s">
        <v>2679</v>
      </c>
      <c r="BV655" s="1" t="s">
        <v>86</v>
      </c>
      <c r="BW655" s="1" t="s">
        <v>2678</v>
      </c>
      <c r="BX655" s="1" t="s">
        <v>2677</v>
      </c>
      <c r="CB655" s="1" t="s">
        <v>87</v>
      </c>
      <c r="CC655" s="1" t="s">
        <v>87</v>
      </c>
      <c r="CD655" s="1" t="s">
        <v>86</v>
      </c>
      <c r="CE655" s="8">
        <v>45497</v>
      </c>
      <c r="DD655" s="15"/>
    </row>
    <row r="656" spans="1:108" s="1" customFormat="1">
      <c r="A656" s="1">
        <v>214</v>
      </c>
      <c r="C656" s="1" t="s">
        <v>119</v>
      </c>
      <c r="D656" s="1" t="s">
        <v>126</v>
      </c>
      <c r="E656" s="1" t="s">
        <v>138</v>
      </c>
      <c r="F656" s="1" t="s">
        <v>931</v>
      </c>
      <c r="G656" s="1" t="s">
        <v>145</v>
      </c>
      <c r="H656" s="1" t="s">
        <v>965</v>
      </c>
      <c r="I656" s="1" t="s">
        <v>542</v>
      </c>
      <c r="J656" s="1" t="s">
        <v>1102</v>
      </c>
      <c r="K656" s="1" t="s">
        <v>904</v>
      </c>
      <c r="L656" s="1">
        <v>9058413121</v>
      </c>
      <c r="M656" s="1" t="s">
        <v>905</v>
      </c>
      <c r="N656" s="1" t="s">
        <v>908</v>
      </c>
      <c r="O656" s="1" t="s">
        <v>911</v>
      </c>
      <c r="P656" s="1" t="s">
        <v>914</v>
      </c>
      <c r="Q656" s="8">
        <v>29952</v>
      </c>
      <c r="R656" s="1">
        <f t="shared" ca="1" si="10"/>
        <v>42</v>
      </c>
      <c r="S656" s="8">
        <v>45490</v>
      </c>
      <c r="T656" s="1" t="s">
        <v>87</v>
      </c>
      <c r="X656" s="1" t="s">
        <v>915</v>
      </c>
      <c r="Y656" s="1" t="s">
        <v>87</v>
      </c>
      <c r="AA656" s="1" t="s">
        <v>86</v>
      </c>
      <c r="AB656" s="1" t="s">
        <v>86</v>
      </c>
      <c r="AC656" s="13">
        <v>621587128373</v>
      </c>
      <c r="AG656" s="1" t="s">
        <v>86</v>
      </c>
      <c r="AH656" s="1" t="s">
        <v>86</v>
      </c>
      <c r="AI656" s="1" t="s">
        <v>86</v>
      </c>
      <c r="AJ656" s="1" t="s">
        <v>87</v>
      </c>
      <c r="AL656" s="1" t="s">
        <v>921</v>
      </c>
      <c r="AN656" s="1" t="s">
        <v>44</v>
      </c>
      <c r="AO656" s="1" t="s">
        <v>43</v>
      </c>
      <c r="AQ656" s="9">
        <v>45504</v>
      </c>
      <c r="AR656" s="1" t="s">
        <v>87</v>
      </c>
      <c r="AW656" s="8">
        <v>45490</v>
      </c>
      <c r="AY656" s="8">
        <v>45490</v>
      </c>
      <c r="AZ656" s="8">
        <v>45491</v>
      </c>
      <c r="BA656" s="8">
        <v>45492</v>
      </c>
      <c r="BB656" s="8">
        <v>45492</v>
      </c>
      <c r="BC656" s="1" t="s">
        <v>86</v>
      </c>
      <c r="BE656" s="1" t="s">
        <v>2673</v>
      </c>
      <c r="BF656" s="1" t="s">
        <v>2674</v>
      </c>
      <c r="BG656" s="1" t="s">
        <v>2700</v>
      </c>
      <c r="BH656" s="1">
        <v>1000</v>
      </c>
      <c r="BI656" s="1" t="s">
        <v>86</v>
      </c>
      <c r="BJ656" s="12" t="s">
        <v>89</v>
      </c>
      <c r="BK656" s="1" t="s">
        <v>2698</v>
      </c>
      <c r="BL656" s="12" t="s">
        <v>89</v>
      </c>
      <c r="BM656" s="1" t="s">
        <v>86</v>
      </c>
      <c r="BN656" s="1" t="s">
        <v>2675</v>
      </c>
      <c r="BO656" s="1" t="s">
        <v>2676</v>
      </c>
      <c r="BR656" s="1" t="s">
        <v>86</v>
      </c>
      <c r="BS656" s="1" t="s">
        <v>2680</v>
      </c>
      <c r="BT656" s="1">
        <v>10</v>
      </c>
      <c r="BU656" s="1" t="s">
        <v>2679</v>
      </c>
      <c r="BV656" s="1" t="s">
        <v>86</v>
      </c>
      <c r="BW656" s="1" t="s">
        <v>2678</v>
      </c>
      <c r="BX656" s="1" t="s">
        <v>2677</v>
      </c>
      <c r="CB656" s="1" t="s">
        <v>87</v>
      </c>
      <c r="CC656" s="1" t="s">
        <v>87</v>
      </c>
      <c r="CD656" s="1" t="s">
        <v>86</v>
      </c>
      <c r="CE656" s="8">
        <v>45495</v>
      </c>
      <c r="DD656" s="15"/>
    </row>
    <row r="657" spans="1:108" s="1" customFormat="1">
      <c r="A657" s="1">
        <v>215</v>
      </c>
      <c r="C657" s="1" t="s">
        <v>119</v>
      </c>
      <c r="D657" s="1" t="s">
        <v>126</v>
      </c>
      <c r="E657" s="1" t="s">
        <v>138</v>
      </c>
      <c r="F657" s="1" t="s">
        <v>931</v>
      </c>
      <c r="G657" s="1" t="s">
        <v>145</v>
      </c>
      <c r="H657" s="1" t="s">
        <v>965</v>
      </c>
      <c r="I657" s="1" t="s">
        <v>996</v>
      </c>
      <c r="J657" s="1" t="s">
        <v>1160</v>
      </c>
      <c r="K657" s="1" t="s">
        <v>904</v>
      </c>
      <c r="L657" s="1">
        <v>7060896679</v>
      </c>
      <c r="M657" s="1" t="s">
        <v>905</v>
      </c>
      <c r="N657" s="1" t="s">
        <v>908</v>
      </c>
      <c r="O657" s="1" t="s">
        <v>911</v>
      </c>
      <c r="P657" s="1" t="s">
        <v>914</v>
      </c>
      <c r="Q657" s="8">
        <v>27515</v>
      </c>
      <c r="R657" s="1">
        <f t="shared" ca="1" si="10"/>
        <v>49</v>
      </c>
      <c r="S657" s="8">
        <v>45490</v>
      </c>
      <c r="T657" s="1" t="s">
        <v>87</v>
      </c>
      <c r="X657" s="1" t="s">
        <v>915</v>
      </c>
      <c r="Y657" s="1" t="s">
        <v>87</v>
      </c>
      <c r="AA657" s="1" t="s">
        <v>86</v>
      </c>
      <c r="AB657" s="1" t="s">
        <v>86</v>
      </c>
      <c r="AC657" s="13">
        <v>862674133042</v>
      </c>
      <c r="AG657" s="1" t="s">
        <v>86</v>
      </c>
      <c r="AH657" s="1" t="s">
        <v>86</v>
      </c>
      <c r="AI657" s="1" t="s">
        <v>86</v>
      </c>
      <c r="AJ657" s="1" t="s">
        <v>87</v>
      </c>
      <c r="AL657" s="1" t="s">
        <v>921</v>
      </c>
      <c r="AN657" s="1" t="s">
        <v>44</v>
      </c>
      <c r="AO657" s="1" t="s">
        <v>43</v>
      </c>
      <c r="AQ657" s="9">
        <v>45504</v>
      </c>
      <c r="AR657" s="1" t="s">
        <v>87</v>
      </c>
      <c r="AW657" s="8">
        <v>45490</v>
      </c>
      <c r="AY657" s="8">
        <v>45490</v>
      </c>
      <c r="AZ657" s="8">
        <v>45491</v>
      </c>
      <c r="BA657" s="8">
        <v>45492</v>
      </c>
      <c r="BB657" s="8">
        <v>45492</v>
      </c>
      <c r="BT657" s="1">
        <v>30</v>
      </c>
      <c r="CE657" s="8"/>
      <c r="DD657" s="15"/>
    </row>
    <row r="658" spans="1:108" s="1" customFormat="1">
      <c r="A658" s="1">
        <v>216</v>
      </c>
      <c r="C658" s="1" t="s">
        <v>119</v>
      </c>
      <c r="D658" s="1" t="s">
        <v>126</v>
      </c>
      <c r="E658" s="1" t="s">
        <v>138</v>
      </c>
      <c r="F658" s="1" t="s">
        <v>931</v>
      </c>
      <c r="G658" s="1" t="s">
        <v>145</v>
      </c>
      <c r="H658" s="1" t="s">
        <v>965</v>
      </c>
      <c r="I658" s="1" t="s">
        <v>1164</v>
      </c>
      <c r="J658" s="1" t="s">
        <v>1165</v>
      </c>
      <c r="K658" s="1" t="s">
        <v>904</v>
      </c>
      <c r="L658" s="1">
        <v>9389741360</v>
      </c>
      <c r="M658" s="1" t="s">
        <v>905</v>
      </c>
      <c r="N658" s="1" t="s">
        <v>908</v>
      </c>
      <c r="O658" s="1" t="s">
        <v>911</v>
      </c>
      <c r="P658" s="1" t="s">
        <v>914</v>
      </c>
      <c r="Q658" s="8">
        <v>35431</v>
      </c>
      <c r="R658" s="1">
        <f t="shared" ca="1" si="10"/>
        <v>27</v>
      </c>
      <c r="S658" s="8">
        <v>45490</v>
      </c>
      <c r="T658" s="1" t="s">
        <v>87</v>
      </c>
      <c r="X658" s="1" t="s">
        <v>915</v>
      </c>
      <c r="Y658" s="1" t="s">
        <v>87</v>
      </c>
      <c r="AA658" s="1" t="s">
        <v>86</v>
      </c>
      <c r="AB658" s="1" t="s">
        <v>86</v>
      </c>
      <c r="AC658" s="13">
        <v>584077927985</v>
      </c>
      <c r="AG658" s="1" t="s">
        <v>86</v>
      </c>
      <c r="AH658" s="1" t="s">
        <v>86</v>
      </c>
      <c r="AI658" s="1" t="s">
        <v>86</v>
      </c>
      <c r="AJ658" s="1" t="s">
        <v>87</v>
      </c>
      <c r="AL658" s="1" t="s">
        <v>921</v>
      </c>
      <c r="AN658" s="1" t="s">
        <v>44</v>
      </c>
      <c r="AO658" s="1" t="s">
        <v>43</v>
      </c>
      <c r="AQ658" s="9">
        <v>45504</v>
      </c>
      <c r="AR658" s="1" t="s">
        <v>87</v>
      </c>
      <c r="AW658" s="8">
        <v>45490</v>
      </c>
      <c r="AY658" s="8">
        <v>45490</v>
      </c>
      <c r="AZ658" s="8">
        <v>45491</v>
      </c>
      <c r="BA658" s="8">
        <v>45492</v>
      </c>
      <c r="BB658" s="8">
        <v>45492</v>
      </c>
      <c r="BT658" s="1">
        <v>25</v>
      </c>
      <c r="CE658" s="8"/>
      <c r="DD658" s="15"/>
    </row>
    <row r="659" spans="1:108" s="1" customFormat="1">
      <c r="A659" s="1">
        <v>217</v>
      </c>
      <c r="C659" s="1" t="s">
        <v>119</v>
      </c>
      <c r="D659" s="1" t="s">
        <v>126</v>
      </c>
      <c r="E659" s="1" t="s">
        <v>138</v>
      </c>
      <c r="F659" s="1" t="s">
        <v>931</v>
      </c>
      <c r="G659" s="1" t="s">
        <v>145</v>
      </c>
      <c r="H659" s="1" t="s">
        <v>965</v>
      </c>
      <c r="I659" s="1" t="s">
        <v>1166</v>
      </c>
      <c r="J659" s="1" t="s">
        <v>1162</v>
      </c>
      <c r="K659" s="1" t="s">
        <v>904</v>
      </c>
      <c r="L659" s="1">
        <v>9084450337</v>
      </c>
      <c r="M659" s="1" t="s">
        <v>905</v>
      </c>
      <c r="N659" s="1" t="s">
        <v>908</v>
      </c>
      <c r="O659" s="1" t="s">
        <v>911</v>
      </c>
      <c r="P659" s="1" t="s">
        <v>914</v>
      </c>
      <c r="Q659" s="8">
        <v>25689</v>
      </c>
      <c r="R659" s="1">
        <f t="shared" ca="1" si="10"/>
        <v>54</v>
      </c>
      <c r="S659" s="8">
        <v>45490</v>
      </c>
      <c r="T659" s="1" t="s">
        <v>87</v>
      </c>
      <c r="X659" s="1" t="s">
        <v>915</v>
      </c>
      <c r="Y659" s="1" t="s">
        <v>87</v>
      </c>
      <c r="AA659" s="1" t="s">
        <v>86</v>
      </c>
      <c r="AB659" s="1" t="s">
        <v>86</v>
      </c>
      <c r="AC659" s="13">
        <v>690984668872</v>
      </c>
      <c r="AG659" s="1" t="s">
        <v>86</v>
      </c>
      <c r="AH659" s="1" t="s">
        <v>86</v>
      </c>
      <c r="AI659" s="1" t="s">
        <v>86</v>
      </c>
      <c r="AJ659" s="1" t="s">
        <v>87</v>
      </c>
      <c r="AL659" s="1" t="s">
        <v>921</v>
      </c>
      <c r="AN659" s="1" t="s">
        <v>44</v>
      </c>
      <c r="AO659" s="1" t="s">
        <v>43</v>
      </c>
      <c r="AQ659" s="9">
        <v>45504</v>
      </c>
      <c r="AR659" s="1" t="s">
        <v>87</v>
      </c>
      <c r="AW659" s="8">
        <v>45490</v>
      </c>
      <c r="AY659" s="8">
        <v>45490</v>
      </c>
      <c r="AZ659" s="8">
        <v>45491</v>
      </c>
      <c r="BA659" s="8">
        <v>45492</v>
      </c>
      <c r="BB659" s="8">
        <v>45492</v>
      </c>
      <c r="BC659" s="1" t="s">
        <v>86</v>
      </c>
      <c r="BE659" s="1" t="s">
        <v>2673</v>
      </c>
      <c r="BF659" s="1" t="s">
        <v>2674</v>
      </c>
      <c r="BG659" s="1" t="s">
        <v>2700</v>
      </c>
      <c r="BH659" s="1">
        <v>1000</v>
      </c>
      <c r="BI659" s="1" t="s">
        <v>86</v>
      </c>
      <c r="BJ659" s="12" t="s">
        <v>85</v>
      </c>
      <c r="BK659" s="1" t="s">
        <v>2698</v>
      </c>
      <c r="BL659" s="12" t="s">
        <v>85</v>
      </c>
      <c r="BM659" s="1" t="s">
        <v>86</v>
      </c>
      <c r="BN659" s="1" t="s">
        <v>2675</v>
      </c>
      <c r="BO659" s="1" t="s">
        <v>2676</v>
      </c>
      <c r="BR659" s="1" t="s">
        <v>86</v>
      </c>
      <c r="BS659" s="1" t="s">
        <v>2680</v>
      </c>
      <c r="BT659" s="1">
        <v>20</v>
      </c>
      <c r="BU659" s="1" t="s">
        <v>2679</v>
      </c>
      <c r="BV659" s="1" t="s">
        <v>86</v>
      </c>
      <c r="BW659" s="1" t="s">
        <v>2678</v>
      </c>
      <c r="BX659" s="1" t="s">
        <v>2677</v>
      </c>
      <c r="CB659" s="1" t="s">
        <v>87</v>
      </c>
      <c r="CC659" s="1" t="s">
        <v>87</v>
      </c>
      <c r="CD659" s="1" t="s">
        <v>86</v>
      </c>
      <c r="CE659" s="8">
        <v>45495</v>
      </c>
      <c r="DD659" s="15"/>
    </row>
    <row r="660" spans="1:108" s="1" customFormat="1">
      <c r="A660" s="1">
        <v>218</v>
      </c>
      <c r="C660" s="1" t="s">
        <v>119</v>
      </c>
      <c r="D660" s="1" t="s">
        <v>126</v>
      </c>
      <c r="E660" s="1" t="s">
        <v>138</v>
      </c>
      <c r="F660" s="1" t="s">
        <v>931</v>
      </c>
      <c r="G660" s="1" t="s">
        <v>145</v>
      </c>
      <c r="H660" s="1" t="s">
        <v>965</v>
      </c>
      <c r="I660" s="1" t="s">
        <v>900</v>
      </c>
      <c r="J660" s="1" t="s">
        <v>1167</v>
      </c>
      <c r="K660" s="1" t="s">
        <v>904</v>
      </c>
      <c r="L660" s="1">
        <v>7617759784</v>
      </c>
      <c r="M660" s="1" t="s">
        <v>905</v>
      </c>
      <c r="N660" s="1" t="s">
        <v>908</v>
      </c>
      <c r="O660" s="1" t="s">
        <v>911</v>
      </c>
      <c r="P660" s="1" t="s">
        <v>914</v>
      </c>
      <c r="Q660" s="8">
        <v>37257</v>
      </c>
      <c r="R660" s="1">
        <f t="shared" ca="1" si="10"/>
        <v>22</v>
      </c>
      <c r="S660" s="8">
        <v>45490</v>
      </c>
      <c r="T660" s="1" t="s">
        <v>87</v>
      </c>
      <c r="X660" s="1" t="s">
        <v>919</v>
      </c>
      <c r="Y660" s="1" t="s">
        <v>87</v>
      </c>
      <c r="AA660" s="1" t="s">
        <v>86</v>
      </c>
      <c r="AB660" s="1" t="s">
        <v>86</v>
      </c>
      <c r="AC660" s="13">
        <v>308506805768</v>
      </c>
      <c r="AG660" s="1" t="s">
        <v>86</v>
      </c>
      <c r="AH660" s="1" t="s">
        <v>86</v>
      </c>
      <c r="AI660" s="1" t="s">
        <v>86</v>
      </c>
      <c r="AJ660" s="1" t="s">
        <v>87</v>
      </c>
      <c r="AL660" s="1" t="s">
        <v>921</v>
      </c>
      <c r="AN660" s="1" t="s">
        <v>44</v>
      </c>
      <c r="AO660" s="1" t="s">
        <v>43</v>
      </c>
      <c r="AQ660" s="9">
        <v>45504</v>
      </c>
      <c r="AR660" s="1" t="s">
        <v>87</v>
      </c>
      <c r="AW660" s="8">
        <v>45490</v>
      </c>
      <c r="AY660" s="8">
        <v>45490</v>
      </c>
      <c r="AZ660" s="8">
        <v>45491</v>
      </c>
      <c r="BA660" s="8">
        <v>45492</v>
      </c>
      <c r="BB660" s="8">
        <v>45492</v>
      </c>
      <c r="BT660" s="1">
        <v>25</v>
      </c>
      <c r="CE660" s="8"/>
      <c r="DD660" s="15"/>
    </row>
    <row r="661" spans="1:108" s="1" customFormat="1">
      <c r="A661" s="1">
        <v>219</v>
      </c>
      <c r="C661" s="1" t="s">
        <v>119</v>
      </c>
      <c r="D661" s="1" t="s">
        <v>126</v>
      </c>
      <c r="E661" s="1" t="s">
        <v>138</v>
      </c>
      <c r="F661" s="1" t="s">
        <v>931</v>
      </c>
      <c r="G661" s="1" t="s">
        <v>145</v>
      </c>
      <c r="H661" s="1" t="s">
        <v>965</v>
      </c>
      <c r="I661" s="1" t="s">
        <v>199</v>
      </c>
      <c r="J661" s="1" t="s">
        <v>1168</v>
      </c>
      <c r="K661" s="1" t="s">
        <v>904</v>
      </c>
      <c r="L661" s="1">
        <v>8445123406</v>
      </c>
      <c r="M661" s="1" t="s">
        <v>905</v>
      </c>
      <c r="N661" s="1" t="s">
        <v>908</v>
      </c>
      <c r="O661" s="1" t="s">
        <v>911</v>
      </c>
      <c r="P661" s="1" t="s">
        <v>914</v>
      </c>
      <c r="Q661" s="8">
        <v>28491</v>
      </c>
      <c r="R661" s="1">
        <f t="shared" ca="1" si="10"/>
        <v>46</v>
      </c>
      <c r="S661" s="8">
        <v>45490</v>
      </c>
      <c r="T661" s="1" t="s">
        <v>87</v>
      </c>
      <c r="X661" s="1" t="s">
        <v>915</v>
      </c>
      <c r="Y661" s="1" t="s">
        <v>87</v>
      </c>
      <c r="AA661" s="1" t="s">
        <v>86</v>
      </c>
      <c r="AB661" s="1" t="s">
        <v>86</v>
      </c>
      <c r="AC661" s="13">
        <v>729978704096</v>
      </c>
      <c r="AG661" s="1" t="s">
        <v>86</v>
      </c>
      <c r="AH661" s="1" t="s">
        <v>86</v>
      </c>
      <c r="AI661" s="1" t="s">
        <v>86</v>
      </c>
      <c r="AJ661" s="1" t="s">
        <v>87</v>
      </c>
      <c r="AL661" s="1" t="s">
        <v>921</v>
      </c>
      <c r="AN661" s="1" t="s">
        <v>44</v>
      </c>
      <c r="AO661" s="1" t="s">
        <v>43</v>
      </c>
      <c r="AQ661" s="9">
        <v>45504</v>
      </c>
      <c r="AR661" s="1" t="s">
        <v>87</v>
      </c>
      <c r="AW661" s="8">
        <v>45490</v>
      </c>
      <c r="AY661" s="8">
        <v>45490</v>
      </c>
      <c r="AZ661" s="8">
        <v>45491</v>
      </c>
      <c r="BA661" s="8">
        <v>45492</v>
      </c>
      <c r="BB661" s="8">
        <v>45492</v>
      </c>
      <c r="BT661" s="1">
        <v>27</v>
      </c>
      <c r="CE661" s="8"/>
      <c r="DD661" s="15"/>
    </row>
    <row r="662" spans="1:108" s="1" customFormat="1">
      <c r="A662" s="1">
        <v>220</v>
      </c>
      <c r="C662" s="1" t="s">
        <v>119</v>
      </c>
      <c r="D662" s="1" t="s">
        <v>126</v>
      </c>
      <c r="E662" s="1" t="s">
        <v>138</v>
      </c>
      <c r="F662" s="1" t="s">
        <v>931</v>
      </c>
      <c r="G662" s="1" t="s">
        <v>145</v>
      </c>
      <c r="H662" s="1" t="s">
        <v>965</v>
      </c>
      <c r="I662" s="1" t="s">
        <v>1169</v>
      </c>
      <c r="J662" s="1" t="s">
        <v>1148</v>
      </c>
      <c r="K662" s="1" t="s">
        <v>904</v>
      </c>
      <c r="L662" s="1">
        <v>7088323710</v>
      </c>
      <c r="M662" s="1" t="s">
        <v>905</v>
      </c>
      <c r="N662" s="1" t="s">
        <v>908</v>
      </c>
      <c r="O662" s="1" t="s">
        <v>911</v>
      </c>
      <c r="P662" s="1" t="s">
        <v>914</v>
      </c>
      <c r="Q662" s="8">
        <v>33882</v>
      </c>
      <c r="R662" s="1">
        <f t="shared" ca="1" si="10"/>
        <v>31</v>
      </c>
      <c r="S662" s="8">
        <v>45490</v>
      </c>
      <c r="T662" s="1" t="s">
        <v>87</v>
      </c>
      <c r="X662" s="1" t="s">
        <v>919</v>
      </c>
      <c r="Y662" s="1" t="s">
        <v>87</v>
      </c>
      <c r="AA662" s="1" t="s">
        <v>86</v>
      </c>
      <c r="AB662" s="1" t="s">
        <v>86</v>
      </c>
      <c r="AC662" s="13">
        <v>366087899647</v>
      </c>
      <c r="AG662" s="1" t="s">
        <v>86</v>
      </c>
      <c r="AH662" s="1" t="s">
        <v>86</v>
      </c>
      <c r="AI662" s="1" t="s">
        <v>86</v>
      </c>
      <c r="AJ662" s="1" t="s">
        <v>87</v>
      </c>
      <c r="AL662" s="1" t="s">
        <v>921</v>
      </c>
      <c r="AN662" s="1" t="s">
        <v>44</v>
      </c>
      <c r="AO662" s="1" t="s">
        <v>43</v>
      </c>
      <c r="AQ662" s="9">
        <v>45504</v>
      </c>
      <c r="AR662" s="1" t="s">
        <v>87</v>
      </c>
      <c r="AW662" s="8">
        <v>45490</v>
      </c>
      <c r="AY662" s="8">
        <v>45490</v>
      </c>
      <c r="AZ662" s="8">
        <v>45491</v>
      </c>
      <c r="BA662" s="8">
        <v>45492</v>
      </c>
      <c r="BB662" s="8">
        <v>45492</v>
      </c>
      <c r="BC662" s="1" t="s">
        <v>86</v>
      </c>
      <c r="BE662" s="1" t="s">
        <v>2673</v>
      </c>
      <c r="BF662" s="1" t="s">
        <v>2674</v>
      </c>
      <c r="BG662" s="1" t="s">
        <v>2701</v>
      </c>
      <c r="BH662" s="1">
        <v>1000</v>
      </c>
      <c r="BI662" s="1" t="s">
        <v>86</v>
      </c>
      <c r="BJ662" s="12" t="s">
        <v>89</v>
      </c>
      <c r="BK662" s="1" t="s">
        <v>2698</v>
      </c>
      <c r="BL662" s="12" t="s">
        <v>89</v>
      </c>
      <c r="BM662" s="1" t="s">
        <v>86</v>
      </c>
      <c r="BN662" s="1" t="s">
        <v>2675</v>
      </c>
      <c r="BO662" s="1" t="s">
        <v>2676</v>
      </c>
      <c r="BR662" s="1" t="s">
        <v>86</v>
      </c>
      <c r="BS662" s="1" t="s">
        <v>2680</v>
      </c>
      <c r="BT662" s="1">
        <v>30</v>
      </c>
      <c r="BU662" s="1" t="s">
        <v>2679</v>
      </c>
      <c r="BV662" s="1" t="s">
        <v>86</v>
      </c>
      <c r="BW662" s="1" t="s">
        <v>2678</v>
      </c>
      <c r="BX662" s="1" t="s">
        <v>2677</v>
      </c>
      <c r="CB662" s="1" t="s">
        <v>86</v>
      </c>
      <c r="CC662" s="1" t="s">
        <v>86</v>
      </c>
      <c r="CD662" s="1" t="s">
        <v>86</v>
      </c>
      <c r="CE662" s="8">
        <v>45497</v>
      </c>
      <c r="DD662" s="15"/>
    </row>
    <row r="663" spans="1:108" s="1" customFormat="1">
      <c r="A663" s="1">
        <v>221</v>
      </c>
      <c r="C663" s="1" t="s">
        <v>119</v>
      </c>
      <c r="D663" s="1" t="s">
        <v>126</v>
      </c>
      <c r="E663" s="1" t="s">
        <v>138</v>
      </c>
      <c r="F663" s="1" t="s">
        <v>931</v>
      </c>
      <c r="G663" s="1" t="s">
        <v>145</v>
      </c>
      <c r="H663" s="1" t="s">
        <v>965</v>
      </c>
      <c r="I663" s="1" t="s">
        <v>1170</v>
      </c>
      <c r="J663" s="1" t="s">
        <v>1148</v>
      </c>
      <c r="K663" s="1" t="s">
        <v>904</v>
      </c>
      <c r="L663" s="1">
        <v>9897624862</v>
      </c>
      <c r="M663" s="1" t="s">
        <v>905</v>
      </c>
      <c r="N663" s="1" t="s">
        <v>908</v>
      </c>
      <c r="O663" s="1" t="s">
        <v>911</v>
      </c>
      <c r="P663" s="1" t="s">
        <v>914</v>
      </c>
      <c r="Q663" s="8">
        <v>35251</v>
      </c>
      <c r="R663" s="1">
        <f t="shared" ca="1" si="10"/>
        <v>28</v>
      </c>
      <c r="S663" s="8">
        <v>45490</v>
      </c>
      <c r="T663" s="1" t="s">
        <v>87</v>
      </c>
      <c r="X663" s="1" t="s">
        <v>919</v>
      </c>
      <c r="Y663" s="1" t="s">
        <v>87</v>
      </c>
      <c r="AA663" s="1" t="s">
        <v>86</v>
      </c>
      <c r="AB663" s="1" t="s">
        <v>86</v>
      </c>
      <c r="AC663" s="13">
        <v>666675200138</v>
      </c>
      <c r="AG663" s="1" t="s">
        <v>86</v>
      </c>
      <c r="AH663" s="1" t="s">
        <v>86</v>
      </c>
      <c r="AI663" s="1" t="s">
        <v>86</v>
      </c>
      <c r="AJ663" s="1" t="s">
        <v>87</v>
      </c>
      <c r="AL663" s="1" t="s">
        <v>921</v>
      </c>
      <c r="AN663" s="1" t="s">
        <v>44</v>
      </c>
      <c r="AO663" s="1" t="s">
        <v>43</v>
      </c>
      <c r="AQ663" s="9">
        <v>45504</v>
      </c>
      <c r="AR663" s="1" t="s">
        <v>87</v>
      </c>
      <c r="AW663" s="8">
        <v>45490</v>
      </c>
      <c r="AY663" s="8">
        <v>45490</v>
      </c>
      <c r="AZ663" s="8">
        <v>45491</v>
      </c>
      <c r="BA663" s="8">
        <v>45492</v>
      </c>
      <c r="BB663" s="8">
        <v>45492</v>
      </c>
      <c r="BT663" s="1">
        <v>39</v>
      </c>
      <c r="CE663" s="8"/>
      <c r="DD663" s="15"/>
    </row>
    <row r="664" spans="1:108" s="1" customFormat="1">
      <c r="A664" s="1">
        <v>222</v>
      </c>
      <c r="C664" s="1" t="s">
        <v>119</v>
      </c>
      <c r="D664" s="1" t="s">
        <v>126</v>
      </c>
      <c r="E664" s="1" t="s">
        <v>138</v>
      </c>
      <c r="F664" s="1" t="s">
        <v>931</v>
      </c>
      <c r="G664" s="1" t="s">
        <v>145</v>
      </c>
      <c r="H664" s="1" t="s">
        <v>965</v>
      </c>
      <c r="I664" s="1" t="s">
        <v>608</v>
      </c>
      <c r="J664" s="1" t="s">
        <v>1150</v>
      </c>
      <c r="K664" s="1" t="s">
        <v>904</v>
      </c>
      <c r="L664" s="1">
        <v>9627124230</v>
      </c>
      <c r="M664" s="1" t="s">
        <v>905</v>
      </c>
      <c r="N664" s="1" t="s">
        <v>908</v>
      </c>
      <c r="O664" s="1" t="s">
        <v>911</v>
      </c>
      <c r="P664" s="1" t="s">
        <v>914</v>
      </c>
      <c r="Q664" s="8">
        <v>32874</v>
      </c>
      <c r="R664" s="1">
        <f t="shared" ca="1" si="10"/>
        <v>34</v>
      </c>
      <c r="S664" s="8">
        <v>45490</v>
      </c>
      <c r="T664" s="1" t="s">
        <v>87</v>
      </c>
      <c r="X664" s="1" t="s">
        <v>915</v>
      </c>
      <c r="Y664" s="1" t="s">
        <v>87</v>
      </c>
      <c r="AA664" s="1" t="s">
        <v>86</v>
      </c>
      <c r="AB664" s="1" t="s">
        <v>86</v>
      </c>
      <c r="AC664" s="13">
        <v>757581656248</v>
      </c>
      <c r="AG664" s="1" t="s">
        <v>86</v>
      </c>
      <c r="AH664" s="1" t="s">
        <v>86</v>
      </c>
      <c r="AI664" s="1" t="s">
        <v>86</v>
      </c>
      <c r="AJ664" s="1" t="s">
        <v>87</v>
      </c>
      <c r="AL664" s="1" t="s">
        <v>921</v>
      </c>
      <c r="AN664" s="1" t="s">
        <v>44</v>
      </c>
      <c r="AO664" s="1" t="s">
        <v>43</v>
      </c>
      <c r="AQ664" s="9">
        <v>45504</v>
      </c>
      <c r="AR664" s="1" t="s">
        <v>87</v>
      </c>
      <c r="AW664" s="8">
        <v>45490</v>
      </c>
      <c r="AY664" s="8">
        <v>45490</v>
      </c>
      <c r="AZ664" s="8">
        <v>45491</v>
      </c>
      <c r="BA664" s="8">
        <v>45492</v>
      </c>
      <c r="BB664" s="8">
        <v>45492</v>
      </c>
      <c r="BT664" s="1">
        <v>50</v>
      </c>
      <c r="CE664" s="8"/>
      <c r="DD664" s="15"/>
    </row>
    <row r="665" spans="1:108" s="1" customFormat="1">
      <c r="A665" s="1">
        <v>223</v>
      </c>
      <c r="C665" s="1" t="s">
        <v>119</v>
      </c>
      <c r="D665" s="1" t="s">
        <v>126</v>
      </c>
      <c r="E665" s="1" t="s">
        <v>138</v>
      </c>
      <c r="F665" s="1" t="s">
        <v>931</v>
      </c>
      <c r="G665" s="1" t="s">
        <v>145</v>
      </c>
      <c r="H665" s="1" t="s">
        <v>965</v>
      </c>
      <c r="I665" s="1" t="s">
        <v>287</v>
      </c>
      <c r="J665" s="1" t="s">
        <v>238</v>
      </c>
      <c r="K665" s="1" t="s">
        <v>904</v>
      </c>
      <c r="L665" s="1">
        <v>8433475952</v>
      </c>
      <c r="M665" s="1" t="s">
        <v>905</v>
      </c>
      <c r="N665" s="1" t="s">
        <v>908</v>
      </c>
      <c r="O665" s="1" t="s">
        <v>911</v>
      </c>
      <c r="P665" s="1" t="s">
        <v>914</v>
      </c>
      <c r="Q665" s="8">
        <v>36965</v>
      </c>
      <c r="R665" s="1">
        <f t="shared" ca="1" si="10"/>
        <v>23</v>
      </c>
      <c r="S665" s="8">
        <v>45490</v>
      </c>
      <c r="T665" s="1" t="s">
        <v>87</v>
      </c>
      <c r="X665" s="1" t="s">
        <v>915</v>
      </c>
      <c r="Y665" s="1" t="s">
        <v>87</v>
      </c>
      <c r="AA665" s="1" t="s">
        <v>86</v>
      </c>
      <c r="AB665" s="1" t="s">
        <v>86</v>
      </c>
      <c r="AC665" s="13">
        <v>623568716619</v>
      </c>
      <c r="AG665" s="1" t="s">
        <v>86</v>
      </c>
      <c r="AH665" s="1" t="s">
        <v>86</v>
      </c>
      <c r="AI665" s="1" t="s">
        <v>86</v>
      </c>
      <c r="AJ665" s="1" t="s">
        <v>87</v>
      </c>
      <c r="AL665" s="1" t="s">
        <v>921</v>
      </c>
      <c r="AN665" s="1" t="s">
        <v>44</v>
      </c>
      <c r="AO665" s="1" t="s">
        <v>43</v>
      </c>
      <c r="AQ665" s="9">
        <v>45504</v>
      </c>
      <c r="AR665" s="1" t="s">
        <v>87</v>
      </c>
      <c r="AW665" s="8">
        <v>45490</v>
      </c>
      <c r="AY665" s="8">
        <v>45490</v>
      </c>
      <c r="AZ665" s="8">
        <v>45491</v>
      </c>
      <c r="BA665" s="8">
        <v>45492</v>
      </c>
      <c r="BB665" s="8">
        <v>45492</v>
      </c>
      <c r="BT665" s="1">
        <v>20</v>
      </c>
      <c r="CE665" s="8"/>
      <c r="DD665" s="15"/>
    </row>
    <row r="666" spans="1:108" s="1" customFormat="1">
      <c r="A666" s="1">
        <v>224</v>
      </c>
      <c r="C666" s="1" t="s">
        <v>119</v>
      </c>
      <c r="D666" s="1" t="s">
        <v>126</v>
      </c>
      <c r="E666" s="1" t="s">
        <v>138</v>
      </c>
      <c r="F666" s="1" t="s">
        <v>931</v>
      </c>
      <c r="G666" s="1" t="s">
        <v>145</v>
      </c>
      <c r="H666" s="1" t="s">
        <v>965</v>
      </c>
      <c r="I666" s="1" t="s">
        <v>1171</v>
      </c>
      <c r="J666" s="1" t="s">
        <v>1172</v>
      </c>
      <c r="K666" s="1" t="s">
        <v>904</v>
      </c>
      <c r="L666" s="1">
        <v>9557984851</v>
      </c>
      <c r="M666" s="1" t="s">
        <v>905</v>
      </c>
      <c r="N666" s="1" t="s">
        <v>908</v>
      </c>
      <c r="O666" s="1" t="s">
        <v>911</v>
      </c>
      <c r="P666" s="1" t="s">
        <v>914</v>
      </c>
      <c r="Q666" s="8">
        <v>36411</v>
      </c>
      <c r="R666" s="1">
        <f t="shared" ca="1" si="10"/>
        <v>24</v>
      </c>
      <c r="S666" s="8">
        <v>45490</v>
      </c>
      <c r="T666" s="1" t="s">
        <v>87</v>
      </c>
      <c r="X666" s="1" t="s">
        <v>919</v>
      </c>
      <c r="Y666" s="1" t="s">
        <v>87</v>
      </c>
      <c r="AA666" s="1" t="s">
        <v>86</v>
      </c>
      <c r="AB666" s="1" t="s">
        <v>86</v>
      </c>
      <c r="AC666" s="13">
        <v>742809290614</v>
      </c>
      <c r="AG666" s="1" t="s">
        <v>86</v>
      </c>
      <c r="AH666" s="1" t="s">
        <v>86</v>
      </c>
      <c r="AI666" s="1" t="s">
        <v>86</v>
      </c>
      <c r="AJ666" s="1" t="s">
        <v>87</v>
      </c>
      <c r="AL666" s="1" t="s">
        <v>921</v>
      </c>
      <c r="AN666" s="1" t="s">
        <v>44</v>
      </c>
      <c r="AO666" s="1" t="s">
        <v>43</v>
      </c>
      <c r="AQ666" s="9">
        <v>45504</v>
      </c>
      <c r="AR666" s="1" t="s">
        <v>87</v>
      </c>
      <c r="AW666" s="8">
        <v>45490</v>
      </c>
      <c r="AX666" s="8"/>
      <c r="AY666" s="8">
        <v>45490</v>
      </c>
      <c r="AZ666" s="8">
        <v>45491</v>
      </c>
      <c r="BA666" s="8">
        <v>45492</v>
      </c>
      <c r="BB666" s="8">
        <v>45492</v>
      </c>
      <c r="BC666" s="1" t="s">
        <v>86</v>
      </c>
      <c r="BE666" s="1" t="s">
        <v>2672</v>
      </c>
      <c r="BF666" s="1" t="s">
        <v>2674</v>
      </c>
      <c r="BG666" s="1" t="s">
        <v>2702</v>
      </c>
      <c r="BH666" s="1">
        <v>1000</v>
      </c>
      <c r="BI666" s="1" t="s">
        <v>86</v>
      </c>
      <c r="BJ666" s="12" t="s">
        <v>89</v>
      </c>
      <c r="BK666" s="1" t="s">
        <v>2698</v>
      </c>
      <c r="BL666" s="12" t="s">
        <v>89</v>
      </c>
      <c r="BM666" s="1" t="s">
        <v>86</v>
      </c>
      <c r="BN666" s="1" t="s">
        <v>2675</v>
      </c>
      <c r="BO666" s="1" t="s">
        <v>2676</v>
      </c>
      <c r="BR666" s="1" t="s">
        <v>86</v>
      </c>
      <c r="BS666" s="1" t="s">
        <v>2680</v>
      </c>
      <c r="BT666" s="1">
        <v>20</v>
      </c>
      <c r="BU666" s="1" t="s">
        <v>2679</v>
      </c>
      <c r="BV666" s="1" t="s">
        <v>86</v>
      </c>
      <c r="BW666" s="1" t="s">
        <v>2678</v>
      </c>
      <c r="BX666" s="1" t="s">
        <v>2677</v>
      </c>
      <c r="CB666" s="1" t="s">
        <v>87</v>
      </c>
      <c r="CC666" s="1" t="s">
        <v>87</v>
      </c>
      <c r="CD666" s="1" t="s">
        <v>86</v>
      </c>
      <c r="CE666" s="8">
        <v>45499</v>
      </c>
      <c r="DD666" s="15"/>
    </row>
    <row r="667" spans="1:108" s="1" customFormat="1">
      <c r="A667" s="1">
        <v>225</v>
      </c>
      <c r="C667" s="1" t="s">
        <v>119</v>
      </c>
      <c r="D667" s="1" t="s">
        <v>126</v>
      </c>
      <c r="E667" s="1" t="s">
        <v>138</v>
      </c>
      <c r="F667" s="1" t="s">
        <v>931</v>
      </c>
      <c r="G667" s="1" t="s">
        <v>145</v>
      </c>
      <c r="H667" s="1" t="s">
        <v>965</v>
      </c>
      <c r="I667" s="1" t="s">
        <v>1003</v>
      </c>
      <c r="J667" s="1" t="s">
        <v>1173</v>
      </c>
      <c r="K667" s="1" t="s">
        <v>904</v>
      </c>
      <c r="L667" s="1">
        <v>8534926928</v>
      </c>
      <c r="M667" s="1" t="s">
        <v>905</v>
      </c>
      <c r="N667" s="1" t="s">
        <v>908</v>
      </c>
      <c r="O667" s="1" t="s">
        <v>911</v>
      </c>
      <c r="P667" s="1" t="s">
        <v>914</v>
      </c>
      <c r="Q667" s="8">
        <v>37530</v>
      </c>
      <c r="R667" s="1">
        <f t="shared" ca="1" si="10"/>
        <v>21</v>
      </c>
      <c r="S667" s="8">
        <v>45490</v>
      </c>
      <c r="T667" s="1" t="s">
        <v>87</v>
      </c>
      <c r="X667" s="1" t="s">
        <v>917</v>
      </c>
      <c r="Y667" s="1" t="s">
        <v>87</v>
      </c>
      <c r="AA667" s="1" t="s">
        <v>86</v>
      </c>
      <c r="AB667" s="1" t="s">
        <v>86</v>
      </c>
      <c r="AC667" s="13">
        <v>878046157480</v>
      </c>
      <c r="AG667" s="1" t="s">
        <v>86</v>
      </c>
      <c r="AH667" s="1" t="s">
        <v>86</v>
      </c>
      <c r="AI667" s="1" t="s">
        <v>86</v>
      </c>
      <c r="AJ667" s="1" t="s">
        <v>87</v>
      </c>
      <c r="AL667" s="1" t="s">
        <v>921</v>
      </c>
      <c r="AN667" s="1" t="s">
        <v>44</v>
      </c>
      <c r="AO667" s="1" t="s">
        <v>43</v>
      </c>
      <c r="AQ667" s="9">
        <v>45504</v>
      </c>
      <c r="AR667" s="1" t="s">
        <v>87</v>
      </c>
      <c r="AW667" s="8">
        <v>45490</v>
      </c>
      <c r="AY667" s="8">
        <v>45490</v>
      </c>
      <c r="AZ667" s="8">
        <v>45491</v>
      </c>
      <c r="BA667" s="8">
        <v>45492</v>
      </c>
      <c r="BB667" s="8">
        <v>45492</v>
      </c>
      <c r="CE667" s="8"/>
      <c r="DD667" s="15"/>
    </row>
    <row r="668" spans="1:108" s="1" customFormat="1">
      <c r="A668" s="1">
        <v>226</v>
      </c>
      <c r="C668" s="1" t="s">
        <v>119</v>
      </c>
      <c r="D668" s="1" t="s">
        <v>126</v>
      </c>
      <c r="E668" s="1" t="s">
        <v>138</v>
      </c>
      <c r="F668" s="1" t="s">
        <v>931</v>
      </c>
      <c r="G668" s="1" t="s">
        <v>145</v>
      </c>
      <c r="H668" s="1" t="s">
        <v>965</v>
      </c>
      <c r="I668" s="1" t="s">
        <v>1174</v>
      </c>
      <c r="J668" s="1" t="s">
        <v>1175</v>
      </c>
      <c r="K668" s="1" t="s">
        <v>904</v>
      </c>
      <c r="L668" s="1">
        <v>7900545634</v>
      </c>
      <c r="M668" s="1" t="s">
        <v>905</v>
      </c>
      <c r="N668" s="1" t="s">
        <v>908</v>
      </c>
      <c r="O668" s="1" t="s">
        <v>911</v>
      </c>
      <c r="P668" s="1" t="s">
        <v>914</v>
      </c>
      <c r="Q668" s="8">
        <v>33604</v>
      </c>
      <c r="R668" s="1">
        <f t="shared" ca="1" si="10"/>
        <v>32</v>
      </c>
      <c r="S668" s="8">
        <v>45490</v>
      </c>
      <c r="T668" s="1" t="s">
        <v>87</v>
      </c>
      <c r="X668" s="1" t="s">
        <v>916</v>
      </c>
      <c r="Y668" s="1" t="s">
        <v>87</v>
      </c>
      <c r="AA668" s="1" t="s">
        <v>86</v>
      </c>
      <c r="AB668" s="1" t="s">
        <v>86</v>
      </c>
      <c r="AC668" s="13">
        <v>389619688433</v>
      </c>
      <c r="AG668" s="1" t="s">
        <v>86</v>
      </c>
      <c r="AH668" s="1" t="s">
        <v>86</v>
      </c>
      <c r="AI668" s="1" t="s">
        <v>86</v>
      </c>
      <c r="AJ668" s="1" t="s">
        <v>87</v>
      </c>
      <c r="AL668" s="1" t="s">
        <v>921</v>
      </c>
      <c r="AN668" s="1" t="s">
        <v>44</v>
      </c>
      <c r="AO668" s="1" t="s">
        <v>43</v>
      </c>
      <c r="AQ668" s="9">
        <v>45504</v>
      </c>
      <c r="AR668" s="1" t="s">
        <v>87</v>
      </c>
      <c r="AW668" s="8">
        <v>45490</v>
      </c>
      <c r="AY668" s="8">
        <v>45490</v>
      </c>
      <c r="AZ668" s="8">
        <v>45491</v>
      </c>
      <c r="BA668" s="8">
        <v>45492</v>
      </c>
      <c r="BB668" s="8">
        <v>45492</v>
      </c>
      <c r="CE668" s="8"/>
      <c r="DD668" s="15"/>
    </row>
    <row r="669" spans="1:108" s="1" customFormat="1">
      <c r="A669" s="1">
        <v>227</v>
      </c>
      <c r="C669" s="1" t="s">
        <v>119</v>
      </c>
      <c r="D669" s="1" t="s">
        <v>126</v>
      </c>
      <c r="E669" s="1" t="s">
        <v>138</v>
      </c>
      <c r="F669" s="1" t="s">
        <v>931</v>
      </c>
      <c r="G669" s="1" t="s">
        <v>145</v>
      </c>
      <c r="H669" s="1" t="s">
        <v>965</v>
      </c>
      <c r="I669" s="1" t="s">
        <v>1176</v>
      </c>
      <c r="J669" s="1" t="s">
        <v>1177</v>
      </c>
      <c r="K669" s="1" t="s">
        <v>904</v>
      </c>
      <c r="L669" s="1">
        <v>9027103148</v>
      </c>
      <c r="M669" s="1" t="s">
        <v>905</v>
      </c>
      <c r="N669" s="1" t="s">
        <v>908</v>
      </c>
      <c r="O669" s="1" t="s">
        <v>911</v>
      </c>
      <c r="P669" s="1" t="s">
        <v>914</v>
      </c>
      <c r="Q669" s="8">
        <v>33055</v>
      </c>
      <c r="R669" s="1">
        <f t="shared" ca="1" si="10"/>
        <v>34</v>
      </c>
      <c r="S669" s="8">
        <v>45490</v>
      </c>
      <c r="T669" s="1" t="s">
        <v>87</v>
      </c>
      <c r="X669" s="1" t="s">
        <v>918</v>
      </c>
      <c r="Y669" s="1" t="s">
        <v>87</v>
      </c>
      <c r="AA669" s="1" t="s">
        <v>86</v>
      </c>
      <c r="AB669" s="1" t="s">
        <v>86</v>
      </c>
      <c r="AC669" s="13">
        <v>787366068388</v>
      </c>
      <c r="AG669" s="1" t="s">
        <v>86</v>
      </c>
      <c r="AH669" s="1" t="s">
        <v>86</v>
      </c>
      <c r="AI669" s="1" t="s">
        <v>86</v>
      </c>
      <c r="AJ669" s="1" t="s">
        <v>87</v>
      </c>
      <c r="AL669" s="1" t="s">
        <v>921</v>
      </c>
      <c r="AN669" s="1" t="s">
        <v>44</v>
      </c>
      <c r="AO669" s="1" t="s">
        <v>43</v>
      </c>
      <c r="AQ669" s="9">
        <v>45504</v>
      </c>
      <c r="AR669" s="1" t="s">
        <v>87</v>
      </c>
      <c r="AW669" s="8">
        <v>45490</v>
      </c>
      <c r="AY669" s="8">
        <v>45490</v>
      </c>
      <c r="AZ669" s="8">
        <v>45491</v>
      </c>
      <c r="BA669" s="8">
        <v>45492</v>
      </c>
      <c r="BB669" s="8">
        <v>45492</v>
      </c>
      <c r="CE669" s="8"/>
      <c r="DD669" s="15"/>
    </row>
    <row r="670" spans="1:108" s="1" customFormat="1">
      <c r="A670" s="1">
        <v>228</v>
      </c>
      <c r="C670" s="1" t="s">
        <v>119</v>
      </c>
      <c r="D670" s="1" t="s">
        <v>126</v>
      </c>
      <c r="E670" s="1" t="s">
        <v>138</v>
      </c>
      <c r="F670" s="1" t="s">
        <v>931</v>
      </c>
      <c r="G670" s="1" t="s">
        <v>145</v>
      </c>
      <c r="H670" s="1" t="s">
        <v>965</v>
      </c>
      <c r="I670" s="1" t="s">
        <v>1146</v>
      </c>
      <c r="J670" s="1" t="s">
        <v>1160</v>
      </c>
      <c r="K670" s="1" t="s">
        <v>904</v>
      </c>
      <c r="L670" s="1">
        <v>9389747360</v>
      </c>
      <c r="M670" s="1" t="s">
        <v>905</v>
      </c>
      <c r="N670" s="1" t="s">
        <v>908</v>
      </c>
      <c r="O670" s="1" t="s">
        <v>911</v>
      </c>
      <c r="P670" s="1" t="s">
        <v>914</v>
      </c>
      <c r="Q670" s="8">
        <v>35796</v>
      </c>
      <c r="R670" s="1">
        <f t="shared" ca="1" si="10"/>
        <v>26</v>
      </c>
      <c r="S670" s="8">
        <v>45490</v>
      </c>
      <c r="T670" s="1" t="s">
        <v>87</v>
      </c>
      <c r="X670" s="1" t="s">
        <v>917</v>
      </c>
      <c r="Y670" s="1" t="s">
        <v>87</v>
      </c>
      <c r="AA670" s="1" t="s">
        <v>86</v>
      </c>
      <c r="AB670" s="1" t="s">
        <v>86</v>
      </c>
      <c r="AC670" s="13">
        <v>940262806381</v>
      </c>
      <c r="AG670" s="1" t="s">
        <v>86</v>
      </c>
      <c r="AH670" s="1" t="s">
        <v>86</v>
      </c>
      <c r="AI670" s="1" t="s">
        <v>86</v>
      </c>
      <c r="AJ670" s="1" t="s">
        <v>87</v>
      </c>
      <c r="AL670" s="1" t="s">
        <v>921</v>
      </c>
      <c r="AN670" s="1" t="s">
        <v>44</v>
      </c>
      <c r="AO670" s="1" t="s">
        <v>43</v>
      </c>
      <c r="AQ670" s="9">
        <v>45504</v>
      </c>
      <c r="AR670" s="1" t="s">
        <v>87</v>
      </c>
      <c r="AW670" s="8">
        <v>45490</v>
      </c>
      <c r="AY670" s="8">
        <v>45490</v>
      </c>
      <c r="AZ670" s="8">
        <v>45491</v>
      </c>
      <c r="BA670" s="8">
        <v>45492</v>
      </c>
      <c r="BB670" s="8">
        <v>45492</v>
      </c>
      <c r="CE670" s="8"/>
      <c r="DD670" s="15"/>
    </row>
    <row r="671" spans="1:108" s="1" customFormat="1">
      <c r="A671" s="1">
        <v>229</v>
      </c>
      <c r="C671" s="1" t="s">
        <v>119</v>
      </c>
      <c r="D671" s="1" t="s">
        <v>126</v>
      </c>
      <c r="E671" s="1" t="s">
        <v>138</v>
      </c>
      <c r="F671" s="1" t="s">
        <v>931</v>
      </c>
      <c r="G671" s="1" t="s">
        <v>145</v>
      </c>
      <c r="H671" s="1" t="s">
        <v>965</v>
      </c>
      <c r="I671" s="1" t="s">
        <v>1178</v>
      </c>
      <c r="J671" s="1" t="s">
        <v>187</v>
      </c>
      <c r="K671" s="1" t="s">
        <v>904</v>
      </c>
      <c r="L671" s="1">
        <v>9027732389</v>
      </c>
      <c r="M671" s="1" t="s">
        <v>905</v>
      </c>
      <c r="N671" s="1" t="s">
        <v>908</v>
      </c>
      <c r="O671" s="1" t="s">
        <v>911</v>
      </c>
      <c r="P671" s="1" t="s">
        <v>914</v>
      </c>
      <c r="Q671" s="8">
        <v>28491</v>
      </c>
      <c r="R671" s="1">
        <f t="shared" ca="1" si="10"/>
        <v>46</v>
      </c>
      <c r="S671" s="8">
        <v>45490</v>
      </c>
      <c r="T671" s="1" t="s">
        <v>87</v>
      </c>
      <c r="X671" s="1" t="s">
        <v>915</v>
      </c>
      <c r="Y671" s="1" t="s">
        <v>87</v>
      </c>
      <c r="AA671" s="1" t="s">
        <v>86</v>
      </c>
      <c r="AB671" s="1" t="s">
        <v>87</v>
      </c>
      <c r="AG671" s="1" t="s">
        <v>86</v>
      </c>
      <c r="AH671" s="1" t="s">
        <v>86</v>
      </c>
      <c r="AI671" s="1" t="s">
        <v>86</v>
      </c>
      <c r="AJ671" s="1" t="s">
        <v>87</v>
      </c>
      <c r="AL671" s="1" t="s">
        <v>921</v>
      </c>
      <c r="AN671" s="1" t="s">
        <v>44</v>
      </c>
      <c r="AO671" s="1" t="s">
        <v>43</v>
      </c>
      <c r="AQ671" s="9">
        <v>45504</v>
      </c>
      <c r="AR671" s="1" t="s">
        <v>87</v>
      </c>
      <c r="AW671" s="8">
        <v>45490</v>
      </c>
      <c r="AY671" s="8">
        <v>45490</v>
      </c>
      <c r="AZ671" s="8">
        <v>45491</v>
      </c>
      <c r="BA671" s="8">
        <v>45492</v>
      </c>
      <c r="BB671" s="8">
        <v>45492</v>
      </c>
      <c r="BC671" s="1" t="s">
        <v>86</v>
      </c>
      <c r="BE671" s="1" t="s">
        <v>2673</v>
      </c>
      <c r="BF671" s="1" t="s">
        <v>2674</v>
      </c>
      <c r="BG671" s="1" t="s">
        <v>2700</v>
      </c>
      <c r="BH671" s="1">
        <v>1000</v>
      </c>
      <c r="BI671" s="1" t="s">
        <v>86</v>
      </c>
      <c r="BJ671" s="12" t="s">
        <v>85</v>
      </c>
      <c r="BK671" s="1" t="s">
        <v>2698</v>
      </c>
      <c r="BL671" s="12" t="s">
        <v>85</v>
      </c>
      <c r="BM671" s="1" t="s">
        <v>86</v>
      </c>
      <c r="BN671" s="1" t="s">
        <v>2675</v>
      </c>
      <c r="BO671" s="1" t="s">
        <v>2676</v>
      </c>
      <c r="BR671" s="1" t="s">
        <v>86</v>
      </c>
      <c r="BS671" s="1" t="s">
        <v>2680</v>
      </c>
      <c r="BT671" s="1">
        <v>20</v>
      </c>
      <c r="BU671" s="1" t="s">
        <v>2679</v>
      </c>
      <c r="BV671" s="1" t="s">
        <v>86</v>
      </c>
      <c r="BW671" s="1" t="s">
        <v>2678</v>
      </c>
      <c r="BX671" s="1" t="s">
        <v>2677</v>
      </c>
      <c r="CB671" s="1" t="s">
        <v>87</v>
      </c>
      <c r="CC671" s="1" t="s">
        <v>87</v>
      </c>
      <c r="CD671" s="1" t="s">
        <v>86</v>
      </c>
      <c r="CE671" s="8">
        <v>45495</v>
      </c>
      <c r="DD671" s="15"/>
    </row>
    <row r="672" spans="1:108" s="1" customFormat="1">
      <c r="A672" s="1">
        <v>230</v>
      </c>
      <c r="C672" s="1" t="s">
        <v>119</v>
      </c>
      <c r="D672" s="1" t="s">
        <v>126</v>
      </c>
      <c r="E672" s="1" t="s">
        <v>138</v>
      </c>
      <c r="F672" s="1" t="s">
        <v>931</v>
      </c>
      <c r="G672" s="1" t="s">
        <v>145</v>
      </c>
      <c r="H672" s="1" t="s">
        <v>965</v>
      </c>
      <c r="I672" s="1" t="s">
        <v>554</v>
      </c>
      <c r="J672" s="1" t="s">
        <v>1179</v>
      </c>
      <c r="K672" s="1" t="s">
        <v>904</v>
      </c>
      <c r="L672" s="1">
        <v>8923448415</v>
      </c>
      <c r="M672" s="1" t="s">
        <v>905</v>
      </c>
      <c r="N672" s="1" t="s">
        <v>908</v>
      </c>
      <c r="O672" s="1" t="s">
        <v>911</v>
      </c>
      <c r="P672" s="1" t="s">
        <v>914</v>
      </c>
      <c r="Q672" s="8">
        <v>32874</v>
      </c>
      <c r="R672" s="1">
        <f t="shared" ca="1" si="10"/>
        <v>34</v>
      </c>
      <c r="S672" s="8">
        <v>45490</v>
      </c>
      <c r="T672" s="1" t="s">
        <v>87</v>
      </c>
      <c r="X672" s="1" t="s">
        <v>916</v>
      </c>
      <c r="Y672" s="1" t="s">
        <v>87</v>
      </c>
      <c r="AA672" s="1" t="s">
        <v>86</v>
      </c>
      <c r="AB672" s="1" t="s">
        <v>86</v>
      </c>
      <c r="AC672" s="13">
        <v>246105758899</v>
      </c>
      <c r="AG672" s="1" t="s">
        <v>86</v>
      </c>
      <c r="AH672" s="1" t="s">
        <v>86</v>
      </c>
      <c r="AI672" s="1" t="s">
        <v>86</v>
      </c>
      <c r="AJ672" s="1" t="s">
        <v>87</v>
      </c>
      <c r="AL672" s="1" t="s">
        <v>921</v>
      </c>
      <c r="AN672" s="1" t="s">
        <v>44</v>
      </c>
      <c r="AO672" s="1" t="s">
        <v>43</v>
      </c>
      <c r="AQ672" s="9">
        <v>45504</v>
      </c>
      <c r="AR672" s="1" t="s">
        <v>87</v>
      </c>
      <c r="AW672" s="8">
        <v>45490</v>
      </c>
      <c r="AY672" s="8">
        <v>45490</v>
      </c>
      <c r="AZ672" s="8">
        <v>45491</v>
      </c>
      <c r="BA672" s="8">
        <v>45492</v>
      </c>
      <c r="BB672" s="8">
        <v>45492</v>
      </c>
      <c r="BT672" s="1">
        <v>20</v>
      </c>
      <c r="CE672" s="8"/>
      <c r="DD672" s="15"/>
    </row>
    <row r="673" spans="1:108" s="1" customFormat="1">
      <c r="A673" s="1">
        <v>231</v>
      </c>
      <c r="C673" s="1" t="s">
        <v>119</v>
      </c>
      <c r="D673" s="1" t="s">
        <v>126</v>
      </c>
      <c r="E673" s="1" t="s">
        <v>138</v>
      </c>
      <c r="F673" s="1" t="s">
        <v>931</v>
      </c>
      <c r="G673" s="1" t="s">
        <v>145</v>
      </c>
      <c r="H673" s="1" t="s">
        <v>965</v>
      </c>
      <c r="I673" s="1" t="s">
        <v>1115</v>
      </c>
      <c r="J673" s="1" t="s">
        <v>1148</v>
      </c>
      <c r="K673" s="1" t="s">
        <v>904</v>
      </c>
      <c r="L673" s="1">
        <v>9897624862</v>
      </c>
      <c r="M673" s="1" t="s">
        <v>905</v>
      </c>
      <c r="N673" s="1" t="s">
        <v>908</v>
      </c>
      <c r="O673" s="1" t="s">
        <v>911</v>
      </c>
      <c r="P673" s="1" t="s">
        <v>914</v>
      </c>
      <c r="Q673" s="8">
        <v>28491</v>
      </c>
      <c r="R673" s="1">
        <f t="shared" ca="1" si="10"/>
        <v>46</v>
      </c>
      <c r="S673" s="8">
        <v>45490</v>
      </c>
      <c r="T673" s="1" t="s">
        <v>87</v>
      </c>
      <c r="X673" s="1" t="s">
        <v>917</v>
      </c>
      <c r="Y673" s="1" t="s">
        <v>87</v>
      </c>
      <c r="AA673" s="1" t="s">
        <v>86</v>
      </c>
      <c r="AB673" s="1" t="s">
        <v>87</v>
      </c>
      <c r="AG673" s="1" t="s">
        <v>86</v>
      </c>
      <c r="AH673" s="1" t="s">
        <v>86</v>
      </c>
      <c r="AI673" s="1" t="s">
        <v>86</v>
      </c>
      <c r="AJ673" s="1" t="s">
        <v>87</v>
      </c>
      <c r="AL673" s="1" t="s">
        <v>921</v>
      </c>
      <c r="AN673" s="1" t="s">
        <v>44</v>
      </c>
      <c r="AO673" s="1" t="s">
        <v>43</v>
      </c>
      <c r="AQ673" s="9">
        <v>45504</v>
      </c>
      <c r="AR673" s="1" t="s">
        <v>87</v>
      </c>
      <c r="AW673" s="8">
        <v>45490</v>
      </c>
      <c r="AY673" s="8">
        <v>45490</v>
      </c>
      <c r="AZ673" s="8">
        <v>45491</v>
      </c>
      <c r="BA673" s="8">
        <v>45492</v>
      </c>
      <c r="BB673" s="8">
        <v>45492</v>
      </c>
      <c r="BT673" s="1">
        <v>10</v>
      </c>
      <c r="CE673" s="8"/>
      <c r="DD673" s="15"/>
    </row>
    <row r="674" spans="1:108" s="1" customFormat="1">
      <c r="A674" s="1">
        <v>232</v>
      </c>
      <c r="C674" s="1" t="s">
        <v>119</v>
      </c>
      <c r="D674" s="1" t="s">
        <v>126</v>
      </c>
      <c r="E674" s="1" t="s">
        <v>138</v>
      </c>
      <c r="F674" s="1" t="s">
        <v>932</v>
      </c>
      <c r="G674" s="1" t="s">
        <v>145</v>
      </c>
      <c r="H674" s="1" t="s">
        <v>965</v>
      </c>
      <c r="I674" s="1" t="s">
        <v>1180</v>
      </c>
      <c r="J674" s="1" t="s">
        <v>1181</v>
      </c>
      <c r="K674" s="1" t="s">
        <v>904</v>
      </c>
      <c r="L674" s="1">
        <v>7818005286</v>
      </c>
      <c r="M674" s="1" t="s">
        <v>905</v>
      </c>
      <c r="N674" s="1" t="s">
        <v>908</v>
      </c>
      <c r="O674" s="1" t="s">
        <v>911</v>
      </c>
      <c r="P674" s="1" t="s">
        <v>914</v>
      </c>
      <c r="Q674" s="8">
        <v>29952</v>
      </c>
      <c r="R674" s="1">
        <f t="shared" ca="1" si="10"/>
        <v>42</v>
      </c>
      <c r="S674" s="8">
        <v>45495</v>
      </c>
      <c r="T674" s="1" t="s">
        <v>87</v>
      </c>
      <c r="X674" s="1" t="s">
        <v>916</v>
      </c>
      <c r="Y674" s="1" t="s">
        <v>87</v>
      </c>
      <c r="AA674" s="1" t="s">
        <v>86</v>
      </c>
      <c r="AB674" s="1" t="s">
        <v>86</v>
      </c>
      <c r="AC674" s="13">
        <v>731680500463</v>
      </c>
      <c r="AG674" s="1" t="s">
        <v>86</v>
      </c>
      <c r="AH674" s="1" t="s">
        <v>86</v>
      </c>
      <c r="AI674" s="1" t="s">
        <v>86</v>
      </c>
      <c r="AJ674" s="1" t="s">
        <v>87</v>
      </c>
      <c r="AL674" s="1" t="s">
        <v>921</v>
      </c>
      <c r="AN674" s="1" t="s">
        <v>44</v>
      </c>
      <c r="AO674" s="1" t="s">
        <v>43</v>
      </c>
      <c r="AQ674" s="9">
        <v>45504</v>
      </c>
      <c r="AR674" s="1" t="s">
        <v>87</v>
      </c>
      <c r="AW674" s="8">
        <v>45495</v>
      </c>
      <c r="AY674" s="8">
        <v>45495</v>
      </c>
      <c r="AZ674" s="8">
        <v>45496</v>
      </c>
      <c r="BA674" s="8">
        <v>45497</v>
      </c>
      <c r="BB674" s="8">
        <v>45497</v>
      </c>
      <c r="BT674" s="1">
        <v>30</v>
      </c>
      <c r="CE674" s="8"/>
      <c r="DD674" s="15"/>
    </row>
    <row r="675" spans="1:108" s="1" customFormat="1">
      <c r="A675" s="1">
        <v>233</v>
      </c>
      <c r="C675" s="1" t="s">
        <v>119</v>
      </c>
      <c r="D675" s="1" t="s">
        <v>126</v>
      </c>
      <c r="E675" s="1" t="s">
        <v>138</v>
      </c>
      <c r="F675" s="1" t="s">
        <v>932</v>
      </c>
      <c r="G675" s="1" t="s">
        <v>145</v>
      </c>
      <c r="H675" s="1" t="s">
        <v>965</v>
      </c>
      <c r="I675" s="1" t="s">
        <v>207</v>
      </c>
      <c r="J675" s="1" t="s">
        <v>994</v>
      </c>
      <c r="K675" s="1" t="s">
        <v>904</v>
      </c>
      <c r="L675" s="1">
        <v>9084071996</v>
      </c>
      <c r="M675" s="1" t="s">
        <v>905</v>
      </c>
      <c r="N675" s="1" t="s">
        <v>907</v>
      </c>
      <c r="O675" s="1" t="s">
        <v>911</v>
      </c>
      <c r="P675" s="1" t="s">
        <v>914</v>
      </c>
      <c r="Q675" s="8">
        <v>37517</v>
      </c>
      <c r="R675" s="1">
        <f t="shared" ca="1" si="10"/>
        <v>21</v>
      </c>
      <c r="S675" s="8">
        <v>45495</v>
      </c>
      <c r="T675" s="1" t="s">
        <v>87</v>
      </c>
      <c r="X675" s="1" t="s">
        <v>919</v>
      </c>
      <c r="Y675" s="1" t="s">
        <v>87</v>
      </c>
      <c r="AA675" s="1" t="s">
        <v>86</v>
      </c>
      <c r="AB675" s="1" t="s">
        <v>86</v>
      </c>
      <c r="AC675" s="13">
        <v>328612954146</v>
      </c>
      <c r="AG675" s="1" t="s">
        <v>86</v>
      </c>
      <c r="AH675" s="1" t="s">
        <v>86</v>
      </c>
      <c r="AI675" s="1" t="s">
        <v>86</v>
      </c>
      <c r="AJ675" s="1" t="s">
        <v>87</v>
      </c>
      <c r="AL675" s="1" t="s">
        <v>921</v>
      </c>
      <c r="AN675" s="1" t="s">
        <v>44</v>
      </c>
      <c r="AO675" s="1" t="s">
        <v>43</v>
      </c>
      <c r="AQ675" s="9">
        <v>45504</v>
      </c>
      <c r="AR675" s="1" t="s">
        <v>87</v>
      </c>
      <c r="AW675" s="8">
        <v>45495</v>
      </c>
      <c r="AY675" s="8">
        <v>45495</v>
      </c>
      <c r="AZ675" s="8">
        <v>45496</v>
      </c>
      <c r="BA675" s="8">
        <v>45497</v>
      </c>
      <c r="BB675" s="8">
        <v>45497</v>
      </c>
      <c r="BT675" s="1">
        <v>25</v>
      </c>
      <c r="CE675" s="8"/>
      <c r="DD675" s="15"/>
    </row>
    <row r="676" spans="1:108" s="1" customFormat="1">
      <c r="A676" s="1">
        <v>234</v>
      </c>
      <c r="C676" s="1" t="s">
        <v>119</v>
      </c>
      <c r="D676" s="1" t="s">
        <v>126</v>
      </c>
      <c r="E676" s="1" t="s">
        <v>138</v>
      </c>
      <c r="F676" s="1" t="s">
        <v>932</v>
      </c>
      <c r="G676" s="1" t="s">
        <v>145</v>
      </c>
      <c r="H676" s="1" t="s">
        <v>965</v>
      </c>
      <c r="I676" s="1" t="s">
        <v>1182</v>
      </c>
      <c r="J676" s="1" t="s">
        <v>828</v>
      </c>
      <c r="K676" s="1" t="s">
        <v>904</v>
      </c>
      <c r="L676" s="1">
        <v>9058562329</v>
      </c>
      <c r="M676" s="1" t="s">
        <v>905</v>
      </c>
      <c r="N676" s="1" t="s">
        <v>907</v>
      </c>
      <c r="O676" s="1" t="s">
        <v>911</v>
      </c>
      <c r="P676" s="1" t="s">
        <v>913</v>
      </c>
      <c r="Q676" s="8">
        <v>38385</v>
      </c>
      <c r="R676" s="1">
        <f t="shared" ca="1" si="10"/>
        <v>19</v>
      </c>
      <c r="S676" s="8">
        <v>45495</v>
      </c>
      <c r="T676" s="1" t="s">
        <v>87</v>
      </c>
      <c r="X676" s="1" t="s">
        <v>917</v>
      </c>
      <c r="Y676" s="1" t="s">
        <v>87</v>
      </c>
      <c r="AA676" s="1" t="s">
        <v>86</v>
      </c>
      <c r="AB676" s="1" t="s">
        <v>86</v>
      </c>
      <c r="AC676" s="13">
        <v>808341942197</v>
      </c>
      <c r="AG676" s="1" t="s">
        <v>86</v>
      </c>
      <c r="AH676" s="1" t="s">
        <v>86</v>
      </c>
      <c r="AI676" s="1" t="s">
        <v>86</v>
      </c>
      <c r="AJ676" s="1" t="s">
        <v>87</v>
      </c>
      <c r="AL676" s="1" t="s">
        <v>921</v>
      </c>
      <c r="AN676" s="1" t="s">
        <v>44</v>
      </c>
      <c r="AO676" s="1" t="s">
        <v>43</v>
      </c>
      <c r="AQ676" s="9">
        <v>45504</v>
      </c>
      <c r="AR676" s="1" t="s">
        <v>87</v>
      </c>
      <c r="AW676" s="8">
        <v>45495</v>
      </c>
      <c r="AY676" s="8">
        <v>45495</v>
      </c>
      <c r="AZ676" s="8">
        <v>45496</v>
      </c>
      <c r="BA676" s="8">
        <v>45497</v>
      </c>
      <c r="BB676" s="8">
        <v>45497</v>
      </c>
      <c r="BT676" s="1">
        <v>20</v>
      </c>
      <c r="CE676" s="8"/>
      <c r="DD676" s="15"/>
    </row>
    <row r="677" spans="1:108" s="1" customFormat="1">
      <c r="A677" s="1">
        <v>235</v>
      </c>
      <c r="C677" s="1" t="s">
        <v>119</v>
      </c>
      <c r="D677" s="1" t="s">
        <v>126</v>
      </c>
      <c r="E677" s="1" t="s">
        <v>138</v>
      </c>
      <c r="F677" s="1" t="s">
        <v>932</v>
      </c>
      <c r="G677" s="1" t="s">
        <v>145</v>
      </c>
      <c r="H677" s="1" t="s">
        <v>965</v>
      </c>
      <c r="I677" s="1" t="s">
        <v>318</v>
      </c>
      <c r="J677" s="1" t="s">
        <v>1183</v>
      </c>
      <c r="K677" s="1" t="s">
        <v>904</v>
      </c>
      <c r="L677" s="1">
        <v>9953423239</v>
      </c>
      <c r="M677" s="1" t="s">
        <v>905</v>
      </c>
      <c r="N677" s="1" t="s">
        <v>907</v>
      </c>
      <c r="O677" s="1" t="s">
        <v>911</v>
      </c>
      <c r="P677" s="1" t="s">
        <v>914</v>
      </c>
      <c r="Q677" s="8">
        <v>36526</v>
      </c>
      <c r="R677" s="1">
        <f t="shared" ca="1" si="10"/>
        <v>24</v>
      </c>
      <c r="S677" s="8">
        <v>45495</v>
      </c>
      <c r="T677" s="1" t="s">
        <v>87</v>
      </c>
      <c r="X677" s="1" t="s">
        <v>918</v>
      </c>
      <c r="Y677" s="1" t="s">
        <v>87</v>
      </c>
      <c r="AA677" s="1" t="s">
        <v>86</v>
      </c>
      <c r="AB677" s="1" t="s">
        <v>86</v>
      </c>
      <c r="AC677" s="13">
        <v>980359111752</v>
      </c>
      <c r="AG677" s="1" t="s">
        <v>86</v>
      </c>
      <c r="AH677" s="1" t="s">
        <v>86</v>
      </c>
      <c r="AI677" s="1" t="s">
        <v>86</v>
      </c>
      <c r="AJ677" s="1" t="s">
        <v>87</v>
      </c>
      <c r="AL677" s="1" t="s">
        <v>921</v>
      </c>
      <c r="AN677" s="1" t="s">
        <v>44</v>
      </c>
      <c r="AO677" s="1" t="s">
        <v>43</v>
      </c>
      <c r="AQ677" s="9">
        <v>45504</v>
      </c>
      <c r="AR677" s="1" t="s">
        <v>87</v>
      </c>
      <c r="AW677" s="8">
        <v>45495</v>
      </c>
      <c r="AY677" s="8">
        <v>45495</v>
      </c>
      <c r="AZ677" s="8">
        <v>45496</v>
      </c>
      <c r="BA677" s="8">
        <v>45497</v>
      </c>
      <c r="BB677" s="8">
        <v>45497</v>
      </c>
      <c r="BT677" s="1">
        <v>25</v>
      </c>
      <c r="CE677" s="8"/>
      <c r="DD677" s="15"/>
    </row>
    <row r="678" spans="1:108" s="1" customFormat="1">
      <c r="A678" s="1">
        <v>236</v>
      </c>
      <c r="C678" s="1" t="s">
        <v>119</v>
      </c>
      <c r="D678" s="1" t="s">
        <v>126</v>
      </c>
      <c r="E678" s="1" t="s">
        <v>138</v>
      </c>
      <c r="F678" s="1" t="s">
        <v>932</v>
      </c>
      <c r="G678" s="1" t="s">
        <v>145</v>
      </c>
      <c r="H678" s="1" t="s">
        <v>965</v>
      </c>
      <c r="I678" s="1" t="s">
        <v>1184</v>
      </c>
      <c r="J678" s="1" t="s">
        <v>1167</v>
      </c>
      <c r="K678" s="1" t="s">
        <v>904</v>
      </c>
      <c r="L678" s="1">
        <v>8791828314</v>
      </c>
      <c r="M678" s="1" t="s">
        <v>905</v>
      </c>
      <c r="N678" s="1" t="s">
        <v>907</v>
      </c>
      <c r="O678" s="1" t="s">
        <v>911</v>
      </c>
      <c r="P678" s="1" t="s">
        <v>913</v>
      </c>
      <c r="Q678" s="8">
        <v>38353</v>
      </c>
      <c r="R678" s="1">
        <f t="shared" ca="1" si="10"/>
        <v>19</v>
      </c>
      <c r="S678" s="8">
        <v>45495</v>
      </c>
      <c r="T678" s="1" t="s">
        <v>87</v>
      </c>
      <c r="X678" s="1" t="s">
        <v>918</v>
      </c>
      <c r="Y678" s="1" t="s">
        <v>87</v>
      </c>
      <c r="AA678" s="1" t="s">
        <v>86</v>
      </c>
      <c r="AB678" s="1" t="s">
        <v>86</v>
      </c>
      <c r="AC678" s="13">
        <v>968604453290</v>
      </c>
      <c r="AG678" s="1" t="s">
        <v>86</v>
      </c>
      <c r="AH678" s="1" t="s">
        <v>86</v>
      </c>
      <c r="AI678" s="1" t="s">
        <v>86</v>
      </c>
      <c r="AJ678" s="1" t="s">
        <v>87</v>
      </c>
      <c r="AL678" s="1" t="s">
        <v>921</v>
      </c>
      <c r="AN678" s="1" t="s">
        <v>44</v>
      </c>
      <c r="AO678" s="1" t="s">
        <v>43</v>
      </c>
      <c r="AQ678" s="9">
        <v>45504</v>
      </c>
      <c r="AR678" s="1" t="s">
        <v>87</v>
      </c>
      <c r="AW678" s="8">
        <v>45495</v>
      </c>
      <c r="AY678" s="8">
        <v>45495</v>
      </c>
      <c r="AZ678" s="8">
        <v>45496</v>
      </c>
      <c r="BA678" s="8">
        <v>45497</v>
      </c>
      <c r="BB678" s="8">
        <v>45497</v>
      </c>
      <c r="BT678" s="1">
        <v>27</v>
      </c>
      <c r="CE678" s="8"/>
      <c r="DD678" s="15"/>
    </row>
    <row r="679" spans="1:108" s="1" customFormat="1">
      <c r="A679" s="1">
        <v>237</v>
      </c>
      <c r="C679" s="1" t="s">
        <v>119</v>
      </c>
      <c r="D679" s="1" t="s">
        <v>126</v>
      </c>
      <c r="E679" s="1" t="s">
        <v>138</v>
      </c>
      <c r="F679" s="1" t="s">
        <v>932</v>
      </c>
      <c r="G679" s="1" t="s">
        <v>145</v>
      </c>
      <c r="H679" s="1" t="s">
        <v>965</v>
      </c>
      <c r="I679" s="1" t="s">
        <v>1185</v>
      </c>
      <c r="J679" s="1" t="s">
        <v>1186</v>
      </c>
      <c r="K679" s="1" t="s">
        <v>904</v>
      </c>
      <c r="L679" s="1">
        <v>9058671385</v>
      </c>
      <c r="M679" s="1" t="s">
        <v>905</v>
      </c>
      <c r="N679" s="1" t="s">
        <v>907</v>
      </c>
      <c r="O679" s="1" t="s">
        <v>911</v>
      </c>
      <c r="P679" s="1" t="s">
        <v>913</v>
      </c>
      <c r="Q679" s="8">
        <v>38821</v>
      </c>
      <c r="R679" s="1">
        <f t="shared" ca="1" si="10"/>
        <v>18</v>
      </c>
      <c r="S679" s="8">
        <v>45495</v>
      </c>
      <c r="T679" s="1" t="s">
        <v>87</v>
      </c>
      <c r="X679" s="1" t="s">
        <v>918</v>
      </c>
      <c r="Y679" s="1" t="s">
        <v>87</v>
      </c>
      <c r="AA679" s="1" t="s">
        <v>86</v>
      </c>
      <c r="AB679" s="1" t="s">
        <v>86</v>
      </c>
      <c r="AC679" s="13">
        <v>769743236591</v>
      </c>
      <c r="AG679" s="1" t="s">
        <v>86</v>
      </c>
      <c r="AH679" s="1" t="s">
        <v>86</v>
      </c>
      <c r="AI679" s="1" t="s">
        <v>86</v>
      </c>
      <c r="AJ679" s="1" t="s">
        <v>87</v>
      </c>
      <c r="AL679" s="1" t="s">
        <v>921</v>
      </c>
      <c r="AN679" s="1" t="s">
        <v>44</v>
      </c>
      <c r="AO679" s="1" t="s">
        <v>43</v>
      </c>
      <c r="AQ679" s="9">
        <v>45504</v>
      </c>
      <c r="AR679" s="1" t="s">
        <v>87</v>
      </c>
      <c r="AW679" s="8">
        <v>45495</v>
      </c>
      <c r="AY679" s="8">
        <v>45495</v>
      </c>
      <c r="AZ679" s="8">
        <v>45496</v>
      </c>
      <c r="BA679" s="8">
        <v>45497</v>
      </c>
      <c r="BB679" s="8">
        <v>45497</v>
      </c>
      <c r="BT679" s="1">
        <v>30</v>
      </c>
      <c r="CE679" s="8"/>
      <c r="DD679" s="15"/>
    </row>
    <row r="680" spans="1:108" s="1" customFormat="1">
      <c r="A680" s="1">
        <v>238</v>
      </c>
      <c r="C680" s="1" t="s">
        <v>119</v>
      </c>
      <c r="D680" s="1" t="s">
        <v>126</v>
      </c>
      <c r="E680" s="1" t="s">
        <v>138</v>
      </c>
      <c r="F680" s="1" t="s">
        <v>932</v>
      </c>
      <c r="G680" s="1" t="s">
        <v>145</v>
      </c>
      <c r="H680" s="1" t="s">
        <v>965</v>
      </c>
      <c r="I680" s="1" t="s">
        <v>1187</v>
      </c>
      <c r="J680" s="1" t="s">
        <v>1188</v>
      </c>
      <c r="K680" s="1" t="s">
        <v>904</v>
      </c>
      <c r="L680" s="1">
        <v>9758673940</v>
      </c>
      <c r="M680" s="1" t="s">
        <v>905</v>
      </c>
      <c r="N680" s="1" t="s">
        <v>907</v>
      </c>
      <c r="O680" s="1" t="s">
        <v>911</v>
      </c>
      <c r="P680" s="1" t="s">
        <v>914</v>
      </c>
      <c r="Q680" s="8">
        <v>30317</v>
      </c>
      <c r="R680" s="1">
        <f t="shared" ca="1" si="10"/>
        <v>41</v>
      </c>
      <c r="S680" s="8">
        <v>45495</v>
      </c>
      <c r="T680" s="1" t="s">
        <v>87</v>
      </c>
      <c r="X680" s="1" t="s">
        <v>916</v>
      </c>
      <c r="Y680" s="1" t="s">
        <v>87</v>
      </c>
      <c r="AA680" s="1" t="s">
        <v>86</v>
      </c>
      <c r="AB680" s="1" t="s">
        <v>86</v>
      </c>
      <c r="AC680" s="13">
        <v>296630688376</v>
      </c>
      <c r="AG680" s="1" t="s">
        <v>86</v>
      </c>
      <c r="AH680" s="1" t="s">
        <v>86</v>
      </c>
      <c r="AI680" s="1" t="s">
        <v>86</v>
      </c>
      <c r="AJ680" s="1" t="s">
        <v>87</v>
      </c>
      <c r="AL680" s="1" t="s">
        <v>921</v>
      </c>
      <c r="AN680" s="1" t="s">
        <v>44</v>
      </c>
      <c r="AO680" s="1" t="s">
        <v>43</v>
      </c>
      <c r="AQ680" s="9">
        <v>45504</v>
      </c>
      <c r="AR680" s="1" t="s">
        <v>87</v>
      </c>
      <c r="AW680" s="8">
        <v>45495</v>
      </c>
      <c r="AY680" s="8">
        <v>45495</v>
      </c>
      <c r="AZ680" s="8">
        <v>45496</v>
      </c>
      <c r="BA680" s="8">
        <v>45497</v>
      </c>
      <c r="BB680" s="8">
        <v>45497</v>
      </c>
      <c r="BT680" s="1">
        <v>39</v>
      </c>
      <c r="CE680" s="8"/>
      <c r="DD680" s="15"/>
    </row>
    <row r="681" spans="1:108" s="1" customFormat="1">
      <c r="A681" s="1">
        <v>239</v>
      </c>
      <c r="C681" s="1" t="s">
        <v>119</v>
      </c>
      <c r="D681" s="1" t="s">
        <v>126</v>
      </c>
      <c r="E681" s="1" t="s">
        <v>138</v>
      </c>
      <c r="F681" s="1" t="s">
        <v>932</v>
      </c>
      <c r="G681" s="1" t="s">
        <v>145</v>
      </c>
      <c r="H681" s="1" t="s">
        <v>965</v>
      </c>
      <c r="I681" s="1" t="s">
        <v>840</v>
      </c>
      <c r="J681" s="1" t="s">
        <v>1189</v>
      </c>
      <c r="K681" s="1" t="s">
        <v>904</v>
      </c>
      <c r="L681" s="1">
        <v>6397942872</v>
      </c>
      <c r="M681" s="1" t="s">
        <v>905</v>
      </c>
      <c r="N681" s="1" t="s">
        <v>907</v>
      </c>
      <c r="O681" s="1" t="s">
        <v>911</v>
      </c>
      <c r="P681" s="1" t="s">
        <v>914</v>
      </c>
      <c r="Q681" s="8">
        <v>31123</v>
      </c>
      <c r="R681" s="1">
        <f t="shared" ca="1" si="10"/>
        <v>39</v>
      </c>
      <c r="S681" s="8">
        <v>45495</v>
      </c>
      <c r="T681" s="1" t="s">
        <v>87</v>
      </c>
      <c r="X681" s="1" t="s">
        <v>919</v>
      </c>
      <c r="Y681" s="1" t="s">
        <v>87</v>
      </c>
      <c r="AA681" s="1" t="s">
        <v>86</v>
      </c>
      <c r="AB681" s="1" t="s">
        <v>86</v>
      </c>
      <c r="AC681" s="13">
        <v>349825333589</v>
      </c>
      <c r="AG681" s="1" t="s">
        <v>86</v>
      </c>
      <c r="AH681" s="1" t="s">
        <v>86</v>
      </c>
      <c r="AI681" s="1" t="s">
        <v>86</v>
      </c>
      <c r="AJ681" s="1" t="s">
        <v>87</v>
      </c>
      <c r="AL681" s="1" t="s">
        <v>921</v>
      </c>
      <c r="AN681" s="1" t="s">
        <v>44</v>
      </c>
      <c r="AO681" s="1" t="s">
        <v>43</v>
      </c>
      <c r="AQ681" s="9">
        <v>45504</v>
      </c>
      <c r="AR681" s="1" t="s">
        <v>87</v>
      </c>
      <c r="AW681" s="8">
        <v>45495</v>
      </c>
      <c r="AY681" s="8">
        <v>45495</v>
      </c>
      <c r="AZ681" s="8">
        <v>45496</v>
      </c>
      <c r="BA681" s="8">
        <v>45497</v>
      </c>
      <c r="BB681" s="8">
        <v>45497</v>
      </c>
      <c r="BT681" s="1">
        <v>50</v>
      </c>
      <c r="CE681" s="8"/>
      <c r="DD681" s="15"/>
    </row>
    <row r="682" spans="1:108" s="1" customFormat="1">
      <c r="A682" s="1">
        <v>240</v>
      </c>
      <c r="C682" s="1" t="s">
        <v>119</v>
      </c>
      <c r="D682" s="1" t="s">
        <v>126</v>
      </c>
      <c r="E682" s="1" t="s">
        <v>138</v>
      </c>
      <c r="F682" s="1" t="s">
        <v>932</v>
      </c>
      <c r="G682" s="1" t="s">
        <v>145</v>
      </c>
      <c r="H682" s="1" t="s">
        <v>965</v>
      </c>
      <c r="I682" s="1" t="s">
        <v>965</v>
      </c>
      <c r="J682" s="1" t="s">
        <v>1183</v>
      </c>
      <c r="K682" s="1" t="s">
        <v>904</v>
      </c>
      <c r="L682" s="1">
        <v>8868852049</v>
      </c>
      <c r="M682" s="1" t="s">
        <v>905</v>
      </c>
      <c r="N682" s="1" t="s">
        <v>907</v>
      </c>
      <c r="O682" s="1" t="s">
        <v>911</v>
      </c>
      <c r="P682" s="1" t="s">
        <v>914</v>
      </c>
      <c r="Q682" s="8">
        <v>37987</v>
      </c>
      <c r="R682" s="1">
        <f t="shared" ca="1" si="10"/>
        <v>20</v>
      </c>
      <c r="S682" s="8">
        <v>45495</v>
      </c>
      <c r="T682" s="1" t="s">
        <v>87</v>
      </c>
      <c r="X682" s="1" t="s">
        <v>918</v>
      </c>
      <c r="Y682" s="1" t="s">
        <v>87</v>
      </c>
      <c r="AA682" s="1" t="s">
        <v>86</v>
      </c>
      <c r="AB682" s="1" t="s">
        <v>86</v>
      </c>
      <c r="AC682" s="13">
        <v>407283380543</v>
      </c>
      <c r="AG682" s="1" t="s">
        <v>86</v>
      </c>
      <c r="AH682" s="1" t="s">
        <v>86</v>
      </c>
      <c r="AI682" s="1" t="s">
        <v>86</v>
      </c>
      <c r="AJ682" s="1" t="s">
        <v>87</v>
      </c>
      <c r="AL682" s="1" t="s">
        <v>921</v>
      </c>
      <c r="AN682" s="1" t="s">
        <v>44</v>
      </c>
      <c r="AO682" s="1" t="s">
        <v>43</v>
      </c>
      <c r="AQ682" s="9">
        <v>45504</v>
      </c>
      <c r="AR682" s="1" t="s">
        <v>87</v>
      </c>
      <c r="AW682" s="8">
        <v>45495</v>
      </c>
      <c r="AY682" s="8">
        <v>45495</v>
      </c>
      <c r="AZ682" s="8">
        <v>45496</v>
      </c>
      <c r="BA682" s="8">
        <v>45497</v>
      </c>
      <c r="BB682" s="8">
        <v>45497</v>
      </c>
      <c r="BT682" s="1">
        <v>20</v>
      </c>
      <c r="CE682" s="8"/>
      <c r="DD682" s="15"/>
    </row>
    <row r="683" spans="1:108" s="1" customFormat="1">
      <c r="A683" s="1">
        <v>241</v>
      </c>
      <c r="C683" s="1" t="s">
        <v>119</v>
      </c>
      <c r="D683" s="1" t="s">
        <v>126</v>
      </c>
      <c r="E683" s="1" t="s">
        <v>138</v>
      </c>
      <c r="F683" s="1" t="s">
        <v>932</v>
      </c>
      <c r="G683" s="1" t="s">
        <v>145</v>
      </c>
      <c r="H683" s="1" t="s">
        <v>965</v>
      </c>
      <c r="I683" s="1" t="s">
        <v>1190</v>
      </c>
      <c r="J683" s="1" t="s">
        <v>1191</v>
      </c>
      <c r="K683" s="1" t="s">
        <v>904</v>
      </c>
      <c r="L683" s="1">
        <v>9997267370</v>
      </c>
      <c r="M683" s="1" t="s">
        <v>905</v>
      </c>
      <c r="N683" s="1" t="s">
        <v>907</v>
      </c>
      <c r="O683" s="1" t="s">
        <v>911</v>
      </c>
      <c r="P683" s="1" t="s">
        <v>914</v>
      </c>
      <c r="Q683" s="8">
        <v>32143</v>
      </c>
      <c r="R683" s="1">
        <f t="shared" ca="1" si="10"/>
        <v>36</v>
      </c>
      <c r="S683" s="8">
        <v>45495</v>
      </c>
      <c r="T683" s="1" t="s">
        <v>87</v>
      </c>
      <c r="X683" s="1" t="s">
        <v>916</v>
      </c>
      <c r="Y683" s="1" t="s">
        <v>87</v>
      </c>
      <c r="AA683" s="1" t="s">
        <v>86</v>
      </c>
      <c r="AB683" s="1" t="s">
        <v>86</v>
      </c>
      <c r="AC683" s="13">
        <v>610780880525</v>
      </c>
      <c r="AG683" s="1" t="s">
        <v>86</v>
      </c>
      <c r="AH683" s="1" t="s">
        <v>86</v>
      </c>
      <c r="AI683" s="1" t="s">
        <v>86</v>
      </c>
      <c r="AJ683" s="1" t="s">
        <v>87</v>
      </c>
      <c r="AL683" s="1" t="s">
        <v>921</v>
      </c>
      <c r="AN683" s="1" t="s">
        <v>44</v>
      </c>
      <c r="AO683" s="1" t="s">
        <v>43</v>
      </c>
      <c r="AQ683" s="9">
        <v>45504</v>
      </c>
      <c r="AR683" s="1" t="s">
        <v>87</v>
      </c>
      <c r="AW683" s="8">
        <v>45495</v>
      </c>
      <c r="AY683" s="8">
        <v>45495</v>
      </c>
      <c r="AZ683" s="8">
        <v>45496</v>
      </c>
      <c r="BA683" s="8">
        <v>45497</v>
      </c>
      <c r="BB683" s="8">
        <v>45497</v>
      </c>
      <c r="BT683" s="1">
        <v>20</v>
      </c>
      <c r="CE683" s="8"/>
      <c r="DD683" s="15"/>
    </row>
    <row r="684" spans="1:108" s="1" customFormat="1">
      <c r="A684" s="1">
        <v>242</v>
      </c>
      <c r="C684" s="1" t="s">
        <v>119</v>
      </c>
      <c r="D684" s="1" t="s">
        <v>126</v>
      </c>
      <c r="E684" s="1" t="s">
        <v>138</v>
      </c>
      <c r="F684" s="1" t="s">
        <v>932</v>
      </c>
      <c r="G684" s="1" t="s">
        <v>145</v>
      </c>
      <c r="H684" s="1" t="s">
        <v>965</v>
      </c>
      <c r="I684" s="1" t="s">
        <v>1192</v>
      </c>
      <c r="J684" s="1" t="s">
        <v>1193</v>
      </c>
      <c r="K684" s="1" t="s">
        <v>904</v>
      </c>
      <c r="L684" s="1">
        <v>8755345116</v>
      </c>
      <c r="M684" s="1" t="s">
        <v>905</v>
      </c>
      <c r="N684" s="1" t="s">
        <v>907</v>
      </c>
      <c r="O684" s="1" t="s">
        <v>911</v>
      </c>
      <c r="P684" s="1" t="s">
        <v>914</v>
      </c>
      <c r="Q684" s="8">
        <v>32874</v>
      </c>
      <c r="R684" s="1">
        <f t="shared" ca="1" si="10"/>
        <v>34</v>
      </c>
      <c r="S684" s="8">
        <v>45495</v>
      </c>
      <c r="T684" s="1" t="s">
        <v>87</v>
      </c>
      <c r="X684" s="1" t="s">
        <v>919</v>
      </c>
      <c r="Y684" s="1" t="s">
        <v>87</v>
      </c>
      <c r="AA684" s="1" t="s">
        <v>86</v>
      </c>
      <c r="AB684" s="1" t="s">
        <v>86</v>
      </c>
      <c r="AC684" s="13">
        <v>424625879594</v>
      </c>
      <c r="AG684" s="1" t="s">
        <v>86</v>
      </c>
      <c r="AH684" s="1" t="s">
        <v>86</v>
      </c>
      <c r="AI684" s="1" t="s">
        <v>86</v>
      </c>
      <c r="AJ684" s="1" t="s">
        <v>87</v>
      </c>
      <c r="AL684" s="1" t="s">
        <v>921</v>
      </c>
      <c r="AN684" s="1" t="s">
        <v>44</v>
      </c>
      <c r="AO684" s="1" t="s">
        <v>43</v>
      </c>
      <c r="AQ684" s="9">
        <v>45504</v>
      </c>
      <c r="AR684" s="1" t="s">
        <v>87</v>
      </c>
      <c r="AW684" s="8">
        <v>45495</v>
      </c>
      <c r="AY684" s="8">
        <v>45495</v>
      </c>
      <c r="AZ684" s="8">
        <v>45496</v>
      </c>
      <c r="BA684" s="8">
        <v>45497</v>
      </c>
      <c r="BB684" s="8">
        <v>45497</v>
      </c>
      <c r="CE684" s="8"/>
      <c r="DD684" s="15"/>
    </row>
    <row r="685" spans="1:108" s="1" customFormat="1">
      <c r="A685" s="1">
        <v>243</v>
      </c>
      <c r="C685" s="1" t="s">
        <v>119</v>
      </c>
      <c r="D685" s="1" t="s">
        <v>126</v>
      </c>
      <c r="E685" s="1" t="s">
        <v>138</v>
      </c>
      <c r="F685" s="1" t="s">
        <v>932</v>
      </c>
      <c r="G685" s="1" t="s">
        <v>145</v>
      </c>
      <c r="H685" s="1" t="s">
        <v>965</v>
      </c>
      <c r="I685" s="1" t="s">
        <v>1194</v>
      </c>
      <c r="J685" s="1" t="s">
        <v>1195</v>
      </c>
      <c r="K685" s="1" t="s">
        <v>904</v>
      </c>
      <c r="L685" s="1">
        <v>9084459781</v>
      </c>
      <c r="M685" s="1" t="s">
        <v>905</v>
      </c>
      <c r="N685" s="1" t="s">
        <v>907</v>
      </c>
      <c r="O685" s="1" t="s">
        <v>911</v>
      </c>
      <c r="P685" s="1" t="s">
        <v>914</v>
      </c>
      <c r="Q685" s="8">
        <v>32874</v>
      </c>
      <c r="R685" s="1">
        <f t="shared" ca="1" si="10"/>
        <v>34</v>
      </c>
      <c r="S685" s="8">
        <v>45495</v>
      </c>
      <c r="T685" s="1" t="s">
        <v>87</v>
      </c>
      <c r="X685" s="1" t="s">
        <v>917</v>
      </c>
      <c r="Y685" s="1" t="s">
        <v>87</v>
      </c>
      <c r="AA685" s="1" t="s">
        <v>86</v>
      </c>
      <c r="AB685" s="1" t="s">
        <v>86</v>
      </c>
      <c r="AC685" s="13">
        <v>499669502243</v>
      </c>
      <c r="AG685" s="1" t="s">
        <v>86</v>
      </c>
      <c r="AH685" s="1" t="s">
        <v>86</v>
      </c>
      <c r="AI685" s="1" t="s">
        <v>86</v>
      </c>
      <c r="AJ685" s="1" t="s">
        <v>87</v>
      </c>
      <c r="AL685" s="1" t="s">
        <v>921</v>
      </c>
      <c r="AN685" s="1" t="s">
        <v>44</v>
      </c>
      <c r="AO685" s="1" t="s">
        <v>43</v>
      </c>
      <c r="AQ685" s="9">
        <v>45504</v>
      </c>
      <c r="AR685" s="1" t="s">
        <v>87</v>
      </c>
      <c r="AW685" s="8">
        <v>45495</v>
      </c>
      <c r="AY685" s="8">
        <v>45495</v>
      </c>
      <c r="AZ685" s="8">
        <v>45496</v>
      </c>
      <c r="BA685" s="8">
        <v>45497</v>
      </c>
      <c r="BB685" s="8">
        <v>45497</v>
      </c>
      <c r="CE685" s="8"/>
      <c r="DD685" s="15"/>
    </row>
    <row r="686" spans="1:108" s="1" customFormat="1">
      <c r="A686" s="1">
        <v>244</v>
      </c>
      <c r="C686" s="1" t="s">
        <v>119</v>
      </c>
      <c r="D686" s="1" t="s">
        <v>126</v>
      </c>
      <c r="E686" s="1" t="s">
        <v>138</v>
      </c>
      <c r="F686" s="1" t="s">
        <v>932</v>
      </c>
      <c r="G686" s="1" t="s">
        <v>145</v>
      </c>
      <c r="H686" s="1" t="s">
        <v>965</v>
      </c>
      <c r="I686" s="1" t="s">
        <v>172</v>
      </c>
      <c r="J686" s="1" t="s">
        <v>1196</v>
      </c>
      <c r="K686" s="1" t="s">
        <v>904</v>
      </c>
      <c r="L686" s="1">
        <v>9897631950</v>
      </c>
      <c r="M686" s="1" t="s">
        <v>905</v>
      </c>
      <c r="N686" s="1" t="s">
        <v>907</v>
      </c>
      <c r="O686" s="1" t="s">
        <v>911</v>
      </c>
      <c r="P686" s="1" t="s">
        <v>914</v>
      </c>
      <c r="Q686" s="8">
        <v>37987</v>
      </c>
      <c r="R686" s="1">
        <f t="shared" ca="1" si="10"/>
        <v>20</v>
      </c>
      <c r="S686" s="8">
        <v>45495</v>
      </c>
      <c r="T686" s="1" t="s">
        <v>87</v>
      </c>
      <c r="X686" s="1" t="s">
        <v>919</v>
      </c>
      <c r="Y686" s="1" t="s">
        <v>87</v>
      </c>
      <c r="AA686" s="1" t="s">
        <v>86</v>
      </c>
      <c r="AB686" s="1" t="s">
        <v>86</v>
      </c>
      <c r="AC686" s="13">
        <v>462831653065</v>
      </c>
      <c r="AG686" s="1" t="s">
        <v>86</v>
      </c>
      <c r="AH686" s="1" t="s">
        <v>86</v>
      </c>
      <c r="AI686" s="1" t="s">
        <v>86</v>
      </c>
      <c r="AJ686" s="1" t="s">
        <v>87</v>
      </c>
      <c r="AL686" s="1" t="s">
        <v>921</v>
      </c>
      <c r="AN686" s="1" t="s">
        <v>44</v>
      </c>
      <c r="AO686" s="1" t="s">
        <v>43</v>
      </c>
      <c r="AQ686" s="9">
        <v>45504</v>
      </c>
      <c r="AR686" s="1" t="s">
        <v>87</v>
      </c>
      <c r="AW686" s="8">
        <v>45495</v>
      </c>
      <c r="AY686" s="8">
        <v>45495</v>
      </c>
      <c r="AZ686" s="8">
        <v>45496</v>
      </c>
      <c r="BA686" s="8">
        <v>45497</v>
      </c>
      <c r="BB686" s="8">
        <v>45497</v>
      </c>
      <c r="CE686" s="8"/>
      <c r="DD686" s="15"/>
    </row>
    <row r="687" spans="1:108" s="1" customFormat="1">
      <c r="A687" s="1">
        <v>245</v>
      </c>
      <c r="C687" s="1" t="s">
        <v>119</v>
      </c>
      <c r="D687" s="1" t="s">
        <v>126</v>
      </c>
      <c r="E687" s="1" t="s">
        <v>138</v>
      </c>
      <c r="F687" s="1" t="s">
        <v>932</v>
      </c>
      <c r="G687" s="1" t="s">
        <v>145</v>
      </c>
      <c r="H687" s="1" t="s">
        <v>965</v>
      </c>
      <c r="I687" s="1" t="s">
        <v>763</v>
      </c>
      <c r="J687" s="1" t="s">
        <v>1197</v>
      </c>
      <c r="K687" s="1" t="s">
        <v>904</v>
      </c>
      <c r="L687" s="1">
        <v>9084459781</v>
      </c>
      <c r="M687" s="1" t="s">
        <v>905</v>
      </c>
      <c r="N687" s="1" t="s">
        <v>907</v>
      </c>
      <c r="O687" s="1" t="s">
        <v>911</v>
      </c>
      <c r="P687" s="1" t="s">
        <v>914</v>
      </c>
      <c r="Q687" s="8">
        <v>36892</v>
      </c>
      <c r="R687" s="1">
        <f t="shared" ca="1" si="10"/>
        <v>23</v>
      </c>
      <c r="S687" s="8">
        <v>45495</v>
      </c>
      <c r="T687" s="1" t="s">
        <v>87</v>
      </c>
      <c r="X687" s="1" t="s">
        <v>917</v>
      </c>
      <c r="Y687" s="1" t="s">
        <v>87</v>
      </c>
      <c r="AA687" s="1" t="s">
        <v>86</v>
      </c>
      <c r="AB687" s="1" t="s">
        <v>86</v>
      </c>
      <c r="AC687" s="13">
        <v>520161161094</v>
      </c>
      <c r="AG687" s="1" t="s">
        <v>86</v>
      </c>
      <c r="AH687" s="1" t="s">
        <v>86</v>
      </c>
      <c r="AI687" s="1" t="s">
        <v>86</v>
      </c>
      <c r="AJ687" s="1" t="s">
        <v>87</v>
      </c>
      <c r="AL687" s="1" t="s">
        <v>921</v>
      </c>
      <c r="AN687" s="1" t="s">
        <v>44</v>
      </c>
      <c r="AO687" s="1" t="s">
        <v>43</v>
      </c>
      <c r="AQ687" s="9">
        <v>45504</v>
      </c>
      <c r="AR687" s="1" t="s">
        <v>87</v>
      </c>
      <c r="AW687" s="8">
        <v>45495</v>
      </c>
      <c r="AY687" s="8">
        <v>45495</v>
      </c>
      <c r="AZ687" s="8">
        <v>45496</v>
      </c>
      <c r="BA687" s="8">
        <v>45497</v>
      </c>
      <c r="BB687" s="8">
        <v>45497</v>
      </c>
      <c r="CE687" s="8"/>
      <c r="DD687" s="15"/>
    </row>
    <row r="688" spans="1:108" s="1" customFormat="1">
      <c r="A688" s="1">
        <v>246</v>
      </c>
      <c r="C688" s="1" t="s">
        <v>119</v>
      </c>
      <c r="D688" s="1" t="s">
        <v>126</v>
      </c>
      <c r="E688" s="1" t="s">
        <v>138</v>
      </c>
      <c r="F688" s="1" t="s">
        <v>932</v>
      </c>
      <c r="G688" s="1" t="s">
        <v>145</v>
      </c>
      <c r="H688" s="1" t="s">
        <v>965</v>
      </c>
      <c r="I688" s="1" t="s">
        <v>666</v>
      </c>
      <c r="J688" s="1" t="s">
        <v>185</v>
      </c>
      <c r="K688" s="1" t="s">
        <v>904</v>
      </c>
      <c r="L688" s="1">
        <v>9898184860</v>
      </c>
      <c r="M688" s="1" t="s">
        <v>905</v>
      </c>
      <c r="N688" s="1" t="s">
        <v>907</v>
      </c>
      <c r="O688" s="1" t="s">
        <v>911</v>
      </c>
      <c r="P688" s="1" t="s">
        <v>914</v>
      </c>
      <c r="Q688" s="8">
        <v>29952</v>
      </c>
      <c r="R688" s="1">
        <f t="shared" ca="1" si="10"/>
        <v>42</v>
      </c>
      <c r="S688" s="8">
        <v>45495</v>
      </c>
      <c r="T688" s="1" t="s">
        <v>87</v>
      </c>
      <c r="X688" s="1" t="s">
        <v>919</v>
      </c>
      <c r="Y688" s="1" t="s">
        <v>87</v>
      </c>
      <c r="AA688" s="1" t="s">
        <v>86</v>
      </c>
      <c r="AB688" s="1" t="s">
        <v>86</v>
      </c>
      <c r="AC688" s="13">
        <v>477293699773</v>
      </c>
      <c r="AG688" s="1" t="s">
        <v>86</v>
      </c>
      <c r="AH688" s="1" t="s">
        <v>86</v>
      </c>
      <c r="AI688" s="1" t="s">
        <v>86</v>
      </c>
      <c r="AJ688" s="1" t="s">
        <v>87</v>
      </c>
      <c r="AL688" s="1" t="s">
        <v>921</v>
      </c>
      <c r="AN688" s="1" t="s">
        <v>44</v>
      </c>
      <c r="AO688" s="1" t="s">
        <v>43</v>
      </c>
      <c r="AQ688" s="9">
        <v>45504</v>
      </c>
      <c r="AR688" s="1" t="s">
        <v>87</v>
      </c>
      <c r="AW688" s="8">
        <v>45495</v>
      </c>
      <c r="AY688" s="8">
        <v>45495</v>
      </c>
      <c r="AZ688" s="8">
        <v>45496</v>
      </c>
      <c r="BA688" s="8">
        <v>45497</v>
      </c>
      <c r="BB688" s="8">
        <v>45497</v>
      </c>
      <c r="CE688" s="8"/>
      <c r="DD688" s="15"/>
    </row>
    <row r="689" spans="1:108" s="1" customFormat="1">
      <c r="A689" s="1">
        <v>247</v>
      </c>
      <c r="C689" s="1" t="s">
        <v>119</v>
      </c>
      <c r="D689" s="1" t="s">
        <v>126</v>
      </c>
      <c r="E689" s="1" t="s">
        <v>138</v>
      </c>
      <c r="F689" s="1" t="s">
        <v>932</v>
      </c>
      <c r="G689" s="1" t="s">
        <v>145</v>
      </c>
      <c r="H689" s="1" t="s">
        <v>965</v>
      </c>
      <c r="I689" s="1" t="s">
        <v>634</v>
      </c>
      <c r="J689" s="1" t="s">
        <v>1198</v>
      </c>
      <c r="K689" s="1" t="s">
        <v>904</v>
      </c>
      <c r="L689" s="1">
        <v>9997954174</v>
      </c>
      <c r="M689" s="1" t="s">
        <v>905</v>
      </c>
      <c r="N689" s="1" t="s">
        <v>907</v>
      </c>
      <c r="O689" s="1" t="s">
        <v>911</v>
      </c>
      <c r="P689" s="1" t="s">
        <v>914</v>
      </c>
      <c r="Q689" s="8">
        <v>36577</v>
      </c>
      <c r="R689" s="1">
        <f t="shared" ca="1" si="10"/>
        <v>24</v>
      </c>
      <c r="S689" s="8">
        <v>45495</v>
      </c>
      <c r="T689" s="1" t="s">
        <v>87</v>
      </c>
      <c r="X689" s="1" t="s">
        <v>918</v>
      </c>
      <c r="Y689" s="1" t="s">
        <v>87</v>
      </c>
      <c r="AA689" s="1" t="s">
        <v>86</v>
      </c>
      <c r="AB689" s="1" t="s">
        <v>86</v>
      </c>
      <c r="AC689" s="13">
        <v>658745368680</v>
      </c>
      <c r="AG689" s="1" t="s">
        <v>86</v>
      </c>
      <c r="AH689" s="1" t="s">
        <v>86</v>
      </c>
      <c r="AI689" s="1" t="s">
        <v>86</v>
      </c>
      <c r="AJ689" s="1" t="s">
        <v>87</v>
      </c>
      <c r="AL689" s="1" t="s">
        <v>921</v>
      </c>
      <c r="AN689" s="1" t="s">
        <v>44</v>
      </c>
      <c r="AO689" s="1" t="s">
        <v>43</v>
      </c>
      <c r="AQ689" s="9">
        <v>45504</v>
      </c>
      <c r="AR689" s="1" t="s">
        <v>87</v>
      </c>
      <c r="AW689" s="8">
        <v>45495</v>
      </c>
      <c r="AY689" s="8">
        <v>45495</v>
      </c>
      <c r="AZ689" s="8">
        <v>45496</v>
      </c>
      <c r="BA689" s="8">
        <v>45497</v>
      </c>
      <c r="BB689" s="8">
        <v>45497</v>
      </c>
      <c r="CE689" s="8"/>
      <c r="DD689" s="15"/>
    </row>
    <row r="690" spans="1:108" s="1" customFormat="1">
      <c r="A690" s="1">
        <v>248</v>
      </c>
      <c r="C690" s="1" t="s">
        <v>119</v>
      </c>
      <c r="D690" s="1" t="s">
        <v>126</v>
      </c>
      <c r="E690" s="1" t="s">
        <v>138</v>
      </c>
      <c r="F690" s="1" t="s">
        <v>932</v>
      </c>
      <c r="G690" s="1" t="s">
        <v>145</v>
      </c>
      <c r="H690" s="1" t="s">
        <v>965</v>
      </c>
      <c r="I690" s="1" t="s">
        <v>1199</v>
      </c>
      <c r="J690" s="1" t="s">
        <v>1105</v>
      </c>
      <c r="K690" s="1" t="s">
        <v>904</v>
      </c>
      <c r="L690" s="1">
        <v>9068167903</v>
      </c>
      <c r="M690" s="1" t="s">
        <v>905</v>
      </c>
      <c r="N690" s="1" t="s">
        <v>907</v>
      </c>
      <c r="O690" s="1" t="s">
        <v>911</v>
      </c>
      <c r="P690" s="1" t="s">
        <v>914</v>
      </c>
      <c r="Q690" s="8">
        <v>26665</v>
      </c>
      <c r="R690" s="1">
        <f t="shared" ca="1" si="10"/>
        <v>51</v>
      </c>
      <c r="S690" s="8">
        <v>45495</v>
      </c>
      <c r="T690" s="1" t="s">
        <v>87</v>
      </c>
      <c r="X690" s="1" t="s">
        <v>918</v>
      </c>
      <c r="Y690" s="1" t="s">
        <v>87</v>
      </c>
      <c r="AA690" s="1" t="s">
        <v>86</v>
      </c>
      <c r="AB690" s="1" t="s">
        <v>87</v>
      </c>
      <c r="AG690" s="1" t="s">
        <v>86</v>
      </c>
      <c r="AH690" s="1" t="s">
        <v>86</v>
      </c>
      <c r="AI690" s="1" t="s">
        <v>86</v>
      </c>
      <c r="AJ690" s="1" t="s">
        <v>87</v>
      </c>
      <c r="AL690" s="1" t="s">
        <v>921</v>
      </c>
      <c r="AN690" s="1" t="s">
        <v>44</v>
      </c>
      <c r="AO690" s="1" t="s">
        <v>43</v>
      </c>
      <c r="AQ690" s="9">
        <v>45504</v>
      </c>
      <c r="AR690" s="1" t="s">
        <v>87</v>
      </c>
      <c r="AW690" s="8">
        <v>45495</v>
      </c>
      <c r="AY690" s="8">
        <v>45495</v>
      </c>
      <c r="AZ690" s="8">
        <v>45496</v>
      </c>
      <c r="BA690" s="8">
        <v>45497</v>
      </c>
      <c r="BB690" s="8">
        <v>45497</v>
      </c>
      <c r="CE690" s="8"/>
      <c r="DD690" s="15"/>
    </row>
    <row r="691" spans="1:108" s="1" customFormat="1">
      <c r="A691" s="1">
        <v>249</v>
      </c>
      <c r="C691" s="1" t="s">
        <v>119</v>
      </c>
      <c r="D691" s="1" t="s">
        <v>126</v>
      </c>
      <c r="E691" s="1" t="s">
        <v>138</v>
      </c>
      <c r="F691" s="1" t="s">
        <v>932</v>
      </c>
      <c r="G691" s="1" t="s">
        <v>145</v>
      </c>
      <c r="H691" s="1" t="s">
        <v>965</v>
      </c>
      <c r="I691" s="1" t="s">
        <v>189</v>
      </c>
      <c r="J691" s="1" t="s">
        <v>1200</v>
      </c>
      <c r="K691" s="1" t="s">
        <v>904</v>
      </c>
      <c r="L691" s="1">
        <v>7037663306</v>
      </c>
      <c r="M691" s="1" t="s">
        <v>905</v>
      </c>
      <c r="N691" s="1" t="s">
        <v>907</v>
      </c>
      <c r="O691" s="1" t="s">
        <v>911</v>
      </c>
      <c r="P691" s="1" t="s">
        <v>914</v>
      </c>
      <c r="Q691" s="8">
        <v>33970</v>
      </c>
      <c r="R691" s="1">
        <f t="shared" ca="1" si="10"/>
        <v>31</v>
      </c>
      <c r="S691" s="8">
        <v>45495</v>
      </c>
      <c r="T691" s="1" t="s">
        <v>87</v>
      </c>
      <c r="X691" s="1" t="s">
        <v>916</v>
      </c>
      <c r="Y691" s="1" t="s">
        <v>87</v>
      </c>
      <c r="AA691" s="1" t="s">
        <v>86</v>
      </c>
      <c r="AB691" s="1" t="s">
        <v>86</v>
      </c>
      <c r="AC691" s="13">
        <v>362318822377</v>
      </c>
      <c r="AG691" s="1" t="s">
        <v>86</v>
      </c>
      <c r="AH691" s="1" t="s">
        <v>86</v>
      </c>
      <c r="AI691" s="1" t="s">
        <v>86</v>
      </c>
      <c r="AJ691" s="1" t="s">
        <v>87</v>
      </c>
      <c r="AL691" s="1" t="s">
        <v>921</v>
      </c>
      <c r="AN691" s="1" t="s">
        <v>44</v>
      </c>
      <c r="AO691" s="1" t="s">
        <v>43</v>
      </c>
      <c r="AQ691" s="9">
        <v>45504</v>
      </c>
      <c r="AR691" s="1" t="s">
        <v>87</v>
      </c>
      <c r="AW691" s="8">
        <v>45495</v>
      </c>
      <c r="AY691" s="8">
        <v>45495</v>
      </c>
      <c r="AZ691" s="8">
        <v>45496</v>
      </c>
      <c r="BA691" s="8">
        <v>45497</v>
      </c>
      <c r="BB691" s="8">
        <v>45497</v>
      </c>
      <c r="CE691" s="8"/>
      <c r="DD691" s="15"/>
    </row>
    <row r="692" spans="1:108" s="1" customFormat="1">
      <c r="A692" s="1">
        <v>250</v>
      </c>
      <c r="C692" s="1" t="s">
        <v>119</v>
      </c>
      <c r="D692" s="1" t="s">
        <v>126</v>
      </c>
      <c r="E692" s="1" t="s">
        <v>138</v>
      </c>
      <c r="F692" s="1" t="s">
        <v>932</v>
      </c>
      <c r="G692" s="1" t="s">
        <v>145</v>
      </c>
      <c r="H692" s="1" t="s">
        <v>965</v>
      </c>
      <c r="I692" s="1" t="s">
        <v>1201</v>
      </c>
      <c r="J692" s="1" t="s">
        <v>1202</v>
      </c>
      <c r="K692" s="1" t="s">
        <v>904</v>
      </c>
      <c r="L692" s="1">
        <v>7017993570</v>
      </c>
      <c r="M692" s="1" t="s">
        <v>905</v>
      </c>
      <c r="N692" s="1" t="s">
        <v>908</v>
      </c>
      <c r="O692" s="1" t="s">
        <v>911</v>
      </c>
      <c r="P692" s="1" t="s">
        <v>914</v>
      </c>
      <c r="Q692" s="8">
        <v>30317</v>
      </c>
      <c r="R692" s="1">
        <f t="shared" ca="1" si="10"/>
        <v>41</v>
      </c>
      <c r="S692" s="8">
        <v>45495</v>
      </c>
      <c r="T692" s="1" t="s">
        <v>87</v>
      </c>
      <c r="X692" s="1" t="s">
        <v>915</v>
      </c>
      <c r="Y692" s="1" t="s">
        <v>87</v>
      </c>
      <c r="AA692" s="1" t="s">
        <v>86</v>
      </c>
      <c r="AB692" s="1" t="s">
        <v>86</v>
      </c>
      <c r="AC692" s="13">
        <v>411232846476</v>
      </c>
      <c r="AG692" s="1" t="s">
        <v>86</v>
      </c>
      <c r="AH692" s="1" t="s">
        <v>86</v>
      </c>
      <c r="AI692" s="1" t="s">
        <v>86</v>
      </c>
      <c r="AJ692" s="1" t="s">
        <v>87</v>
      </c>
      <c r="AL692" s="1" t="s">
        <v>921</v>
      </c>
      <c r="AN692" s="1" t="s">
        <v>44</v>
      </c>
      <c r="AO692" s="1" t="s">
        <v>43</v>
      </c>
      <c r="AQ692" s="9">
        <v>45504</v>
      </c>
      <c r="AR692" s="1" t="s">
        <v>87</v>
      </c>
      <c r="AW692" s="8">
        <v>45495</v>
      </c>
      <c r="AY692" s="8">
        <v>45495</v>
      </c>
      <c r="AZ692" s="8">
        <v>45496</v>
      </c>
      <c r="BA692" s="8">
        <v>45497</v>
      </c>
      <c r="BB692" s="8">
        <v>45497</v>
      </c>
      <c r="CE692" s="8"/>
      <c r="DD692" s="15"/>
    </row>
    <row r="693" spans="1:108" s="1" customFormat="1">
      <c r="A693" s="1">
        <v>251</v>
      </c>
      <c r="C693" s="1" t="s">
        <v>119</v>
      </c>
      <c r="D693" s="1" t="s">
        <v>126</v>
      </c>
      <c r="E693" s="1" t="s">
        <v>138</v>
      </c>
      <c r="F693" s="1" t="s">
        <v>932</v>
      </c>
      <c r="G693" s="1" t="s">
        <v>145</v>
      </c>
      <c r="H693" s="1" t="s">
        <v>965</v>
      </c>
      <c r="I693" s="1" t="s">
        <v>1203</v>
      </c>
      <c r="J693" s="1" t="s">
        <v>1204</v>
      </c>
      <c r="K693" s="1" t="s">
        <v>904</v>
      </c>
      <c r="L693" s="1">
        <v>9660706223</v>
      </c>
      <c r="M693" s="1" t="s">
        <v>905</v>
      </c>
      <c r="N693" s="1" t="s">
        <v>908</v>
      </c>
      <c r="O693" s="1" t="s">
        <v>911</v>
      </c>
      <c r="P693" s="1" t="s">
        <v>914</v>
      </c>
      <c r="Q693" s="8">
        <v>33970</v>
      </c>
      <c r="R693" s="1">
        <f t="shared" ca="1" si="10"/>
        <v>31</v>
      </c>
      <c r="S693" s="8">
        <v>45495</v>
      </c>
      <c r="T693" s="1" t="s">
        <v>87</v>
      </c>
      <c r="X693" s="1" t="s">
        <v>919</v>
      </c>
      <c r="Y693" s="1" t="s">
        <v>87</v>
      </c>
      <c r="AA693" s="1" t="s">
        <v>86</v>
      </c>
      <c r="AB693" s="1" t="s">
        <v>86</v>
      </c>
      <c r="AC693" s="13">
        <v>234705709886</v>
      </c>
      <c r="AG693" s="1" t="s">
        <v>86</v>
      </c>
      <c r="AH693" s="1" t="s">
        <v>86</v>
      </c>
      <c r="AI693" s="1" t="s">
        <v>86</v>
      </c>
      <c r="AJ693" s="1" t="s">
        <v>87</v>
      </c>
      <c r="AL693" s="1" t="s">
        <v>921</v>
      </c>
      <c r="AN693" s="1" t="s">
        <v>44</v>
      </c>
      <c r="AO693" s="1" t="s">
        <v>43</v>
      </c>
      <c r="AQ693" s="9">
        <v>45504</v>
      </c>
      <c r="AR693" s="1" t="s">
        <v>87</v>
      </c>
      <c r="AW693" s="8">
        <v>45495</v>
      </c>
      <c r="AY693" s="8">
        <v>45495</v>
      </c>
      <c r="AZ693" s="8">
        <v>45496</v>
      </c>
      <c r="BA693" s="8">
        <v>45497</v>
      </c>
      <c r="BB693" s="8">
        <v>45497</v>
      </c>
      <c r="CE693" s="8"/>
      <c r="DD693" s="15"/>
    </row>
    <row r="694" spans="1:108" s="1" customFormat="1">
      <c r="A694" s="1">
        <v>252</v>
      </c>
      <c r="C694" s="1" t="s">
        <v>119</v>
      </c>
      <c r="D694" s="1" t="s">
        <v>126</v>
      </c>
      <c r="E694" s="1" t="s">
        <v>138</v>
      </c>
      <c r="F694" s="1" t="s">
        <v>932</v>
      </c>
      <c r="G694" s="1" t="s">
        <v>145</v>
      </c>
      <c r="H694" s="1" t="s">
        <v>965</v>
      </c>
      <c r="I694" s="1" t="s">
        <v>1205</v>
      </c>
      <c r="J694" s="1" t="s">
        <v>1206</v>
      </c>
      <c r="K694" s="1" t="s">
        <v>904</v>
      </c>
      <c r="L694" s="1">
        <v>9457351236</v>
      </c>
      <c r="M694" s="1" t="s">
        <v>905</v>
      </c>
      <c r="N694" s="1" t="s">
        <v>908</v>
      </c>
      <c r="O694" s="1" t="s">
        <v>911</v>
      </c>
      <c r="P694" s="1" t="s">
        <v>914</v>
      </c>
      <c r="Q694" s="8">
        <v>36161</v>
      </c>
      <c r="R694" s="1">
        <f t="shared" ca="1" si="10"/>
        <v>25</v>
      </c>
      <c r="S694" s="8">
        <v>45495</v>
      </c>
      <c r="T694" s="1" t="s">
        <v>87</v>
      </c>
      <c r="X694" s="1" t="s">
        <v>915</v>
      </c>
      <c r="Y694" s="1" t="s">
        <v>87</v>
      </c>
      <c r="AA694" s="1" t="s">
        <v>86</v>
      </c>
      <c r="AB694" s="1" t="s">
        <v>86</v>
      </c>
      <c r="AC694" s="13">
        <v>968814883042</v>
      </c>
      <c r="AG694" s="1" t="s">
        <v>86</v>
      </c>
      <c r="AH694" s="1" t="s">
        <v>86</v>
      </c>
      <c r="AI694" s="1" t="s">
        <v>86</v>
      </c>
      <c r="AJ694" s="1" t="s">
        <v>87</v>
      </c>
      <c r="AL694" s="1" t="s">
        <v>921</v>
      </c>
      <c r="AN694" s="1" t="s">
        <v>44</v>
      </c>
      <c r="AO694" s="1" t="s">
        <v>43</v>
      </c>
      <c r="AQ694" s="9">
        <v>45504</v>
      </c>
      <c r="AR694" s="1" t="s">
        <v>87</v>
      </c>
      <c r="AW694" s="8">
        <v>45495</v>
      </c>
      <c r="AY694" s="8">
        <v>45495</v>
      </c>
      <c r="AZ694" s="8">
        <v>45496</v>
      </c>
      <c r="BA694" s="8">
        <v>45497</v>
      </c>
      <c r="BB694" s="8">
        <v>45497</v>
      </c>
      <c r="CE694" s="8"/>
      <c r="DD694" s="15"/>
    </row>
    <row r="695" spans="1:108" s="1" customFormat="1">
      <c r="A695" s="1">
        <v>253</v>
      </c>
      <c r="C695" s="1" t="s">
        <v>119</v>
      </c>
      <c r="D695" s="1" t="s">
        <v>126</v>
      </c>
      <c r="E695" s="1" t="s">
        <v>138</v>
      </c>
      <c r="F695" s="1" t="s">
        <v>932</v>
      </c>
      <c r="G695" s="1" t="s">
        <v>145</v>
      </c>
      <c r="H695" s="1" t="s">
        <v>965</v>
      </c>
      <c r="I695" s="1" t="s">
        <v>1207</v>
      </c>
      <c r="J695" s="1" t="s">
        <v>1122</v>
      </c>
      <c r="K695" s="1" t="s">
        <v>904</v>
      </c>
      <c r="L695" s="1">
        <v>8368116277</v>
      </c>
      <c r="M695" s="1" t="s">
        <v>905</v>
      </c>
      <c r="N695" s="1" t="s">
        <v>908</v>
      </c>
      <c r="O695" s="1" t="s">
        <v>911</v>
      </c>
      <c r="P695" s="1" t="s">
        <v>914</v>
      </c>
      <c r="Q695" s="8">
        <v>32143</v>
      </c>
      <c r="R695" s="1">
        <f t="shared" ca="1" si="10"/>
        <v>36</v>
      </c>
      <c r="S695" s="8">
        <v>45495</v>
      </c>
      <c r="T695" s="1" t="s">
        <v>87</v>
      </c>
      <c r="X695" s="1" t="s">
        <v>919</v>
      </c>
      <c r="Y695" s="1" t="s">
        <v>87</v>
      </c>
      <c r="AA695" s="1" t="s">
        <v>86</v>
      </c>
      <c r="AB695" s="1" t="s">
        <v>86</v>
      </c>
      <c r="AC695" s="13">
        <v>266717248348</v>
      </c>
      <c r="AG695" s="1" t="s">
        <v>86</v>
      </c>
      <c r="AH695" s="1" t="s">
        <v>86</v>
      </c>
      <c r="AI695" s="1" t="s">
        <v>86</v>
      </c>
      <c r="AJ695" s="1" t="s">
        <v>87</v>
      </c>
      <c r="AL695" s="1" t="s">
        <v>921</v>
      </c>
      <c r="AN695" s="1" t="s">
        <v>44</v>
      </c>
      <c r="AO695" s="1" t="s">
        <v>43</v>
      </c>
      <c r="AQ695" s="9">
        <v>45504</v>
      </c>
      <c r="AR695" s="1" t="s">
        <v>87</v>
      </c>
      <c r="AW695" s="8">
        <v>45495</v>
      </c>
      <c r="AX695" s="8"/>
      <c r="AY695" s="8">
        <v>45495</v>
      </c>
      <c r="AZ695" s="8">
        <v>45496</v>
      </c>
      <c r="BA695" s="8">
        <v>45497</v>
      </c>
      <c r="BB695" s="8">
        <v>45497</v>
      </c>
      <c r="BC695" s="1" t="s">
        <v>86</v>
      </c>
      <c r="BE695" s="1" t="s">
        <v>2672</v>
      </c>
      <c r="BF695" s="1" t="s">
        <v>2674</v>
      </c>
      <c r="BG695" s="1" t="s">
        <v>2701</v>
      </c>
      <c r="BH695" s="1">
        <v>1200</v>
      </c>
      <c r="BI695" s="1" t="s">
        <v>86</v>
      </c>
      <c r="BJ695" s="12" t="s">
        <v>92</v>
      </c>
      <c r="BK695" s="1" t="s">
        <v>2698</v>
      </c>
      <c r="BL695" s="12" t="s">
        <v>92</v>
      </c>
      <c r="BM695" s="1" t="s">
        <v>86</v>
      </c>
      <c r="BN695" s="1" t="s">
        <v>2675</v>
      </c>
      <c r="BO695" s="1" t="s">
        <v>2676</v>
      </c>
      <c r="BR695" s="1" t="s">
        <v>86</v>
      </c>
      <c r="BS695" s="1" t="s">
        <v>2680</v>
      </c>
      <c r="BT695" s="1">
        <v>20</v>
      </c>
      <c r="BU695" s="1" t="s">
        <v>2679</v>
      </c>
      <c r="BV695" s="1" t="s">
        <v>86</v>
      </c>
      <c r="BW695" s="1" t="s">
        <v>2678</v>
      </c>
      <c r="BX695" s="1" t="s">
        <v>2677</v>
      </c>
      <c r="CB695" s="1" t="s">
        <v>86</v>
      </c>
      <c r="CC695" s="1" t="s">
        <v>86</v>
      </c>
      <c r="CD695" s="1" t="s">
        <v>86</v>
      </c>
      <c r="CE695" s="8">
        <v>45500</v>
      </c>
      <c r="DD695" s="15"/>
    </row>
    <row r="696" spans="1:108" s="1" customFormat="1">
      <c r="A696" s="1">
        <v>254</v>
      </c>
      <c r="C696" s="1" t="s">
        <v>119</v>
      </c>
      <c r="D696" s="1" t="s">
        <v>126</v>
      </c>
      <c r="E696" s="1" t="s">
        <v>138</v>
      </c>
      <c r="F696" s="1" t="s">
        <v>932</v>
      </c>
      <c r="G696" s="1" t="s">
        <v>145</v>
      </c>
      <c r="H696" s="1" t="s">
        <v>965</v>
      </c>
      <c r="I696" s="1" t="s">
        <v>229</v>
      </c>
      <c r="J696" s="1" t="s">
        <v>779</v>
      </c>
      <c r="K696" s="1" t="s">
        <v>904</v>
      </c>
      <c r="L696" s="1">
        <v>9997270643</v>
      </c>
      <c r="M696" s="1" t="s">
        <v>905</v>
      </c>
      <c r="N696" s="1" t="s">
        <v>908</v>
      </c>
      <c r="O696" s="1" t="s">
        <v>911</v>
      </c>
      <c r="P696" s="1" t="s">
        <v>914</v>
      </c>
      <c r="Q696" s="8">
        <v>36575</v>
      </c>
      <c r="R696" s="1">
        <f t="shared" ca="1" si="10"/>
        <v>24</v>
      </c>
      <c r="S696" s="8">
        <v>45495</v>
      </c>
      <c r="T696" s="1" t="s">
        <v>87</v>
      </c>
      <c r="X696" s="1" t="s">
        <v>915</v>
      </c>
      <c r="Y696" s="1" t="s">
        <v>87</v>
      </c>
      <c r="AA696" s="1" t="s">
        <v>86</v>
      </c>
      <c r="AB696" s="1" t="s">
        <v>86</v>
      </c>
      <c r="AC696" s="13">
        <v>836918397387</v>
      </c>
      <c r="AG696" s="1" t="s">
        <v>86</v>
      </c>
      <c r="AH696" s="1" t="s">
        <v>86</v>
      </c>
      <c r="AI696" s="1" t="s">
        <v>86</v>
      </c>
      <c r="AJ696" s="1" t="s">
        <v>87</v>
      </c>
      <c r="AL696" s="1" t="s">
        <v>921</v>
      </c>
      <c r="AN696" s="1" t="s">
        <v>44</v>
      </c>
      <c r="AO696" s="1" t="s">
        <v>43</v>
      </c>
      <c r="AQ696" s="9">
        <v>45504</v>
      </c>
      <c r="AR696" s="1" t="s">
        <v>87</v>
      </c>
      <c r="AW696" s="8">
        <v>45495</v>
      </c>
      <c r="AY696" s="8">
        <v>45495</v>
      </c>
      <c r="AZ696" s="8">
        <v>45496</v>
      </c>
      <c r="BA696" s="8">
        <v>45497</v>
      </c>
      <c r="BB696" s="8">
        <v>45497</v>
      </c>
      <c r="BT696" s="1">
        <v>20</v>
      </c>
      <c r="CE696" s="8"/>
      <c r="DD696" s="15"/>
    </row>
    <row r="697" spans="1:108" s="1" customFormat="1">
      <c r="A697" s="1">
        <v>255</v>
      </c>
      <c r="C697" s="1" t="s">
        <v>119</v>
      </c>
      <c r="D697" s="1" t="s">
        <v>126</v>
      </c>
      <c r="E697" s="1" t="s">
        <v>138</v>
      </c>
      <c r="F697" s="1" t="s">
        <v>932</v>
      </c>
      <c r="G697" s="1" t="s">
        <v>145</v>
      </c>
      <c r="H697" s="1" t="s">
        <v>965</v>
      </c>
      <c r="I697" s="1" t="s">
        <v>1208</v>
      </c>
      <c r="J697" s="1" t="s">
        <v>1209</v>
      </c>
      <c r="K697" s="1" t="s">
        <v>904</v>
      </c>
      <c r="L697" s="1">
        <v>7310512373</v>
      </c>
      <c r="M697" s="1" t="s">
        <v>905</v>
      </c>
      <c r="N697" s="1" t="s">
        <v>908</v>
      </c>
      <c r="O697" s="1" t="s">
        <v>911</v>
      </c>
      <c r="P697" s="1" t="s">
        <v>914</v>
      </c>
      <c r="Q697" s="8">
        <v>31413</v>
      </c>
      <c r="R697" s="1">
        <f t="shared" ca="1" si="10"/>
        <v>38</v>
      </c>
      <c r="S697" s="8">
        <v>45495</v>
      </c>
      <c r="T697" s="1" t="s">
        <v>87</v>
      </c>
      <c r="X697" s="1" t="s">
        <v>919</v>
      </c>
      <c r="Y697" s="1" t="s">
        <v>87</v>
      </c>
      <c r="AA697" s="1" t="s">
        <v>86</v>
      </c>
      <c r="AB697" s="1" t="s">
        <v>86</v>
      </c>
      <c r="AC697" s="13">
        <v>990248613875</v>
      </c>
      <c r="AG697" s="1" t="s">
        <v>86</v>
      </c>
      <c r="AH697" s="1" t="s">
        <v>86</v>
      </c>
      <c r="AI697" s="1" t="s">
        <v>86</v>
      </c>
      <c r="AJ697" s="1" t="s">
        <v>87</v>
      </c>
      <c r="AL697" s="1" t="s">
        <v>921</v>
      </c>
      <c r="AN697" s="1" t="s">
        <v>44</v>
      </c>
      <c r="AO697" s="1" t="s">
        <v>43</v>
      </c>
      <c r="AQ697" s="9">
        <v>45504</v>
      </c>
      <c r="AR697" s="1" t="s">
        <v>87</v>
      </c>
      <c r="AW697" s="8">
        <v>45495</v>
      </c>
      <c r="AX697" s="8"/>
      <c r="AY697" s="8">
        <v>45495</v>
      </c>
      <c r="AZ697" s="8">
        <v>45496</v>
      </c>
      <c r="BA697" s="8">
        <v>45497</v>
      </c>
      <c r="BB697" s="8">
        <v>45497</v>
      </c>
      <c r="BC697" s="1" t="s">
        <v>86</v>
      </c>
      <c r="BE697" s="1" t="s">
        <v>2672</v>
      </c>
      <c r="BF697" s="1" t="s">
        <v>2674</v>
      </c>
      <c r="BG697" s="1" t="s">
        <v>2700</v>
      </c>
      <c r="BH697" s="1">
        <v>1200</v>
      </c>
      <c r="BI697" s="1" t="s">
        <v>86</v>
      </c>
      <c r="BJ697" s="12" t="s">
        <v>92</v>
      </c>
      <c r="BK697" s="1" t="s">
        <v>2698</v>
      </c>
      <c r="BL697" s="12" t="s">
        <v>92</v>
      </c>
      <c r="BM697" s="1" t="s">
        <v>86</v>
      </c>
      <c r="BN697" s="1" t="s">
        <v>2675</v>
      </c>
      <c r="BO697" s="1" t="s">
        <v>2676</v>
      </c>
      <c r="BR697" s="1" t="s">
        <v>86</v>
      </c>
      <c r="BS697" s="1" t="s">
        <v>2680</v>
      </c>
      <c r="BT697" s="1">
        <v>10</v>
      </c>
      <c r="BU697" s="1" t="s">
        <v>2679</v>
      </c>
      <c r="BV697" s="1" t="s">
        <v>86</v>
      </c>
      <c r="BW697" s="1" t="s">
        <v>2678</v>
      </c>
      <c r="BX697" s="1" t="s">
        <v>2677</v>
      </c>
      <c r="CB697" s="1" t="s">
        <v>87</v>
      </c>
      <c r="CC697" s="1" t="s">
        <v>87</v>
      </c>
      <c r="CD697" s="1" t="s">
        <v>86</v>
      </c>
      <c r="CE697" s="8">
        <v>45501</v>
      </c>
      <c r="DD697" s="15"/>
    </row>
    <row r="698" spans="1:108" s="1" customFormat="1">
      <c r="A698" s="1">
        <v>256</v>
      </c>
      <c r="C698" s="1" t="s">
        <v>119</v>
      </c>
      <c r="D698" s="1" t="s">
        <v>126</v>
      </c>
      <c r="E698" s="1" t="s">
        <v>138</v>
      </c>
      <c r="F698" s="1" t="s">
        <v>932</v>
      </c>
      <c r="G698" s="1" t="s">
        <v>145</v>
      </c>
      <c r="H698" s="1" t="s">
        <v>965</v>
      </c>
      <c r="I698" s="1" t="s">
        <v>157</v>
      </c>
      <c r="J698" s="1" t="s">
        <v>1183</v>
      </c>
      <c r="K698" s="1" t="s">
        <v>904</v>
      </c>
      <c r="L698" s="1">
        <v>9997270643</v>
      </c>
      <c r="M698" s="1" t="s">
        <v>905</v>
      </c>
      <c r="N698" s="1" t="s">
        <v>908</v>
      </c>
      <c r="O698" s="1" t="s">
        <v>911</v>
      </c>
      <c r="P698" s="1" t="s">
        <v>914</v>
      </c>
      <c r="Q698" s="8">
        <v>36892</v>
      </c>
      <c r="R698" s="1">
        <f t="shared" ca="1" si="10"/>
        <v>23</v>
      </c>
      <c r="S698" s="8">
        <v>45495</v>
      </c>
      <c r="T698" s="1" t="s">
        <v>87</v>
      </c>
      <c r="X698" s="1" t="s">
        <v>916</v>
      </c>
      <c r="Y698" s="1" t="s">
        <v>87</v>
      </c>
      <c r="AA698" s="1" t="s">
        <v>86</v>
      </c>
      <c r="AB698" s="1" t="s">
        <v>86</v>
      </c>
      <c r="AC698" s="13">
        <v>249971547343</v>
      </c>
      <c r="AG698" s="1" t="s">
        <v>86</v>
      </c>
      <c r="AH698" s="1" t="s">
        <v>86</v>
      </c>
      <c r="AI698" s="1" t="s">
        <v>86</v>
      </c>
      <c r="AJ698" s="1" t="s">
        <v>87</v>
      </c>
      <c r="AL698" s="1" t="s">
        <v>921</v>
      </c>
      <c r="AN698" s="1" t="s">
        <v>44</v>
      </c>
      <c r="AO698" s="1" t="s">
        <v>43</v>
      </c>
      <c r="AQ698" s="9">
        <v>45504</v>
      </c>
      <c r="AR698" s="1" t="s">
        <v>87</v>
      </c>
      <c r="AW698" s="8">
        <v>45495</v>
      </c>
      <c r="AY698" s="8">
        <v>45495</v>
      </c>
      <c r="AZ698" s="8">
        <v>45496</v>
      </c>
      <c r="BA698" s="8">
        <v>45497</v>
      </c>
      <c r="BB698" s="8">
        <v>45497</v>
      </c>
      <c r="BT698" s="1">
        <v>30</v>
      </c>
      <c r="CE698" s="8"/>
      <c r="DD698" s="15"/>
    </row>
    <row r="699" spans="1:108" s="1" customFormat="1">
      <c r="A699" s="1">
        <v>257</v>
      </c>
      <c r="C699" s="1" t="s">
        <v>119</v>
      </c>
      <c r="D699" s="1" t="s">
        <v>126</v>
      </c>
      <c r="E699" s="1" t="s">
        <v>138</v>
      </c>
      <c r="F699" s="1" t="s">
        <v>932</v>
      </c>
      <c r="G699" s="1" t="s">
        <v>145</v>
      </c>
      <c r="H699" s="1" t="s">
        <v>965</v>
      </c>
      <c r="I699" s="1" t="s">
        <v>1210</v>
      </c>
      <c r="J699" s="1" t="s">
        <v>678</v>
      </c>
      <c r="K699" s="1" t="s">
        <v>904</v>
      </c>
      <c r="L699" s="1">
        <v>8979095849</v>
      </c>
      <c r="M699" s="1" t="s">
        <v>905</v>
      </c>
      <c r="N699" s="1" t="s">
        <v>908</v>
      </c>
      <c r="O699" s="1" t="s">
        <v>911</v>
      </c>
      <c r="P699" s="1" t="s">
        <v>914</v>
      </c>
      <c r="Q699" s="8">
        <v>34700</v>
      </c>
      <c r="R699" s="1">
        <f t="shared" ca="1" si="10"/>
        <v>29</v>
      </c>
      <c r="S699" s="8">
        <v>45495</v>
      </c>
      <c r="T699" s="1" t="s">
        <v>87</v>
      </c>
      <c r="X699" s="1" t="s">
        <v>915</v>
      </c>
      <c r="Y699" s="1" t="s">
        <v>87</v>
      </c>
      <c r="AA699" s="1" t="s">
        <v>86</v>
      </c>
      <c r="AB699" s="1" t="s">
        <v>86</v>
      </c>
      <c r="AC699" s="13">
        <v>907608317301</v>
      </c>
      <c r="AG699" s="1" t="s">
        <v>86</v>
      </c>
      <c r="AH699" s="1" t="s">
        <v>86</v>
      </c>
      <c r="AI699" s="1" t="s">
        <v>86</v>
      </c>
      <c r="AJ699" s="1" t="s">
        <v>87</v>
      </c>
      <c r="AL699" s="1" t="s">
        <v>921</v>
      </c>
      <c r="AN699" s="1" t="s">
        <v>44</v>
      </c>
      <c r="AO699" s="1" t="s">
        <v>43</v>
      </c>
      <c r="AQ699" s="9">
        <v>45504</v>
      </c>
      <c r="AR699" s="1" t="s">
        <v>87</v>
      </c>
      <c r="AW699" s="8">
        <v>45495</v>
      </c>
      <c r="AY699" s="8">
        <v>45495</v>
      </c>
      <c r="AZ699" s="8">
        <v>45496</v>
      </c>
      <c r="BA699" s="8">
        <v>45497</v>
      </c>
      <c r="BB699" s="8">
        <v>45497</v>
      </c>
      <c r="BC699" s="1" t="s">
        <v>86</v>
      </c>
      <c r="BE699" s="1" t="s">
        <v>2673</v>
      </c>
      <c r="BF699" s="1" t="s">
        <v>2674</v>
      </c>
      <c r="BG699" s="1" t="s">
        <v>2700</v>
      </c>
      <c r="BH699" s="1">
        <v>1200</v>
      </c>
      <c r="BI699" s="1" t="s">
        <v>86</v>
      </c>
      <c r="BJ699" s="12" t="s">
        <v>95</v>
      </c>
      <c r="BK699" s="1" t="s">
        <v>2698</v>
      </c>
      <c r="BL699" s="12" t="s">
        <v>95</v>
      </c>
      <c r="BM699" s="1" t="s">
        <v>86</v>
      </c>
      <c r="BN699" s="1" t="s">
        <v>2675</v>
      </c>
      <c r="BO699" s="1" t="s">
        <v>2676</v>
      </c>
      <c r="BR699" s="1" t="s">
        <v>86</v>
      </c>
      <c r="BS699" s="1" t="s">
        <v>2680</v>
      </c>
      <c r="BT699" s="1">
        <v>25</v>
      </c>
      <c r="BU699" s="1" t="s">
        <v>2679</v>
      </c>
      <c r="BV699" s="1" t="s">
        <v>86</v>
      </c>
      <c r="BW699" s="1" t="s">
        <v>2678</v>
      </c>
      <c r="BX699" s="1" t="s">
        <v>2677</v>
      </c>
      <c r="CB699" s="1" t="s">
        <v>87</v>
      </c>
      <c r="CC699" s="1" t="s">
        <v>87</v>
      </c>
      <c r="CD699" s="1" t="s">
        <v>86</v>
      </c>
      <c r="CE699" s="8">
        <v>45500</v>
      </c>
      <c r="DD699" s="15"/>
    </row>
    <row r="700" spans="1:108" s="1" customFormat="1">
      <c r="A700" s="1">
        <v>258</v>
      </c>
      <c r="C700" s="1" t="s">
        <v>119</v>
      </c>
      <c r="D700" s="1" t="s">
        <v>126</v>
      </c>
      <c r="E700" s="1" t="s">
        <v>138</v>
      </c>
      <c r="F700" s="1" t="s">
        <v>932</v>
      </c>
      <c r="G700" s="1" t="s">
        <v>145</v>
      </c>
      <c r="H700" s="1" t="s">
        <v>965</v>
      </c>
      <c r="I700" s="1" t="s">
        <v>1211</v>
      </c>
      <c r="J700" s="1" t="s">
        <v>194</v>
      </c>
      <c r="K700" s="1" t="s">
        <v>904</v>
      </c>
      <c r="L700" s="1">
        <v>8941848526</v>
      </c>
      <c r="M700" s="1" t="s">
        <v>905</v>
      </c>
      <c r="N700" s="1" t="s">
        <v>908</v>
      </c>
      <c r="O700" s="1" t="s">
        <v>911</v>
      </c>
      <c r="P700" s="1" t="s">
        <v>914</v>
      </c>
      <c r="Q700" s="8">
        <v>31048</v>
      </c>
      <c r="R700" s="1">
        <f t="shared" ca="1" si="10"/>
        <v>39</v>
      </c>
      <c r="S700" s="8">
        <v>45495</v>
      </c>
      <c r="T700" s="1" t="s">
        <v>87</v>
      </c>
      <c r="X700" s="1" t="s">
        <v>916</v>
      </c>
      <c r="Y700" s="1" t="s">
        <v>87</v>
      </c>
      <c r="AA700" s="1" t="s">
        <v>86</v>
      </c>
      <c r="AB700" s="1" t="s">
        <v>86</v>
      </c>
      <c r="AC700" s="13">
        <v>947283139718</v>
      </c>
      <c r="AG700" s="1" t="s">
        <v>86</v>
      </c>
      <c r="AH700" s="1" t="s">
        <v>86</v>
      </c>
      <c r="AI700" s="1" t="s">
        <v>86</v>
      </c>
      <c r="AJ700" s="1" t="s">
        <v>87</v>
      </c>
      <c r="AL700" s="1" t="s">
        <v>921</v>
      </c>
      <c r="AN700" s="1" t="s">
        <v>44</v>
      </c>
      <c r="AO700" s="1" t="s">
        <v>43</v>
      </c>
      <c r="AQ700" s="9">
        <v>45504</v>
      </c>
      <c r="AR700" s="1" t="s">
        <v>87</v>
      </c>
      <c r="AW700" s="8">
        <v>45495</v>
      </c>
      <c r="AY700" s="8">
        <v>45495</v>
      </c>
      <c r="AZ700" s="8">
        <v>45496</v>
      </c>
      <c r="BA700" s="8">
        <v>45497</v>
      </c>
      <c r="BB700" s="8">
        <v>45497</v>
      </c>
      <c r="BT700" s="1">
        <v>20</v>
      </c>
      <c r="CE700" s="8"/>
      <c r="DD700" s="15"/>
    </row>
    <row r="701" spans="1:108" s="1" customFormat="1">
      <c r="A701" s="1">
        <v>259</v>
      </c>
      <c r="C701" s="1" t="s">
        <v>119</v>
      </c>
      <c r="D701" s="1" t="s">
        <v>126</v>
      </c>
      <c r="E701" s="1" t="s">
        <v>138</v>
      </c>
      <c r="F701" s="1" t="s">
        <v>932</v>
      </c>
      <c r="G701" s="1" t="s">
        <v>145</v>
      </c>
      <c r="H701" s="1" t="s">
        <v>965</v>
      </c>
      <c r="I701" s="1" t="s">
        <v>600</v>
      </c>
      <c r="J701" s="1" t="s">
        <v>994</v>
      </c>
      <c r="K701" s="1" t="s">
        <v>904</v>
      </c>
      <c r="L701" s="1">
        <v>6396319152</v>
      </c>
      <c r="M701" s="1" t="s">
        <v>905</v>
      </c>
      <c r="N701" s="1" t="s">
        <v>908</v>
      </c>
      <c r="O701" s="1" t="s">
        <v>911</v>
      </c>
      <c r="P701" s="1" t="s">
        <v>914</v>
      </c>
      <c r="Q701" s="8">
        <v>32874</v>
      </c>
      <c r="R701" s="1">
        <f t="shared" ca="1" si="10"/>
        <v>34</v>
      </c>
      <c r="S701" s="8">
        <v>45495</v>
      </c>
      <c r="T701" s="1" t="s">
        <v>87</v>
      </c>
      <c r="X701" s="1" t="s">
        <v>919</v>
      </c>
      <c r="Y701" s="1" t="s">
        <v>87</v>
      </c>
      <c r="AA701" s="1" t="s">
        <v>86</v>
      </c>
      <c r="AB701" s="1" t="s">
        <v>86</v>
      </c>
      <c r="AC701" s="13">
        <v>653239537787</v>
      </c>
      <c r="AG701" s="1" t="s">
        <v>86</v>
      </c>
      <c r="AH701" s="1" t="s">
        <v>86</v>
      </c>
      <c r="AI701" s="1" t="s">
        <v>86</v>
      </c>
      <c r="AJ701" s="1" t="s">
        <v>87</v>
      </c>
      <c r="AL701" s="1" t="s">
        <v>921</v>
      </c>
      <c r="AN701" s="1" t="s">
        <v>44</v>
      </c>
      <c r="AO701" s="1" t="s">
        <v>43</v>
      </c>
      <c r="AQ701" s="9">
        <v>45504</v>
      </c>
      <c r="AR701" s="1" t="s">
        <v>87</v>
      </c>
      <c r="AW701" s="8">
        <v>45495</v>
      </c>
      <c r="AY701" s="8">
        <v>45495</v>
      </c>
      <c r="AZ701" s="8">
        <v>45496</v>
      </c>
      <c r="BA701" s="8">
        <v>45497</v>
      </c>
      <c r="BB701" s="8">
        <v>45497</v>
      </c>
      <c r="BT701" s="1">
        <v>25</v>
      </c>
      <c r="CE701" s="8"/>
      <c r="DD701" s="15"/>
    </row>
    <row r="702" spans="1:108" s="1" customFormat="1">
      <c r="A702" s="1">
        <v>260</v>
      </c>
      <c r="C702" s="1" t="s">
        <v>119</v>
      </c>
      <c r="D702" s="1" t="s">
        <v>126</v>
      </c>
      <c r="E702" s="1" t="s">
        <v>138</v>
      </c>
      <c r="F702" s="1" t="s">
        <v>932</v>
      </c>
      <c r="G702" s="1" t="s">
        <v>145</v>
      </c>
      <c r="H702" s="1" t="s">
        <v>965</v>
      </c>
      <c r="I702" s="1" t="s">
        <v>335</v>
      </c>
      <c r="J702" s="1" t="s">
        <v>1212</v>
      </c>
      <c r="K702" s="1" t="s">
        <v>904</v>
      </c>
      <c r="L702" s="1">
        <v>9997270643</v>
      </c>
      <c r="M702" s="1" t="s">
        <v>905</v>
      </c>
      <c r="N702" s="1" t="s">
        <v>908</v>
      </c>
      <c r="O702" s="1" t="s">
        <v>911</v>
      </c>
      <c r="P702" s="1" t="s">
        <v>914</v>
      </c>
      <c r="Q702" s="8">
        <v>33239</v>
      </c>
      <c r="R702" s="1">
        <f t="shared" ca="1" si="10"/>
        <v>33</v>
      </c>
      <c r="S702" s="8">
        <v>45495</v>
      </c>
      <c r="T702" s="1" t="s">
        <v>87</v>
      </c>
      <c r="X702" s="1" t="s">
        <v>918</v>
      </c>
      <c r="Y702" s="1" t="s">
        <v>87</v>
      </c>
      <c r="AA702" s="1" t="s">
        <v>86</v>
      </c>
      <c r="AB702" s="1" t="s">
        <v>86</v>
      </c>
      <c r="AC702" s="13">
        <v>836918097367</v>
      </c>
      <c r="AG702" s="1" t="s">
        <v>86</v>
      </c>
      <c r="AH702" s="1" t="s">
        <v>86</v>
      </c>
      <c r="AI702" s="1" t="s">
        <v>86</v>
      </c>
      <c r="AJ702" s="1" t="s">
        <v>87</v>
      </c>
      <c r="AL702" s="1" t="s">
        <v>921</v>
      </c>
      <c r="AN702" s="1" t="s">
        <v>44</v>
      </c>
      <c r="AO702" s="1" t="s">
        <v>43</v>
      </c>
      <c r="AQ702" s="9">
        <v>45504</v>
      </c>
      <c r="AR702" s="1" t="s">
        <v>87</v>
      </c>
      <c r="AW702" s="8">
        <v>45495</v>
      </c>
      <c r="AY702" s="8">
        <v>45495</v>
      </c>
      <c r="AZ702" s="8">
        <v>45496</v>
      </c>
      <c r="BA702" s="8">
        <v>45497</v>
      </c>
      <c r="BB702" s="8">
        <v>45497</v>
      </c>
      <c r="BT702" s="1">
        <v>27</v>
      </c>
      <c r="CE702" s="8"/>
      <c r="DD702" s="15"/>
    </row>
    <row r="703" spans="1:108" s="1" customFormat="1">
      <c r="A703" s="1">
        <v>261</v>
      </c>
      <c r="C703" s="1" t="s">
        <v>119</v>
      </c>
      <c r="D703" s="1" t="s">
        <v>126</v>
      </c>
      <c r="E703" s="1" t="s">
        <v>138</v>
      </c>
      <c r="F703" s="1" t="s">
        <v>932</v>
      </c>
      <c r="G703" s="1" t="s">
        <v>145</v>
      </c>
      <c r="H703" s="1" t="s">
        <v>965</v>
      </c>
      <c r="I703" s="1" t="s">
        <v>1213</v>
      </c>
      <c r="J703" s="1" t="s">
        <v>648</v>
      </c>
      <c r="K703" s="1" t="s">
        <v>904</v>
      </c>
      <c r="L703" s="1">
        <v>8368860617</v>
      </c>
      <c r="M703" s="1" t="s">
        <v>905</v>
      </c>
      <c r="N703" s="1" t="s">
        <v>908</v>
      </c>
      <c r="O703" s="1" t="s">
        <v>911</v>
      </c>
      <c r="P703" s="1" t="s">
        <v>914</v>
      </c>
      <c r="Q703" s="8">
        <v>27395</v>
      </c>
      <c r="R703" s="1">
        <f t="shared" ca="1" si="10"/>
        <v>49</v>
      </c>
      <c r="S703" s="8">
        <v>45495</v>
      </c>
      <c r="T703" s="1" t="s">
        <v>87</v>
      </c>
      <c r="X703" s="1" t="s">
        <v>916</v>
      </c>
      <c r="Y703" s="1" t="s">
        <v>87</v>
      </c>
      <c r="AA703" s="1" t="s">
        <v>86</v>
      </c>
      <c r="AB703" s="1" t="s">
        <v>86</v>
      </c>
      <c r="AC703" s="13">
        <v>421582553623</v>
      </c>
      <c r="AG703" s="1" t="s">
        <v>86</v>
      </c>
      <c r="AH703" s="1" t="s">
        <v>86</v>
      </c>
      <c r="AI703" s="1" t="s">
        <v>86</v>
      </c>
      <c r="AJ703" s="1" t="s">
        <v>87</v>
      </c>
      <c r="AL703" s="1" t="s">
        <v>921</v>
      </c>
      <c r="AN703" s="1" t="s">
        <v>44</v>
      </c>
      <c r="AO703" s="1" t="s">
        <v>43</v>
      </c>
      <c r="AQ703" s="9">
        <v>45504</v>
      </c>
      <c r="AR703" s="1" t="s">
        <v>87</v>
      </c>
      <c r="AW703" s="8">
        <v>45495</v>
      </c>
      <c r="AY703" s="8">
        <v>45495</v>
      </c>
      <c r="AZ703" s="8">
        <v>45496</v>
      </c>
      <c r="BA703" s="8">
        <v>45497</v>
      </c>
      <c r="BB703" s="8">
        <v>45497</v>
      </c>
      <c r="BT703" s="1">
        <v>30</v>
      </c>
      <c r="CE703" s="8"/>
      <c r="DD703" s="15"/>
    </row>
    <row r="704" spans="1:108" s="1" customFormat="1">
      <c r="A704" s="1">
        <v>262</v>
      </c>
      <c r="C704" s="1" t="s">
        <v>119</v>
      </c>
      <c r="D704" s="1" t="s">
        <v>126</v>
      </c>
      <c r="E704" s="1" t="s">
        <v>138</v>
      </c>
      <c r="F704" s="1" t="s">
        <v>932</v>
      </c>
      <c r="G704" s="1" t="s">
        <v>145</v>
      </c>
      <c r="H704" s="1" t="s">
        <v>965</v>
      </c>
      <c r="I704" s="1" t="s">
        <v>554</v>
      </c>
      <c r="J704" s="1" t="s">
        <v>1214</v>
      </c>
      <c r="K704" s="1" t="s">
        <v>904</v>
      </c>
      <c r="L704" s="1">
        <v>8868807609</v>
      </c>
      <c r="M704" s="1" t="s">
        <v>905</v>
      </c>
      <c r="N704" s="1" t="s">
        <v>908</v>
      </c>
      <c r="O704" s="1" t="s">
        <v>911</v>
      </c>
      <c r="P704" s="1" t="s">
        <v>914</v>
      </c>
      <c r="Q704" s="8">
        <v>31413</v>
      </c>
      <c r="R704" s="1">
        <f t="shared" ca="1" si="10"/>
        <v>38</v>
      </c>
      <c r="S704" s="8">
        <v>45495</v>
      </c>
      <c r="T704" s="1" t="s">
        <v>87</v>
      </c>
      <c r="X704" s="1" t="s">
        <v>916</v>
      </c>
      <c r="Y704" s="1" t="s">
        <v>87</v>
      </c>
      <c r="AA704" s="1" t="s">
        <v>86</v>
      </c>
      <c r="AB704" s="1" t="s">
        <v>86</v>
      </c>
      <c r="AC704" s="13">
        <v>530677844563</v>
      </c>
      <c r="AG704" s="1" t="s">
        <v>86</v>
      </c>
      <c r="AH704" s="1" t="s">
        <v>86</v>
      </c>
      <c r="AI704" s="1" t="s">
        <v>86</v>
      </c>
      <c r="AJ704" s="1" t="s">
        <v>87</v>
      </c>
      <c r="AL704" s="1" t="s">
        <v>921</v>
      </c>
      <c r="AN704" s="1" t="s">
        <v>44</v>
      </c>
      <c r="AO704" s="1" t="s">
        <v>43</v>
      </c>
      <c r="AQ704" s="9">
        <v>45504</v>
      </c>
      <c r="AR704" s="1" t="s">
        <v>87</v>
      </c>
      <c r="AW704" s="8">
        <v>45495</v>
      </c>
      <c r="AY704" s="8">
        <v>45495</v>
      </c>
      <c r="AZ704" s="8">
        <v>45496</v>
      </c>
      <c r="BA704" s="8">
        <v>45497</v>
      </c>
      <c r="BB704" s="8">
        <v>45497</v>
      </c>
      <c r="BT704" s="1">
        <v>39</v>
      </c>
      <c r="CE704" s="8"/>
      <c r="DD704" s="15"/>
    </row>
    <row r="705" spans="1:108" s="1" customFormat="1">
      <c r="A705" s="1">
        <v>263</v>
      </c>
      <c r="C705" s="1" t="s">
        <v>119</v>
      </c>
      <c r="D705" s="1" t="s">
        <v>126</v>
      </c>
      <c r="E705" s="1" t="s">
        <v>138</v>
      </c>
      <c r="F705" s="1" t="s">
        <v>932</v>
      </c>
      <c r="G705" s="1" t="s">
        <v>145</v>
      </c>
      <c r="H705" s="1" t="s">
        <v>965</v>
      </c>
      <c r="I705" s="1" t="s">
        <v>351</v>
      </c>
      <c r="J705" s="1" t="s">
        <v>1215</v>
      </c>
      <c r="K705" s="1" t="s">
        <v>904</v>
      </c>
      <c r="L705" s="1">
        <v>8755526026</v>
      </c>
      <c r="M705" s="1" t="s">
        <v>905</v>
      </c>
      <c r="N705" s="1" t="s">
        <v>908</v>
      </c>
      <c r="O705" s="1" t="s">
        <v>911</v>
      </c>
      <c r="P705" s="1" t="s">
        <v>914</v>
      </c>
      <c r="Q705" s="8">
        <v>34781</v>
      </c>
      <c r="R705" s="1">
        <f t="shared" ca="1" si="10"/>
        <v>29</v>
      </c>
      <c r="S705" s="8">
        <v>45495</v>
      </c>
      <c r="T705" s="1" t="s">
        <v>87</v>
      </c>
      <c r="X705" s="1" t="s">
        <v>916</v>
      </c>
      <c r="Y705" s="1" t="s">
        <v>87</v>
      </c>
      <c r="AA705" s="1" t="s">
        <v>86</v>
      </c>
      <c r="AB705" s="1" t="s">
        <v>86</v>
      </c>
      <c r="AC705" s="13">
        <v>241641076343</v>
      </c>
      <c r="AG705" s="1" t="s">
        <v>86</v>
      </c>
      <c r="AH705" s="1" t="s">
        <v>86</v>
      </c>
      <c r="AI705" s="1" t="s">
        <v>86</v>
      </c>
      <c r="AJ705" s="1" t="s">
        <v>87</v>
      </c>
      <c r="AL705" s="1" t="s">
        <v>921</v>
      </c>
      <c r="AN705" s="1" t="s">
        <v>44</v>
      </c>
      <c r="AO705" s="1" t="s">
        <v>43</v>
      </c>
      <c r="AQ705" s="9">
        <v>45504</v>
      </c>
      <c r="AR705" s="1" t="s">
        <v>87</v>
      </c>
      <c r="AW705" s="8">
        <v>45495</v>
      </c>
      <c r="AY705" s="8">
        <v>45495</v>
      </c>
      <c r="AZ705" s="8">
        <v>45496</v>
      </c>
      <c r="BA705" s="8">
        <v>45497</v>
      </c>
      <c r="BB705" s="8">
        <v>45497</v>
      </c>
      <c r="BT705" s="1">
        <v>50</v>
      </c>
      <c r="CE705" s="8"/>
      <c r="DD705" s="15"/>
    </row>
    <row r="706" spans="1:108" s="1" customFormat="1">
      <c r="A706" s="1">
        <v>264</v>
      </c>
      <c r="C706" s="1" t="s">
        <v>119</v>
      </c>
      <c r="D706" s="1" t="s">
        <v>126</v>
      </c>
      <c r="E706" s="1" t="s">
        <v>138</v>
      </c>
      <c r="F706" s="1" t="s">
        <v>932</v>
      </c>
      <c r="G706" s="1" t="s">
        <v>145</v>
      </c>
      <c r="H706" s="1" t="s">
        <v>965</v>
      </c>
      <c r="I706" s="1" t="s">
        <v>1216</v>
      </c>
      <c r="J706" s="1" t="s">
        <v>897</v>
      </c>
      <c r="K706" s="1" t="s">
        <v>904</v>
      </c>
      <c r="L706" s="1">
        <v>7060147358</v>
      </c>
      <c r="M706" s="1" t="s">
        <v>905</v>
      </c>
      <c r="N706" s="1" t="s">
        <v>908</v>
      </c>
      <c r="O706" s="1" t="s">
        <v>911</v>
      </c>
      <c r="P706" s="1" t="s">
        <v>914</v>
      </c>
      <c r="Q706" s="8">
        <v>30317</v>
      </c>
      <c r="R706" s="1">
        <f t="shared" ref="R706:R769" ca="1" si="11">DATEDIF(Q706,TODAY(),"Y")</f>
        <v>41</v>
      </c>
      <c r="S706" s="8">
        <v>45495</v>
      </c>
      <c r="T706" s="1" t="s">
        <v>87</v>
      </c>
      <c r="X706" s="1" t="s">
        <v>919</v>
      </c>
      <c r="Y706" s="1" t="s">
        <v>87</v>
      </c>
      <c r="AA706" s="1" t="s">
        <v>86</v>
      </c>
      <c r="AB706" s="1" t="s">
        <v>86</v>
      </c>
      <c r="AC706" s="13">
        <v>923019429606</v>
      </c>
      <c r="AG706" s="1" t="s">
        <v>86</v>
      </c>
      <c r="AH706" s="1" t="s">
        <v>86</v>
      </c>
      <c r="AI706" s="1" t="s">
        <v>86</v>
      </c>
      <c r="AJ706" s="1" t="s">
        <v>87</v>
      </c>
      <c r="AL706" s="1" t="s">
        <v>921</v>
      </c>
      <c r="AN706" s="1" t="s">
        <v>44</v>
      </c>
      <c r="AO706" s="1" t="s">
        <v>43</v>
      </c>
      <c r="AQ706" s="9">
        <v>45504</v>
      </c>
      <c r="AR706" s="1" t="s">
        <v>87</v>
      </c>
      <c r="AW706" s="8">
        <v>45495</v>
      </c>
      <c r="AY706" s="8">
        <v>45495</v>
      </c>
      <c r="AZ706" s="8">
        <v>45496</v>
      </c>
      <c r="BA706" s="8">
        <v>45497</v>
      </c>
      <c r="BB706" s="8">
        <v>45497</v>
      </c>
      <c r="BT706" s="1">
        <v>20</v>
      </c>
      <c r="CE706" s="8"/>
      <c r="DD706" s="15"/>
    </row>
    <row r="707" spans="1:108" s="1" customFormat="1">
      <c r="A707" s="1">
        <v>265</v>
      </c>
      <c r="C707" s="1" t="s">
        <v>119</v>
      </c>
      <c r="D707" s="1" t="s">
        <v>126</v>
      </c>
      <c r="E707" s="1" t="s">
        <v>138</v>
      </c>
      <c r="F707" s="1" t="s">
        <v>932</v>
      </c>
      <c r="G707" s="1" t="s">
        <v>145</v>
      </c>
      <c r="H707" s="1" t="s">
        <v>965</v>
      </c>
      <c r="I707" s="1" t="s">
        <v>518</v>
      </c>
      <c r="J707" s="1" t="s">
        <v>1217</v>
      </c>
      <c r="K707" s="1" t="s">
        <v>904</v>
      </c>
      <c r="L707" s="1">
        <v>8368860617</v>
      </c>
      <c r="M707" s="1" t="s">
        <v>905</v>
      </c>
      <c r="N707" s="1" t="s">
        <v>908</v>
      </c>
      <c r="O707" s="1" t="s">
        <v>911</v>
      </c>
      <c r="P707" s="1" t="s">
        <v>914</v>
      </c>
      <c r="Q707" s="8">
        <v>38169</v>
      </c>
      <c r="R707" s="1">
        <f t="shared" ca="1" si="11"/>
        <v>20</v>
      </c>
      <c r="S707" s="8">
        <v>45495</v>
      </c>
      <c r="T707" s="1" t="s">
        <v>87</v>
      </c>
      <c r="X707" s="1" t="s">
        <v>915</v>
      </c>
      <c r="Y707" s="1" t="s">
        <v>87</v>
      </c>
      <c r="AA707" s="1" t="s">
        <v>86</v>
      </c>
      <c r="AB707" s="1" t="s">
        <v>86</v>
      </c>
      <c r="AC707" s="13">
        <v>847201986992</v>
      </c>
      <c r="AG707" s="1" t="s">
        <v>86</v>
      </c>
      <c r="AH707" s="1" t="s">
        <v>86</v>
      </c>
      <c r="AI707" s="1" t="s">
        <v>86</v>
      </c>
      <c r="AJ707" s="1" t="s">
        <v>87</v>
      </c>
      <c r="AL707" s="1" t="s">
        <v>921</v>
      </c>
      <c r="AN707" s="1" t="s">
        <v>44</v>
      </c>
      <c r="AO707" s="1" t="s">
        <v>43</v>
      </c>
      <c r="AQ707" s="9">
        <v>45504</v>
      </c>
      <c r="AR707" s="1" t="s">
        <v>87</v>
      </c>
      <c r="AW707" s="8">
        <v>45495</v>
      </c>
      <c r="AY707" s="8">
        <v>45495</v>
      </c>
      <c r="AZ707" s="8">
        <v>45496</v>
      </c>
      <c r="BA707" s="8">
        <v>45497</v>
      </c>
      <c r="BB707" s="8">
        <v>45497</v>
      </c>
      <c r="BT707" s="1">
        <v>20</v>
      </c>
      <c r="CE707" s="8"/>
      <c r="DD707" s="15"/>
    </row>
    <row r="708" spans="1:108" s="1" customFormat="1">
      <c r="A708" s="1">
        <v>266</v>
      </c>
      <c r="C708" s="1" t="s">
        <v>119</v>
      </c>
      <c r="D708" s="1" t="s">
        <v>126</v>
      </c>
      <c r="E708" s="1" t="s">
        <v>138</v>
      </c>
      <c r="F708" s="1" t="s">
        <v>932</v>
      </c>
      <c r="G708" s="1" t="s">
        <v>145</v>
      </c>
      <c r="H708" s="1" t="s">
        <v>965</v>
      </c>
      <c r="I708" s="1" t="s">
        <v>1218</v>
      </c>
      <c r="J708" s="1" t="s">
        <v>1219</v>
      </c>
      <c r="K708" s="1" t="s">
        <v>904</v>
      </c>
      <c r="L708" s="1">
        <v>7805280623</v>
      </c>
      <c r="M708" s="1" t="s">
        <v>905</v>
      </c>
      <c r="N708" s="1" t="s">
        <v>908</v>
      </c>
      <c r="O708" s="1" t="s">
        <v>911</v>
      </c>
      <c r="P708" s="1" t="s">
        <v>914</v>
      </c>
      <c r="Q708" s="8">
        <v>35796</v>
      </c>
      <c r="R708" s="1">
        <f t="shared" ca="1" si="11"/>
        <v>26</v>
      </c>
      <c r="S708" s="8">
        <v>45495</v>
      </c>
      <c r="T708" s="1" t="s">
        <v>87</v>
      </c>
      <c r="X708" s="1" t="s">
        <v>916</v>
      </c>
      <c r="Y708" s="1" t="s">
        <v>87</v>
      </c>
      <c r="AA708" s="1" t="s">
        <v>86</v>
      </c>
      <c r="AB708" s="1" t="s">
        <v>86</v>
      </c>
      <c r="AC708" s="13">
        <v>783940354591</v>
      </c>
      <c r="AG708" s="1" t="s">
        <v>86</v>
      </c>
      <c r="AH708" s="1" t="s">
        <v>86</v>
      </c>
      <c r="AI708" s="1" t="s">
        <v>86</v>
      </c>
      <c r="AJ708" s="1" t="s">
        <v>87</v>
      </c>
      <c r="AL708" s="1" t="s">
        <v>921</v>
      </c>
      <c r="AN708" s="1" t="s">
        <v>44</v>
      </c>
      <c r="AO708" s="1" t="s">
        <v>43</v>
      </c>
      <c r="AQ708" s="9">
        <v>45504</v>
      </c>
      <c r="AR708" s="1" t="s">
        <v>87</v>
      </c>
      <c r="AW708" s="8">
        <v>45495</v>
      </c>
      <c r="AY708" s="8">
        <v>45495</v>
      </c>
      <c r="AZ708" s="8">
        <v>45496</v>
      </c>
      <c r="BA708" s="8">
        <v>45497</v>
      </c>
      <c r="BB708" s="8">
        <v>45497</v>
      </c>
      <c r="CE708" s="8"/>
      <c r="DD708" s="15"/>
    </row>
    <row r="709" spans="1:108" s="1" customFormat="1">
      <c r="A709" s="1">
        <v>267</v>
      </c>
      <c r="C709" s="1" t="s">
        <v>119</v>
      </c>
      <c r="D709" s="1" t="s">
        <v>126</v>
      </c>
      <c r="E709" s="1" t="s">
        <v>138</v>
      </c>
      <c r="F709" s="1" t="s">
        <v>932</v>
      </c>
      <c r="G709" s="1" t="s">
        <v>145</v>
      </c>
      <c r="H709" s="1" t="s">
        <v>965</v>
      </c>
      <c r="I709" s="1" t="s">
        <v>355</v>
      </c>
      <c r="J709" s="1" t="s">
        <v>821</v>
      </c>
      <c r="K709" s="1" t="s">
        <v>904</v>
      </c>
      <c r="L709" s="1">
        <v>7409528263</v>
      </c>
      <c r="M709" s="1" t="s">
        <v>905</v>
      </c>
      <c r="N709" s="1" t="s">
        <v>908</v>
      </c>
      <c r="O709" s="1" t="s">
        <v>911</v>
      </c>
      <c r="P709" s="1" t="s">
        <v>914</v>
      </c>
      <c r="Q709" s="8">
        <v>32097</v>
      </c>
      <c r="R709" s="1">
        <f t="shared" ca="1" si="11"/>
        <v>36</v>
      </c>
      <c r="S709" s="8">
        <v>45495</v>
      </c>
      <c r="T709" s="1" t="s">
        <v>87</v>
      </c>
      <c r="X709" s="1" t="s">
        <v>916</v>
      </c>
      <c r="Y709" s="1" t="s">
        <v>87</v>
      </c>
      <c r="AA709" s="1" t="s">
        <v>86</v>
      </c>
      <c r="AB709" s="1" t="s">
        <v>86</v>
      </c>
      <c r="AC709" s="13">
        <v>301161178269</v>
      </c>
      <c r="AG709" s="1" t="s">
        <v>86</v>
      </c>
      <c r="AH709" s="1" t="s">
        <v>86</v>
      </c>
      <c r="AI709" s="1" t="s">
        <v>86</v>
      </c>
      <c r="AJ709" s="1" t="s">
        <v>87</v>
      </c>
      <c r="AL709" s="1" t="s">
        <v>921</v>
      </c>
      <c r="AN709" s="1" t="s">
        <v>44</v>
      </c>
      <c r="AO709" s="1" t="s">
        <v>43</v>
      </c>
      <c r="AQ709" s="9">
        <v>45504</v>
      </c>
      <c r="AR709" s="1" t="s">
        <v>87</v>
      </c>
      <c r="AW709" s="8">
        <v>45495</v>
      </c>
      <c r="AY709" s="8">
        <v>45495</v>
      </c>
      <c r="AZ709" s="8">
        <v>45496</v>
      </c>
      <c r="BA709" s="8">
        <v>45497</v>
      </c>
      <c r="BB709" s="8">
        <v>45497</v>
      </c>
      <c r="CE709" s="8"/>
      <c r="DD709" s="15"/>
    </row>
    <row r="710" spans="1:108" s="1" customFormat="1">
      <c r="A710" s="1">
        <v>268</v>
      </c>
      <c r="C710" s="1" t="s">
        <v>119</v>
      </c>
      <c r="D710" s="1" t="s">
        <v>126</v>
      </c>
      <c r="E710" s="1" t="s">
        <v>138</v>
      </c>
      <c r="F710" s="1" t="s">
        <v>932</v>
      </c>
      <c r="G710" s="1" t="s">
        <v>145</v>
      </c>
      <c r="H710" s="1" t="s">
        <v>965</v>
      </c>
      <c r="I710" s="1" t="s">
        <v>316</v>
      </c>
      <c r="J710" s="1" t="s">
        <v>871</v>
      </c>
      <c r="K710" s="1" t="s">
        <v>904</v>
      </c>
      <c r="L710" s="1">
        <v>9897867742</v>
      </c>
      <c r="M710" s="1" t="s">
        <v>905</v>
      </c>
      <c r="N710" s="1" t="s">
        <v>908</v>
      </c>
      <c r="O710" s="1" t="s">
        <v>911</v>
      </c>
      <c r="P710" s="1" t="s">
        <v>914</v>
      </c>
      <c r="Q710" s="8">
        <v>32874</v>
      </c>
      <c r="R710" s="1">
        <f t="shared" ca="1" si="11"/>
        <v>34</v>
      </c>
      <c r="S710" s="8">
        <v>45495</v>
      </c>
      <c r="T710" s="1" t="s">
        <v>87</v>
      </c>
      <c r="X710" s="1" t="s">
        <v>916</v>
      </c>
      <c r="Y710" s="1" t="s">
        <v>87</v>
      </c>
      <c r="AA710" s="1" t="s">
        <v>86</v>
      </c>
      <c r="AB710" s="1" t="s">
        <v>86</v>
      </c>
      <c r="AC710" s="13">
        <v>679637318753</v>
      </c>
      <c r="AG710" s="1" t="s">
        <v>86</v>
      </c>
      <c r="AH710" s="1" t="s">
        <v>86</v>
      </c>
      <c r="AI710" s="1" t="s">
        <v>86</v>
      </c>
      <c r="AJ710" s="1" t="s">
        <v>87</v>
      </c>
      <c r="AL710" s="1" t="s">
        <v>921</v>
      </c>
      <c r="AN710" s="1" t="s">
        <v>44</v>
      </c>
      <c r="AO710" s="1" t="s">
        <v>43</v>
      </c>
      <c r="AQ710" s="9">
        <v>45504</v>
      </c>
      <c r="AR710" s="1" t="s">
        <v>87</v>
      </c>
      <c r="AW710" s="8">
        <v>45495</v>
      </c>
      <c r="AY710" s="8">
        <v>45495</v>
      </c>
      <c r="AZ710" s="8">
        <v>45496</v>
      </c>
      <c r="BA710" s="8">
        <v>45497</v>
      </c>
      <c r="BB710" s="8">
        <v>45497</v>
      </c>
      <c r="CE710" s="8"/>
      <c r="DD710" s="15"/>
    </row>
    <row r="711" spans="1:108" s="1" customFormat="1">
      <c r="A711" s="1">
        <v>269</v>
      </c>
      <c r="C711" s="1" t="s">
        <v>119</v>
      </c>
      <c r="D711" s="1" t="s">
        <v>126</v>
      </c>
      <c r="E711" s="1" t="s">
        <v>138</v>
      </c>
      <c r="F711" s="1" t="s">
        <v>932</v>
      </c>
      <c r="G711" s="1" t="s">
        <v>145</v>
      </c>
      <c r="H711" s="1" t="s">
        <v>965</v>
      </c>
      <c r="I711" s="1" t="s">
        <v>1220</v>
      </c>
      <c r="J711" s="1" t="s">
        <v>1221</v>
      </c>
      <c r="K711" s="1" t="s">
        <v>904</v>
      </c>
      <c r="L711" s="1">
        <v>8126828839</v>
      </c>
      <c r="M711" s="1" t="s">
        <v>905</v>
      </c>
      <c r="N711" s="1" t="s">
        <v>908</v>
      </c>
      <c r="O711" s="1" t="s">
        <v>911</v>
      </c>
      <c r="P711" s="1" t="s">
        <v>914</v>
      </c>
      <c r="Q711" s="8">
        <v>28491</v>
      </c>
      <c r="R711" s="1">
        <f t="shared" ca="1" si="11"/>
        <v>46</v>
      </c>
      <c r="S711" s="8">
        <v>45495</v>
      </c>
      <c r="T711" s="1" t="s">
        <v>87</v>
      </c>
      <c r="X711" s="1" t="s">
        <v>916</v>
      </c>
      <c r="Y711" s="1" t="s">
        <v>87</v>
      </c>
      <c r="AA711" s="1" t="s">
        <v>86</v>
      </c>
      <c r="AB711" s="1" t="s">
        <v>86</v>
      </c>
      <c r="AC711" s="13">
        <v>679637318753</v>
      </c>
      <c r="AG711" s="1" t="s">
        <v>86</v>
      </c>
      <c r="AH711" s="1" t="s">
        <v>86</v>
      </c>
      <c r="AI711" s="1" t="s">
        <v>86</v>
      </c>
      <c r="AJ711" s="1" t="s">
        <v>87</v>
      </c>
      <c r="AL711" s="1" t="s">
        <v>921</v>
      </c>
      <c r="AN711" s="1" t="s">
        <v>44</v>
      </c>
      <c r="AO711" s="1" t="s">
        <v>43</v>
      </c>
      <c r="AQ711" s="9">
        <v>45504</v>
      </c>
      <c r="AR711" s="1" t="s">
        <v>87</v>
      </c>
      <c r="AW711" s="8">
        <v>45495</v>
      </c>
      <c r="AY711" s="8">
        <v>45495</v>
      </c>
      <c r="AZ711" s="8">
        <v>45496</v>
      </c>
      <c r="BA711" s="8">
        <v>45497</v>
      </c>
      <c r="BB711" s="8">
        <v>45497</v>
      </c>
      <c r="CE711" s="8"/>
      <c r="DD711" s="15"/>
    </row>
    <row r="712" spans="1:108" s="1" customFormat="1">
      <c r="A712" s="1">
        <v>270</v>
      </c>
      <c r="C712" s="1" t="s">
        <v>119</v>
      </c>
      <c r="D712" s="1" t="s">
        <v>126</v>
      </c>
      <c r="E712" s="1" t="s">
        <v>138</v>
      </c>
      <c r="F712" s="1" t="s">
        <v>933</v>
      </c>
      <c r="G712" s="1" t="s">
        <v>145</v>
      </c>
      <c r="H712" s="1" t="s">
        <v>965</v>
      </c>
      <c r="I712" s="1" t="s">
        <v>235</v>
      </c>
      <c r="J712" s="1" t="s">
        <v>1222</v>
      </c>
      <c r="K712" s="1" t="s">
        <v>904</v>
      </c>
      <c r="L712" s="1">
        <v>9149061304</v>
      </c>
      <c r="M712" s="1" t="s">
        <v>905</v>
      </c>
      <c r="N712" s="1" t="s">
        <v>908</v>
      </c>
      <c r="O712" s="1" t="s">
        <v>911</v>
      </c>
      <c r="P712" s="1" t="s">
        <v>914</v>
      </c>
      <c r="Q712" s="8">
        <v>32874</v>
      </c>
      <c r="R712" s="1">
        <f t="shared" ca="1" si="11"/>
        <v>34</v>
      </c>
      <c r="S712" s="8">
        <v>45495</v>
      </c>
      <c r="T712" s="1" t="s">
        <v>87</v>
      </c>
      <c r="X712" s="1" t="s">
        <v>916</v>
      </c>
      <c r="Y712" s="1" t="s">
        <v>87</v>
      </c>
      <c r="AA712" s="1" t="s">
        <v>86</v>
      </c>
      <c r="AB712" s="1" t="s">
        <v>86</v>
      </c>
      <c r="AC712" s="13">
        <v>436763216127</v>
      </c>
      <c r="AG712" s="1" t="s">
        <v>86</v>
      </c>
      <c r="AH712" s="1" t="s">
        <v>86</v>
      </c>
      <c r="AI712" s="1" t="s">
        <v>86</v>
      </c>
      <c r="AJ712" s="1" t="s">
        <v>87</v>
      </c>
      <c r="AL712" s="1" t="s">
        <v>921</v>
      </c>
      <c r="AN712" s="1" t="s">
        <v>44</v>
      </c>
      <c r="AO712" s="1" t="s">
        <v>43</v>
      </c>
      <c r="AQ712" s="9">
        <v>45504</v>
      </c>
      <c r="AR712" s="1" t="s">
        <v>87</v>
      </c>
      <c r="AW712" s="8">
        <v>45495</v>
      </c>
      <c r="AY712" s="8">
        <v>45495</v>
      </c>
      <c r="AZ712" s="8">
        <v>45496</v>
      </c>
      <c r="BA712" s="8">
        <v>45497</v>
      </c>
      <c r="BB712" s="8">
        <v>45497</v>
      </c>
      <c r="CE712" s="8"/>
      <c r="DD712" s="15"/>
    </row>
    <row r="713" spans="1:108" s="1" customFormat="1">
      <c r="A713" s="1">
        <v>271</v>
      </c>
      <c r="C713" s="1" t="s">
        <v>119</v>
      </c>
      <c r="D713" s="1" t="s">
        <v>126</v>
      </c>
      <c r="E713" s="1" t="s">
        <v>138</v>
      </c>
      <c r="F713" s="1" t="s">
        <v>933</v>
      </c>
      <c r="G713" s="1" t="s">
        <v>145</v>
      </c>
      <c r="H713" s="1" t="s">
        <v>965</v>
      </c>
      <c r="I713" s="1" t="s">
        <v>625</v>
      </c>
      <c r="J713" s="1" t="s">
        <v>1223</v>
      </c>
      <c r="K713" s="1" t="s">
        <v>904</v>
      </c>
      <c r="L713" s="1">
        <v>7310631489</v>
      </c>
      <c r="M713" s="1" t="s">
        <v>905</v>
      </c>
      <c r="N713" s="1" t="s">
        <v>909</v>
      </c>
      <c r="O713" s="1" t="s">
        <v>911</v>
      </c>
      <c r="P713" s="1" t="s">
        <v>914</v>
      </c>
      <c r="Q713" s="8">
        <v>37257</v>
      </c>
      <c r="R713" s="1">
        <f t="shared" ca="1" si="11"/>
        <v>22</v>
      </c>
      <c r="S713" s="8">
        <v>45495</v>
      </c>
      <c r="T713" s="1" t="s">
        <v>87</v>
      </c>
      <c r="X713" s="1" t="s">
        <v>919</v>
      </c>
      <c r="Y713" s="1" t="s">
        <v>87</v>
      </c>
      <c r="AA713" s="1" t="s">
        <v>86</v>
      </c>
      <c r="AB713" s="1" t="s">
        <v>86</v>
      </c>
      <c r="AC713" s="13">
        <v>846454533131</v>
      </c>
      <c r="AG713" s="1" t="s">
        <v>86</v>
      </c>
      <c r="AH713" s="1" t="s">
        <v>86</v>
      </c>
      <c r="AI713" s="1" t="s">
        <v>86</v>
      </c>
      <c r="AJ713" s="1" t="s">
        <v>87</v>
      </c>
      <c r="AL713" s="1" t="s">
        <v>921</v>
      </c>
      <c r="AN713" s="1" t="s">
        <v>44</v>
      </c>
      <c r="AO713" s="1" t="s">
        <v>43</v>
      </c>
      <c r="AQ713" s="9">
        <v>45504</v>
      </c>
      <c r="AR713" s="1" t="s">
        <v>87</v>
      </c>
      <c r="AW713" s="8">
        <v>45495</v>
      </c>
      <c r="AY713" s="8">
        <v>45495</v>
      </c>
      <c r="AZ713" s="8">
        <v>45496</v>
      </c>
      <c r="BA713" s="8">
        <v>45497</v>
      </c>
      <c r="BB713" s="8">
        <v>45497</v>
      </c>
      <c r="CE713" s="8"/>
      <c r="DD713" s="15"/>
    </row>
    <row r="714" spans="1:108" s="1" customFormat="1">
      <c r="A714" s="1">
        <v>272</v>
      </c>
      <c r="C714" s="1" t="s">
        <v>119</v>
      </c>
      <c r="D714" s="1" t="s">
        <v>126</v>
      </c>
      <c r="E714" s="1" t="s">
        <v>138</v>
      </c>
      <c r="F714" s="1" t="s">
        <v>933</v>
      </c>
      <c r="G714" s="1" t="s">
        <v>145</v>
      </c>
      <c r="H714" s="1" t="s">
        <v>965</v>
      </c>
      <c r="I714" s="1" t="s">
        <v>220</v>
      </c>
      <c r="J714" s="1" t="s">
        <v>1224</v>
      </c>
      <c r="K714" s="1" t="s">
        <v>904</v>
      </c>
      <c r="L714" s="1">
        <v>8266909358</v>
      </c>
      <c r="M714" s="1" t="s">
        <v>905</v>
      </c>
      <c r="N714" s="1" t="s">
        <v>908</v>
      </c>
      <c r="O714" s="1" t="s">
        <v>911</v>
      </c>
      <c r="P714" s="1" t="s">
        <v>913</v>
      </c>
      <c r="Q714" s="8">
        <v>38387</v>
      </c>
      <c r="R714" s="1">
        <f t="shared" ca="1" si="11"/>
        <v>19</v>
      </c>
      <c r="S714" s="8">
        <v>45495</v>
      </c>
      <c r="T714" s="1" t="s">
        <v>87</v>
      </c>
      <c r="X714" s="1" t="s">
        <v>916</v>
      </c>
      <c r="Y714" s="1" t="s">
        <v>87</v>
      </c>
      <c r="AA714" s="1" t="s">
        <v>86</v>
      </c>
      <c r="AB714" s="1" t="s">
        <v>86</v>
      </c>
      <c r="AC714" s="13">
        <v>661659176100</v>
      </c>
      <c r="AG714" s="1" t="s">
        <v>86</v>
      </c>
      <c r="AH714" s="1" t="s">
        <v>86</v>
      </c>
      <c r="AI714" s="1" t="s">
        <v>86</v>
      </c>
      <c r="AJ714" s="1" t="s">
        <v>87</v>
      </c>
      <c r="AL714" s="1" t="s">
        <v>921</v>
      </c>
      <c r="AN714" s="1" t="s">
        <v>44</v>
      </c>
      <c r="AO714" s="1" t="s">
        <v>43</v>
      </c>
      <c r="AQ714" s="9">
        <v>45504</v>
      </c>
      <c r="AR714" s="1" t="s">
        <v>87</v>
      </c>
      <c r="AW714" s="8">
        <v>45495</v>
      </c>
      <c r="AY714" s="8">
        <v>45495</v>
      </c>
      <c r="AZ714" s="8">
        <v>45496</v>
      </c>
      <c r="BA714" s="8">
        <v>45497</v>
      </c>
      <c r="BB714" s="8">
        <v>45497</v>
      </c>
      <c r="BC714" s="1" t="s">
        <v>86</v>
      </c>
      <c r="BE714" s="1" t="s">
        <v>2673</v>
      </c>
      <c r="BF714" s="1" t="s">
        <v>2674</v>
      </c>
      <c r="BG714" s="1" t="s">
        <v>2701</v>
      </c>
      <c r="BH714" s="1">
        <v>4000</v>
      </c>
      <c r="BI714" s="1" t="s">
        <v>86</v>
      </c>
      <c r="BJ714" s="12" t="s">
        <v>95</v>
      </c>
      <c r="BK714" s="1" t="s">
        <v>2698</v>
      </c>
      <c r="BL714" s="12" t="s">
        <v>95</v>
      </c>
      <c r="BM714" s="1" t="s">
        <v>86</v>
      </c>
      <c r="BN714" s="1" t="s">
        <v>2675</v>
      </c>
      <c r="BO714" s="1" t="s">
        <v>2676</v>
      </c>
      <c r="BR714" s="1" t="s">
        <v>86</v>
      </c>
      <c r="BS714" s="1" t="s">
        <v>2680</v>
      </c>
      <c r="BT714" s="1">
        <v>20</v>
      </c>
      <c r="BU714" s="1" t="s">
        <v>2679</v>
      </c>
      <c r="BV714" s="1" t="s">
        <v>86</v>
      </c>
      <c r="BW714" s="1" t="s">
        <v>2678</v>
      </c>
      <c r="BX714" s="1" t="s">
        <v>2677</v>
      </c>
      <c r="CB714" s="1" t="s">
        <v>86</v>
      </c>
      <c r="CC714" s="1" t="s">
        <v>86</v>
      </c>
      <c r="CD714" s="1" t="s">
        <v>86</v>
      </c>
      <c r="CE714" s="8">
        <v>45500</v>
      </c>
      <c r="DD714" s="15"/>
    </row>
    <row r="715" spans="1:108" s="1" customFormat="1">
      <c r="A715" s="1">
        <v>273</v>
      </c>
      <c r="C715" s="1" t="s">
        <v>119</v>
      </c>
      <c r="D715" s="1" t="s">
        <v>126</v>
      </c>
      <c r="E715" s="1" t="s">
        <v>138</v>
      </c>
      <c r="F715" s="1" t="s">
        <v>933</v>
      </c>
      <c r="G715" s="1" t="s">
        <v>145</v>
      </c>
      <c r="H715" s="1" t="s">
        <v>965</v>
      </c>
      <c r="I715" s="1" t="s">
        <v>1225</v>
      </c>
      <c r="J715" s="1" t="s">
        <v>1226</v>
      </c>
      <c r="K715" s="1" t="s">
        <v>904</v>
      </c>
      <c r="L715" s="1">
        <v>9634089860</v>
      </c>
      <c r="M715" s="1" t="s">
        <v>905</v>
      </c>
      <c r="N715" s="1" t="s">
        <v>908</v>
      </c>
      <c r="O715" s="1" t="s">
        <v>911</v>
      </c>
      <c r="P715" s="1" t="s">
        <v>914</v>
      </c>
      <c r="Q715" s="8">
        <v>38021</v>
      </c>
      <c r="R715" s="1">
        <f t="shared" ca="1" si="11"/>
        <v>20</v>
      </c>
      <c r="S715" s="8">
        <v>45495</v>
      </c>
      <c r="T715" s="1" t="s">
        <v>87</v>
      </c>
      <c r="X715" s="1" t="s">
        <v>916</v>
      </c>
      <c r="Y715" s="1" t="s">
        <v>87</v>
      </c>
      <c r="AA715" s="1" t="s">
        <v>86</v>
      </c>
      <c r="AB715" s="1" t="s">
        <v>86</v>
      </c>
      <c r="AC715" s="13">
        <v>894849166478</v>
      </c>
      <c r="AG715" s="1" t="s">
        <v>86</v>
      </c>
      <c r="AH715" s="1" t="s">
        <v>86</v>
      </c>
      <c r="AI715" s="1" t="s">
        <v>86</v>
      </c>
      <c r="AJ715" s="1" t="s">
        <v>87</v>
      </c>
      <c r="AL715" s="1" t="s">
        <v>921</v>
      </c>
      <c r="AN715" s="1" t="s">
        <v>44</v>
      </c>
      <c r="AO715" s="1" t="s">
        <v>43</v>
      </c>
      <c r="AQ715" s="9">
        <v>45504</v>
      </c>
      <c r="AR715" s="1" t="s">
        <v>87</v>
      </c>
      <c r="AW715" s="8">
        <v>45495</v>
      </c>
      <c r="AY715" s="8">
        <v>45495</v>
      </c>
      <c r="AZ715" s="8">
        <v>45496</v>
      </c>
      <c r="BA715" s="8">
        <v>45497</v>
      </c>
      <c r="BB715" s="8">
        <v>45497</v>
      </c>
      <c r="BC715" s="1" t="s">
        <v>86</v>
      </c>
      <c r="BE715" s="1" t="s">
        <v>2673</v>
      </c>
      <c r="BF715" s="1" t="s">
        <v>2674</v>
      </c>
      <c r="BG715" s="1" t="s">
        <v>2702</v>
      </c>
      <c r="BH715" s="1">
        <v>4000</v>
      </c>
      <c r="BI715" s="1" t="s">
        <v>86</v>
      </c>
      <c r="BJ715" s="12" t="s">
        <v>89</v>
      </c>
      <c r="BK715" s="1" t="s">
        <v>2698</v>
      </c>
      <c r="BL715" s="12" t="s">
        <v>89</v>
      </c>
      <c r="BM715" s="1" t="s">
        <v>86</v>
      </c>
      <c r="BN715" s="1" t="s">
        <v>2675</v>
      </c>
      <c r="BO715" s="1" t="s">
        <v>2676</v>
      </c>
      <c r="BR715" s="1" t="s">
        <v>86</v>
      </c>
      <c r="BS715" s="1" t="s">
        <v>2680</v>
      </c>
      <c r="BT715" s="1">
        <v>20</v>
      </c>
      <c r="BU715" s="1" t="s">
        <v>2679</v>
      </c>
      <c r="BV715" s="1" t="s">
        <v>86</v>
      </c>
      <c r="BW715" s="1" t="s">
        <v>2678</v>
      </c>
      <c r="BX715" s="1" t="s">
        <v>2677</v>
      </c>
      <c r="CB715" s="1" t="s">
        <v>87</v>
      </c>
      <c r="CC715" s="1" t="s">
        <v>87</v>
      </c>
      <c r="CD715" s="1" t="s">
        <v>86</v>
      </c>
      <c r="CE715" s="8">
        <v>45499</v>
      </c>
      <c r="DD715" s="15"/>
    </row>
    <row r="716" spans="1:108" s="1" customFormat="1">
      <c r="A716" s="1">
        <v>274</v>
      </c>
      <c r="C716" s="1" t="s">
        <v>119</v>
      </c>
      <c r="D716" s="1" t="s">
        <v>126</v>
      </c>
      <c r="E716" s="1" t="s">
        <v>138</v>
      </c>
      <c r="F716" s="1" t="s">
        <v>933</v>
      </c>
      <c r="G716" s="1" t="s">
        <v>145</v>
      </c>
      <c r="H716" s="1" t="s">
        <v>965</v>
      </c>
      <c r="I716" s="1" t="s">
        <v>1035</v>
      </c>
      <c r="J716" s="1" t="s">
        <v>1227</v>
      </c>
      <c r="K716" s="1" t="s">
        <v>904</v>
      </c>
      <c r="L716" s="1">
        <v>8755499096</v>
      </c>
      <c r="M716" s="1" t="s">
        <v>905</v>
      </c>
      <c r="N716" s="1" t="s">
        <v>909</v>
      </c>
      <c r="O716" s="1" t="s">
        <v>911</v>
      </c>
      <c r="P716" s="1" t="s">
        <v>914</v>
      </c>
      <c r="Q716" s="8">
        <v>32143</v>
      </c>
      <c r="R716" s="1">
        <f t="shared" ca="1" si="11"/>
        <v>36</v>
      </c>
      <c r="S716" s="8">
        <v>45495</v>
      </c>
      <c r="T716" s="1" t="s">
        <v>87</v>
      </c>
      <c r="X716" s="1" t="s">
        <v>916</v>
      </c>
      <c r="Y716" s="1" t="s">
        <v>87</v>
      </c>
      <c r="AA716" s="1" t="s">
        <v>86</v>
      </c>
      <c r="AB716" s="1" t="s">
        <v>86</v>
      </c>
      <c r="AC716" s="13">
        <v>965418780718</v>
      </c>
      <c r="AG716" s="1" t="s">
        <v>86</v>
      </c>
      <c r="AH716" s="1" t="s">
        <v>86</v>
      </c>
      <c r="AI716" s="1" t="s">
        <v>86</v>
      </c>
      <c r="AJ716" s="1" t="s">
        <v>87</v>
      </c>
      <c r="AL716" s="1" t="s">
        <v>921</v>
      </c>
      <c r="AN716" s="1" t="s">
        <v>44</v>
      </c>
      <c r="AO716" s="1" t="s">
        <v>43</v>
      </c>
      <c r="AQ716" s="9">
        <v>45504</v>
      </c>
      <c r="AR716" s="1" t="s">
        <v>87</v>
      </c>
      <c r="AW716" s="8">
        <v>45495</v>
      </c>
      <c r="AY716" s="8">
        <v>45495</v>
      </c>
      <c r="AZ716" s="8">
        <v>45496</v>
      </c>
      <c r="BA716" s="8">
        <v>45497</v>
      </c>
      <c r="BB716" s="8">
        <v>45497</v>
      </c>
      <c r="BT716" s="1">
        <v>10</v>
      </c>
      <c r="CE716" s="8"/>
      <c r="DD716" s="15"/>
    </row>
    <row r="717" spans="1:108" s="1" customFormat="1">
      <c r="A717" s="1">
        <v>275</v>
      </c>
      <c r="C717" s="1" t="s">
        <v>119</v>
      </c>
      <c r="D717" s="1" t="s">
        <v>126</v>
      </c>
      <c r="E717" s="1" t="s">
        <v>138</v>
      </c>
      <c r="F717" s="1" t="s">
        <v>933</v>
      </c>
      <c r="G717" s="1" t="s">
        <v>145</v>
      </c>
      <c r="H717" s="1" t="s">
        <v>965</v>
      </c>
      <c r="I717" s="1" t="s">
        <v>1228</v>
      </c>
      <c r="J717" s="1" t="s">
        <v>1229</v>
      </c>
      <c r="K717" s="1" t="s">
        <v>904</v>
      </c>
      <c r="L717" s="1">
        <v>7466827160</v>
      </c>
      <c r="M717" s="1" t="s">
        <v>905</v>
      </c>
      <c r="N717" s="1" t="s">
        <v>909</v>
      </c>
      <c r="O717" s="1" t="s">
        <v>911</v>
      </c>
      <c r="P717" s="1" t="s">
        <v>914</v>
      </c>
      <c r="Q717" s="8">
        <v>31413</v>
      </c>
      <c r="R717" s="1">
        <f t="shared" ca="1" si="11"/>
        <v>38</v>
      </c>
      <c r="S717" s="8">
        <v>45495</v>
      </c>
      <c r="T717" s="1" t="s">
        <v>87</v>
      </c>
      <c r="X717" s="1" t="s">
        <v>916</v>
      </c>
      <c r="Y717" s="1" t="s">
        <v>87</v>
      </c>
      <c r="AA717" s="1" t="s">
        <v>86</v>
      </c>
      <c r="AB717" s="1" t="s">
        <v>86</v>
      </c>
      <c r="AC717" s="13">
        <v>346131163787</v>
      </c>
      <c r="AG717" s="1" t="s">
        <v>86</v>
      </c>
      <c r="AH717" s="1" t="s">
        <v>86</v>
      </c>
      <c r="AI717" s="1" t="s">
        <v>86</v>
      </c>
      <c r="AJ717" s="1" t="s">
        <v>87</v>
      </c>
      <c r="AL717" s="1" t="s">
        <v>921</v>
      </c>
      <c r="AN717" s="1" t="s">
        <v>44</v>
      </c>
      <c r="AO717" s="1" t="s">
        <v>43</v>
      </c>
      <c r="AQ717" s="9">
        <v>45504</v>
      </c>
      <c r="AR717" s="1" t="s">
        <v>87</v>
      </c>
      <c r="AW717" s="8">
        <v>45495</v>
      </c>
      <c r="AY717" s="8">
        <v>45495</v>
      </c>
      <c r="AZ717" s="8">
        <v>45496</v>
      </c>
      <c r="BA717" s="8">
        <v>45497</v>
      </c>
      <c r="BB717" s="8">
        <v>45497</v>
      </c>
      <c r="BT717" s="1">
        <v>30</v>
      </c>
      <c r="CE717" s="8"/>
      <c r="DD717" s="15"/>
    </row>
    <row r="718" spans="1:108" s="1" customFormat="1">
      <c r="A718" s="1">
        <v>276</v>
      </c>
      <c r="C718" s="1" t="s">
        <v>119</v>
      </c>
      <c r="D718" s="1" t="s">
        <v>126</v>
      </c>
      <c r="E718" s="1" t="s">
        <v>138</v>
      </c>
      <c r="F718" s="1" t="s">
        <v>933</v>
      </c>
      <c r="G718" s="1" t="s">
        <v>145</v>
      </c>
      <c r="H718" s="1" t="s">
        <v>965</v>
      </c>
      <c r="I718" s="1" t="s">
        <v>335</v>
      </c>
      <c r="J718" s="1" t="s">
        <v>867</v>
      </c>
      <c r="K718" s="1" t="s">
        <v>904</v>
      </c>
      <c r="L718" s="1">
        <v>8266874919</v>
      </c>
      <c r="M718" s="1" t="s">
        <v>905</v>
      </c>
      <c r="N718" s="1" t="s">
        <v>908</v>
      </c>
      <c r="O718" s="1" t="s">
        <v>911</v>
      </c>
      <c r="P718" s="1" t="s">
        <v>914</v>
      </c>
      <c r="Q718" s="8">
        <v>28491</v>
      </c>
      <c r="R718" s="1">
        <f t="shared" ca="1" si="11"/>
        <v>46</v>
      </c>
      <c r="S718" s="8">
        <v>45495</v>
      </c>
      <c r="T718" s="1" t="s">
        <v>87</v>
      </c>
      <c r="X718" s="1" t="s">
        <v>915</v>
      </c>
      <c r="Y718" s="1" t="s">
        <v>87</v>
      </c>
      <c r="AA718" s="1" t="s">
        <v>86</v>
      </c>
      <c r="AB718" s="1" t="s">
        <v>86</v>
      </c>
      <c r="AC718" s="13">
        <v>722130732422</v>
      </c>
      <c r="AG718" s="1" t="s">
        <v>86</v>
      </c>
      <c r="AH718" s="1" t="s">
        <v>86</v>
      </c>
      <c r="AI718" s="1" t="s">
        <v>86</v>
      </c>
      <c r="AJ718" s="1" t="s">
        <v>87</v>
      </c>
      <c r="AL718" s="1" t="s">
        <v>921</v>
      </c>
      <c r="AN718" s="1" t="s">
        <v>44</v>
      </c>
      <c r="AO718" s="1" t="s">
        <v>43</v>
      </c>
      <c r="AQ718" s="9">
        <v>45504</v>
      </c>
      <c r="AR718" s="1" t="s">
        <v>87</v>
      </c>
      <c r="AW718" s="8">
        <v>45495</v>
      </c>
      <c r="AY718" s="8">
        <v>45495</v>
      </c>
      <c r="AZ718" s="8">
        <v>45496</v>
      </c>
      <c r="BA718" s="8">
        <v>45497</v>
      </c>
      <c r="BB718" s="8">
        <v>45497</v>
      </c>
      <c r="BT718" s="1">
        <v>25</v>
      </c>
      <c r="CE718" s="8"/>
      <c r="DD718" s="15"/>
    </row>
    <row r="719" spans="1:108" s="1" customFormat="1">
      <c r="A719" s="1">
        <v>277</v>
      </c>
      <c r="C719" s="1" t="s">
        <v>119</v>
      </c>
      <c r="D719" s="1" t="s">
        <v>126</v>
      </c>
      <c r="E719" s="1" t="s">
        <v>138</v>
      </c>
      <c r="F719" s="1" t="s">
        <v>933</v>
      </c>
      <c r="G719" s="1" t="s">
        <v>145</v>
      </c>
      <c r="H719" s="1" t="s">
        <v>965</v>
      </c>
      <c r="I719" s="1" t="s">
        <v>229</v>
      </c>
      <c r="J719" s="1" t="s">
        <v>1230</v>
      </c>
      <c r="K719" s="1" t="s">
        <v>904</v>
      </c>
      <c r="L719" s="1">
        <v>7505526065</v>
      </c>
      <c r="M719" s="1" t="s">
        <v>905</v>
      </c>
      <c r="N719" s="1" t="s">
        <v>908</v>
      </c>
      <c r="O719" s="1" t="s">
        <v>911</v>
      </c>
      <c r="P719" s="1" t="s">
        <v>914</v>
      </c>
      <c r="Q719" s="8">
        <v>28491</v>
      </c>
      <c r="R719" s="1">
        <f t="shared" ca="1" si="11"/>
        <v>46</v>
      </c>
      <c r="S719" s="8">
        <v>45495</v>
      </c>
      <c r="T719" s="1" t="s">
        <v>87</v>
      </c>
      <c r="X719" s="1" t="s">
        <v>915</v>
      </c>
      <c r="Y719" s="1" t="s">
        <v>87</v>
      </c>
      <c r="AA719" s="1" t="s">
        <v>86</v>
      </c>
      <c r="AB719" s="1" t="s">
        <v>86</v>
      </c>
      <c r="AC719" s="13">
        <v>874924679406</v>
      </c>
      <c r="AG719" s="1" t="s">
        <v>86</v>
      </c>
      <c r="AH719" s="1" t="s">
        <v>86</v>
      </c>
      <c r="AI719" s="1" t="s">
        <v>86</v>
      </c>
      <c r="AJ719" s="1" t="s">
        <v>87</v>
      </c>
      <c r="AL719" s="1" t="s">
        <v>921</v>
      </c>
      <c r="AN719" s="1" t="s">
        <v>44</v>
      </c>
      <c r="AO719" s="1" t="s">
        <v>43</v>
      </c>
      <c r="AQ719" s="9">
        <v>45504</v>
      </c>
      <c r="AR719" s="1" t="s">
        <v>87</v>
      </c>
      <c r="AW719" s="8">
        <v>45495</v>
      </c>
      <c r="AY719" s="8">
        <v>45495</v>
      </c>
      <c r="AZ719" s="8">
        <v>45496</v>
      </c>
      <c r="BA719" s="8">
        <v>45497</v>
      </c>
      <c r="BB719" s="8">
        <v>45497</v>
      </c>
      <c r="BC719" s="1" t="s">
        <v>86</v>
      </c>
      <c r="BE719" s="1" t="s">
        <v>2673</v>
      </c>
      <c r="BF719" s="1" t="s">
        <v>2674</v>
      </c>
      <c r="BG719" s="1" t="s">
        <v>2700</v>
      </c>
      <c r="BH719" s="1">
        <v>4000</v>
      </c>
      <c r="BI719" s="1" t="s">
        <v>86</v>
      </c>
      <c r="BJ719" s="12" t="s">
        <v>95</v>
      </c>
      <c r="BK719" s="1" t="s">
        <v>2698</v>
      </c>
      <c r="BL719" s="12" t="s">
        <v>95</v>
      </c>
      <c r="BM719" s="1" t="s">
        <v>86</v>
      </c>
      <c r="BN719" s="1" t="s">
        <v>2675</v>
      </c>
      <c r="BO719" s="1" t="s">
        <v>2676</v>
      </c>
      <c r="BR719" s="1" t="s">
        <v>86</v>
      </c>
      <c r="BS719" s="1" t="s">
        <v>2680</v>
      </c>
      <c r="BT719" s="1">
        <v>20</v>
      </c>
      <c r="BU719" s="1" t="s">
        <v>2679</v>
      </c>
      <c r="BV719" s="1" t="s">
        <v>86</v>
      </c>
      <c r="BW719" s="1" t="s">
        <v>2678</v>
      </c>
      <c r="BX719" s="1" t="s">
        <v>2677</v>
      </c>
      <c r="CB719" s="1" t="s">
        <v>86</v>
      </c>
      <c r="CC719" s="1" t="s">
        <v>86</v>
      </c>
      <c r="CD719" s="1" t="s">
        <v>86</v>
      </c>
      <c r="CE719" s="8">
        <v>45500</v>
      </c>
      <c r="DD719" s="15"/>
    </row>
    <row r="720" spans="1:108" s="1" customFormat="1">
      <c r="A720" s="1">
        <v>278</v>
      </c>
      <c r="C720" s="1" t="s">
        <v>119</v>
      </c>
      <c r="D720" s="1" t="s">
        <v>126</v>
      </c>
      <c r="E720" s="1" t="s">
        <v>138</v>
      </c>
      <c r="F720" s="1" t="s">
        <v>933</v>
      </c>
      <c r="G720" s="1" t="s">
        <v>145</v>
      </c>
      <c r="H720" s="1" t="s">
        <v>965</v>
      </c>
      <c r="I720" s="1" t="s">
        <v>1231</v>
      </c>
      <c r="J720" s="1" t="s">
        <v>1232</v>
      </c>
      <c r="K720" s="1" t="s">
        <v>904</v>
      </c>
      <c r="L720" s="1">
        <v>7017732187</v>
      </c>
      <c r="M720" s="1" t="s">
        <v>905</v>
      </c>
      <c r="N720" s="1" t="s">
        <v>909</v>
      </c>
      <c r="O720" s="1" t="s">
        <v>911</v>
      </c>
      <c r="P720" s="1" t="s">
        <v>914</v>
      </c>
      <c r="Q720" s="8">
        <v>37547</v>
      </c>
      <c r="R720" s="1">
        <f t="shared" ca="1" si="11"/>
        <v>21</v>
      </c>
      <c r="S720" s="8">
        <v>45495</v>
      </c>
      <c r="T720" s="1" t="s">
        <v>87</v>
      </c>
      <c r="X720" s="1" t="s">
        <v>919</v>
      </c>
      <c r="Y720" s="1" t="s">
        <v>87</v>
      </c>
      <c r="AA720" s="1" t="s">
        <v>86</v>
      </c>
      <c r="AB720" s="1" t="s">
        <v>86</v>
      </c>
      <c r="AC720" s="13">
        <v>920081847727</v>
      </c>
      <c r="AG720" s="1" t="s">
        <v>86</v>
      </c>
      <c r="AH720" s="1" t="s">
        <v>86</v>
      </c>
      <c r="AI720" s="1" t="s">
        <v>86</v>
      </c>
      <c r="AJ720" s="1" t="s">
        <v>87</v>
      </c>
      <c r="AL720" s="1" t="s">
        <v>921</v>
      </c>
      <c r="AN720" s="1" t="s">
        <v>44</v>
      </c>
      <c r="AO720" s="1" t="s">
        <v>43</v>
      </c>
      <c r="AQ720" s="9">
        <v>45504</v>
      </c>
      <c r="AR720" s="1" t="s">
        <v>87</v>
      </c>
      <c r="AW720" s="8">
        <v>45495</v>
      </c>
      <c r="AY720" s="8">
        <v>45495</v>
      </c>
      <c r="AZ720" s="8">
        <v>45496</v>
      </c>
      <c r="BA720" s="8">
        <v>45497</v>
      </c>
      <c r="BB720" s="8">
        <v>45497</v>
      </c>
      <c r="BT720" s="1">
        <v>25</v>
      </c>
      <c r="CE720" s="8"/>
      <c r="DD720" s="15"/>
    </row>
    <row r="721" spans="1:108" s="1" customFormat="1">
      <c r="A721" s="1">
        <v>279</v>
      </c>
      <c r="C721" s="1" t="s">
        <v>119</v>
      </c>
      <c r="D721" s="1" t="s">
        <v>126</v>
      </c>
      <c r="E721" s="1" t="s">
        <v>138</v>
      </c>
      <c r="F721" s="1" t="s">
        <v>933</v>
      </c>
      <c r="G721" s="1" t="s">
        <v>145</v>
      </c>
      <c r="H721" s="1" t="s">
        <v>965</v>
      </c>
      <c r="I721" s="1" t="s">
        <v>1233</v>
      </c>
      <c r="J721" s="1" t="s">
        <v>1234</v>
      </c>
      <c r="K721" s="1" t="s">
        <v>904</v>
      </c>
      <c r="L721" s="1">
        <v>8755355883</v>
      </c>
      <c r="M721" s="1" t="s">
        <v>905</v>
      </c>
      <c r="N721" s="1" t="s">
        <v>908</v>
      </c>
      <c r="O721" s="1" t="s">
        <v>911</v>
      </c>
      <c r="P721" s="1" t="s">
        <v>914</v>
      </c>
      <c r="Q721" s="8">
        <v>33970</v>
      </c>
      <c r="R721" s="1">
        <f t="shared" ca="1" si="11"/>
        <v>31</v>
      </c>
      <c r="S721" s="8">
        <v>45495</v>
      </c>
      <c r="T721" s="1" t="s">
        <v>87</v>
      </c>
      <c r="X721" s="1" t="s">
        <v>915</v>
      </c>
      <c r="Y721" s="1" t="s">
        <v>87</v>
      </c>
      <c r="AA721" s="1" t="s">
        <v>86</v>
      </c>
      <c r="AB721" s="1" t="s">
        <v>86</v>
      </c>
      <c r="AC721" s="13">
        <v>254041617551</v>
      </c>
      <c r="AG721" s="1" t="s">
        <v>86</v>
      </c>
      <c r="AH721" s="1" t="s">
        <v>86</v>
      </c>
      <c r="AI721" s="1" t="s">
        <v>86</v>
      </c>
      <c r="AJ721" s="1" t="s">
        <v>87</v>
      </c>
      <c r="AL721" s="1" t="s">
        <v>921</v>
      </c>
      <c r="AN721" s="1" t="s">
        <v>44</v>
      </c>
      <c r="AO721" s="1" t="s">
        <v>43</v>
      </c>
      <c r="AQ721" s="9">
        <v>45504</v>
      </c>
      <c r="AR721" s="1" t="s">
        <v>87</v>
      </c>
      <c r="AW721" s="8">
        <v>45495</v>
      </c>
      <c r="AY721" s="8">
        <v>45495</v>
      </c>
      <c r="AZ721" s="8">
        <v>45496</v>
      </c>
      <c r="BA721" s="8">
        <v>45497</v>
      </c>
      <c r="BB721" s="8">
        <v>45497</v>
      </c>
      <c r="BC721" s="1" t="s">
        <v>86</v>
      </c>
      <c r="BE721" s="1" t="s">
        <v>2673</v>
      </c>
      <c r="BF721" s="1" t="s">
        <v>2674</v>
      </c>
      <c r="BG721" s="1" t="s">
        <v>2700</v>
      </c>
      <c r="BH721" s="1">
        <v>4000</v>
      </c>
      <c r="BI721" s="1" t="s">
        <v>86</v>
      </c>
      <c r="BJ721" s="12" t="s">
        <v>89</v>
      </c>
      <c r="BK721" s="1" t="s">
        <v>2699</v>
      </c>
      <c r="BL721" s="12" t="s">
        <v>89</v>
      </c>
      <c r="BM721" s="1" t="s">
        <v>86</v>
      </c>
      <c r="BN721" s="1" t="s">
        <v>2675</v>
      </c>
      <c r="BO721" s="1" t="s">
        <v>2676</v>
      </c>
      <c r="BR721" s="1" t="s">
        <v>86</v>
      </c>
      <c r="BS721" s="1" t="s">
        <v>2680</v>
      </c>
      <c r="BT721" s="1">
        <v>27</v>
      </c>
      <c r="BU721" s="1" t="s">
        <v>2679</v>
      </c>
      <c r="BV721" s="1" t="s">
        <v>86</v>
      </c>
      <c r="BW721" s="1" t="s">
        <v>2678</v>
      </c>
      <c r="BX721" s="1" t="s">
        <v>2677</v>
      </c>
      <c r="CB721" s="1" t="s">
        <v>86</v>
      </c>
      <c r="CC721" s="1" t="s">
        <v>86</v>
      </c>
      <c r="CD721" s="1" t="s">
        <v>86</v>
      </c>
      <c r="CE721" s="8">
        <v>45500</v>
      </c>
      <c r="DD721" s="15"/>
    </row>
    <row r="722" spans="1:108" s="1" customFormat="1">
      <c r="A722" s="1">
        <v>280</v>
      </c>
      <c r="C722" s="1" t="s">
        <v>119</v>
      </c>
      <c r="D722" s="1" t="s">
        <v>126</v>
      </c>
      <c r="E722" s="1" t="s">
        <v>138</v>
      </c>
      <c r="F722" s="1" t="s">
        <v>933</v>
      </c>
      <c r="G722" s="1" t="s">
        <v>145</v>
      </c>
      <c r="H722" s="1" t="s">
        <v>965</v>
      </c>
      <c r="I722" s="1" t="s">
        <v>844</v>
      </c>
      <c r="J722" s="1" t="s">
        <v>1235</v>
      </c>
      <c r="K722" s="1" t="s">
        <v>904</v>
      </c>
      <c r="L722" s="1">
        <v>8755355883</v>
      </c>
      <c r="M722" s="1" t="s">
        <v>905</v>
      </c>
      <c r="N722" s="1" t="s">
        <v>909</v>
      </c>
      <c r="O722" s="1" t="s">
        <v>911</v>
      </c>
      <c r="P722" s="1" t="s">
        <v>914</v>
      </c>
      <c r="Q722" s="8">
        <v>35128</v>
      </c>
      <c r="R722" s="1">
        <f t="shared" ca="1" si="11"/>
        <v>28</v>
      </c>
      <c r="S722" s="8">
        <v>45495</v>
      </c>
      <c r="T722" s="1" t="s">
        <v>87</v>
      </c>
      <c r="X722" s="1" t="s">
        <v>920</v>
      </c>
      <c r="Y722" s="1" t="s">
        <v>87</v>
      </c>
      <c r="AA722" s="1" t="s">
        <v>86</v>
      </c>
      <c r="AB722" s="1" t="s">
        <v>87</v>
      </c>
      <c r="AG722" s="1" t="s">
        <v>86</v>
      </c>
      <c r="AH722" s="1" t="s">
        <v>86</v>
      </c>
      <c r="AI722" s="1" t="s">
        <v>86</v>
      </c>
      <c r="AJ722" s="1" t="s">
        <v>87</v>
      </c>
      <c r="AL722" s="1" t="s">
        <v>921</v>
      </c>
      <c r="AN722" s="1" t="s">
        <v>44</v>
      </c>
      <c r="AO722" s="1" t="s">
        <v>43</v>
      </c>
      <c r="AQ722" s="9">
        <v>45504</v>
      </c>
      <c r="AR722" s="1" t="s">
        <v>87</v>
      </c>
      <c r="AW722" s="8">
        <v>45495</v>
      </c>
      <c r="AY722" s="8">
        <v>45495</v>
      </c>
      <c r="AZ722" s="8">
        <v>45496</v>
      </c>
      <c r="BA722" s="8">
        <v>45497</v>
      </c>
      <c r="BB722" s="8">
        <v>45497</v>
      </c>
      <c r="BT722" s="1">
        <v>30</v>
      </c>
      <c r="CE722" s="8"/>
      <c r="DD722" s="15"/>
    </row>
    <row r="723" spans="1:108" s="1" customFormat="1">
      <c r="A723" s="1">
        <v>281</v>
      </c>
      <c r="C723" s="1" t="s">
        <v>119</v>
      </c>
      <c r="D723" s="1" t="s">
        <v>126</v>
      </c>
      <c r="E723" s="1" t="s">
        <v>138</v>
      </c>
      <c r="F723" s="1" t="s">
        <v>933</v>
      </c>
      <c r="G723" s="1" t="s">
        <v>145</v>
      </c>
      <c r="H723" s="1" t="s">
        <v>965</v>
      </c>
      <c r="I723" s="1" t="s">
        <v>287</v>
      </c>
      <c r="J723" s="1" t="s">
        <v>552</v>
      </c>
      <c r="K723" s="1" t="s">
        <v>904</v>
      </c>
      <c r="L723" s="1">
        <v>6396314489</v>
      </c>
      <c r="M723" s="1" t="s">
        <v>905</v>
      </c>
      <c r="N723" s="1" t="s">
        <v>908</v>
      </c>
      <c r="O723" s="1" t="s">
        <v>911</v>
      </c>
      <c r="P723" s="1" t="s">
        <v>914</v>
      </c>
      <c r="Q723" s="8">
        <v>33970</v>
      </c>
      <c r="R723" s="1">
        <f t="shared" ca="1" si="11"/>
        <v>31</v>
      </c>
      <c r="S723" s="8">
        <v>45495</v>
      </c>
      <c r="T723" s="1" t="s">
        <v>87</v>
      </c>
      <c r="X723" s="1" t="s">
        <v>917</v>
      </c>
      <c r="Y723" s="1" t="s">
        <v>87</v>
      </c>
      <c r="AA723" s="1" t="s">
        <v>86</v>
      </c>
      <c r="AB723" s="1" t="s">
        <v>86</v>
      </c>
      <c r="AC723" s="13">
        <v>902893667144</v>
      </c>
      <c r="AG723" s="1" t="s">
        <v>86</v>
      </c>
      <c r="AH723" s="1" t="s">
        <v>86</v>
      </c>
      <c r="AI723" s="1" t="s">
        <v>86</v>
      </c>
      <c r="AJ723" s="1" t="s">
        <v>87</v>
      </c>
      <c r="AL723" s="1" t="s">
        <v>921</v>
      </c>
      <c r="AN723" s="1" t="s">
        <v>44</v>
      </c>
      <c r="AO723" s="1" t="s">
        <v>43</v>
      </c>
      <c r="AQ723" s="9">
        <v>45504</v>
      </c>
      <c r="AR723" s="1" t="s">
        <v>87</v>
      </c>
      <c r="AW723" s="8">
        <v>45495</v>
      </c>
      <c r="AY723" s="8">
        <v>45495</v>
      </c>
      <c r="AZ723" s="8">
        <v>45496</v>
      </c>
      <c r="BA723" s="8">
        <v>45497</v>
      </c>
      <c r="BB723" s="8">
        <v>45497</v>
      </c>
      <c r="BT723" s="1">
        <v>39</v>
      </c>
      <c r="CE723" s="8"/>
      <c r="DD723" s="15"/>
    </row>
    <row r="724" spans="1:108" s="1" customFormat="1">
      <c r="A724" s="1">
        <v>282</v>
      </c>
      <c r="C724" s="1" t="s">
        <v>119</v>
      </c>
      <c r="D724" s="1" t="s">
        <v>126</v>
      </c>
      <c r="E724" s="1" t="s">
        <v>138</v>
      </c>
      <c r="F724" s="1" t="s">
        <v>933</v>
      </c>
      <c r="G724" s="1" t="s">
        <v>145</v>
      </c>
      <c r="H724" s="1" t="s">
        <v>965</v>
      </c>
      <c r="I724" s="1" t="s">
        <v>1236</v>
      </c>
      <c r="J724" s="1" t="s">
        <v>692</v>
      </c>
      <c r="K724" s="1" t="s">
        <v>904</v>
      </c>
      <c r="L724" s="1">
        <v>8997644758</v>
      </c>
      <c r="M724" s="1" t="s">
        <v>905</v>
      </c>
      <c r="N724" s="1" t="s">
        <v>908</v>
      </c>
      <c r="O724" s="1" t="s">
        <v>911</v>
      </c>
      <c r="P724" s="1" t="s">
        <v>914</v>
      </c>
      <c r="Q724" s="8">
        <v>27395</v>
      </c>
      <c r="R724" s="1">
        <f t="shared" ca="1" si="11"/>
        <v>49</v>
      </c>
      <c r="S724" s="8">
        <v>45495</v>
      </c>
      <c r="T724" s="1" t="s">
        <v>87</v>
      </c>
      <c r="X724" s="1" t="s">
        <v>916</v>
      </c>
      <c r="Y724" s="1" t="s">
        <v>87</v>
      </c>
      <c r="AA724" s="1" t="s">
        <v>86</v>
      </c>
      <c r="AB724" s="1" t="s">
        <v>86</v>
      </c>
      <c r="AC724" s="13">
        <v>498911204875</v>
      </c>
      <c r="AG724" s="1" t="s">
        <v>86</v>
      </c>
      <c r="AH724" s="1" t="s">
        <v>86</v>
      </c>
      <c r="AI724" s="1" t="s">
        <v>86</v>
      </c>
      <c r="AJ724" s="1" t="s">
        <v>87</v>
      </c>
      <c r="AL724" s="1" t="s">
        <v>921</v>
      </c>
      <c r="AN724" s="1" t="s">
        <v>44</v>
      </c>
      <c r="AO724" s="1" t="s">
        <v>43</v>
      </c>
      <c r="AQ724" s="9">
        <v>45504</v>
      </c>
      <c r="AR724" s="1" t="s">
        <v>87</v>
      </c>
      <c r="AW724" s="8">
        <v>45495</v>
      </c>
      <c r="AY724" s="8">
        <v>45495</v>
      </c>
      <c r="AZ724" s="8">
        <v>45496</v>
      </c>
      <c r="BA724" s="8">
        <v>45497</v>
      </c>
      <c r="BB724" s="8">
        <v>45497</v>
      </c>
      <c r="BT724" s="1">
        <v>50</v>
      </c>
      <c r="CE724" s="8"/>
      <c r="DD724" s="15"/>
    </row>
    <row r="725" spans="1:108" s="1" customFormat="1">
      <c r="A725" s="1">
        <v>283</v>
      </c>
      <c r="C725" s="1" t="s">
        <v>119</v>
      </c>
      <c r="D725" s="1" t="s">
        <v>126</v>
      </c>
      <c r="E725" s="1" t="s">
        <v>138</v>
      </c>
      <c r="F725" s="1" t="s">
        <v>933</v>
      </c>
      <c r="G725" s="1" t="s">
        <v>145</v>
      </c>
      <c r="H725" s="1" t="s">
        <v>965</v>
      </c>
      <c r="I725" s="1" t="s">
        <v>645</v>
      </c>
      <c r="J725" s="1" t="s">
        <v>1237</v>
      </c>
      <c r="K725" s="1" t="s">
        <v>904</v>
      </c>
      <c r="L725" s="1">
        <v>8077026320</v>
      </c>
      <c r="M725" s="1" t="s">
        <v>905</v>
      </c>
      <c r="N725" s="1" t="s">
        <v>908</v>
      </c>
      <c r="O725" s="1" t="s">
        <v>911</v>
      </c>
      <c r="P725" s="1" t="s">
        <v>913</v>
      </c>
      <c r="Q725" s="8">
        <v>38548</v>
      </c>
      <c r="R725" s="1">
        <f t="shared" ca="1" si="11"/>
        <v>19</v>
      </c>
      <c r="S725" s="8">
        <v>45495</v>
      </c>
      <c r="T725" s="1" t="s">
        <v>87</v>
      </c>
      <c r="X725" s="1" t="s">
        <v>919</v>
      </c>
      <c r="Y725" s="1" t="s">
        <v>87</v>
      </c>
      <c r="AA725" s="1" t="s">
        <v>86</v>
      </c>
      <c r="AB725" s="1" t="s">
        <v>86</v>
      </c>
      <c r="AC725" s="13">
        <v>670073065351</v>
      </c>
      <c r="AG725" s="1" t="s">
        <v>86</v>
      </c>
      <c r="AH725" s="1" t="s">
        <v>86</v>
      </c>
      <c r="AI725" s="1" t="s">
        <v>86</v>
      </c>
      <c r="AJ725" s="1" t="s">
        <v>87</v>
      </c>
      <c r="AL725" s="1" t="s">
        <v>921</v>
      </c>
      <c r="AN725" s="1" t="s">
        <v>44</v>
      </c>
      <c r="AO725" s="1" t="s">
        <v>43</v>
      </c>
      <c r="AQ725" s="9">
        <v>45504</v>
      </c>
      <c r="AR725" s="1" t="s">
        <v>87</v>
      </c>
      <c r="AW725" s="8">
        <v>45495</v>
      </c>
      <c r="AY725" s="8">
        <v>45495</v>
      </c>
      <c r="AZ725" s="8">
        <v>45496</v>
      </c>
      <c r="BA725" s="8">
        <v>45497</v>
      </c>
      <c r="BB725" s="8">
        <v>45497</v>
      </c>
      <c r="BT725" s="1">
        <v>20</v>
      </c>
      <c r="CE725" s="8"/>
      <c r="DD725" s="15"/>
    </row>
    <row r="726" spans="1:108" s="1" customFormat="1">
      <c r="A726" s="1">
        <v>284</v>
      </c>
      <c r="C726" s="1" t="s">
        <v>119</v>
      </c>
      <c r="D726" s="1" t="s">
        <v>126</v>
      </c>
      <c r="E726" s="1" t="s">
        <v>138</v>
      </c>
      <c r="F726" s="1" t="s">
        <v>933</v>
      </c>
      <c r="G726" s="1" t="s">
        <v>145</v>
      </c>
      <c r="H726" s="1" t="s">
        <v>965</v>
      </c>
      <c r="I726" s="1" t="s">
        <v>750</v>
      </c>
      <c r="J726" s="1" t="s">
        <v>1238</v>
      </c>
      <c r="K726" s="1" t="s">
        <v>904</v>
      </c>
      <c r="L726" s="1">
        <v>8865841897</v>
      </c>
      <c r="M726" s="1" t="s">
        <v>905</v>
      </c>
      <c r="N726" s="1" t="s">
        <v>908</v>
      </c>
      <c r="O726" s="1" t="s">
        <v>911</v>
      </c>
      <c r="P726" s="1" t="s">
        <v>914</v>
      </c>
      <c r="Q726" s="8">
        <v>37257</v>
      </c>
      <c r="R726" s="1">
        <f t="shared" ca="1" si="11"/>
        <v>22</v>
      </c>
      <c r="S726" s="8">
        <v>45495</v>
      </c>
      <c r="T726" s="1" t="s">
        <v>87</v>
      </c>
      <c r="X726" s="1" t="s">
        <v>916</v>
      </c>
      <c r="Y726" s="1" t="s">
        <v>87</v>
      </c>
      <c r="AA726" s="1" t="s">
        <v>86</v>
      </c>
      <c r="AB726" s="1" t="s">
        <v>86</v>
      </c>
      <c r="AC726" s="13">
        <v>222601357200</v>
      </c>
      <c r="AG726" s="1" t="s">
        <v>86</v>
      </c>
      <c r="AH726" s="1" t="s">
        <v>86</v>
      </c>
      <c r="AI726" s="1" t="s">
        <v>86</v>
      </c>
      <c r="AJ726" s="1" t="s">
        <v>87</v>
      </c>
      <c r="AL726" s="1" t="s">
        <v>921</v>
      </c>
      <c r="AN726" s="1" t="s">
        <v>44</v>
      </c>
      <c r="AO726" s="1" t="s">
        <v>43</v>
      </c>
      <c r="AQ726" s="9">
        <v>45504</v>
      </c>
      <c r="AR726" s="1" t="s">
        <v>87</v>
      </c>
      <c r="AW726" s="8">
        <v>45495</v>
      </c>
      <c r="AY726" s="8">
        <v>45495</v>
      </c>
      <c r="AZ726" s="8">
        <v>45496</v>
      </c>
      <c r="BA726" s="8">
        <v>45497</v>
      </c>
      <c r="BB726" s="8">
        <v>45497</v>
      </c>
      <c r="BT726" s="1">
        <v>20</v>
      </c>
      <c r="CE726" s="8"/>
      <c r="DD726" s="15"/>
    </row>
    <row r="727" spans="1:108" s="1" customFormat="1">
      <c r="A727" s="1">
        <v>285</v>
      </c>
      <c r="C727" s="1" t="s">
        <v>119</v>
      </c>
      <c r="D727" s="1" t="s">
        <v>126</v>
      </c>
      <c r="E727" s="1" t="s">
        <v>138</v>
      </c>
      <c r="F727" s="1" t="s">
        <v>933</v>
      </c>
      <c r="G727" s="1" t="s">
        <v>145</v>
      </c>
      <c r="H727" s="1" t="s">
        <v>965</v>
      </c>
      <c r="I727" s="1" t="s">
        <v>1239</v>
      </c>
      <c r="J727" s="1" t="s">
        <v>688</v>
      </c>
      <c r="K727" s="1" t="s">
        <v>904</v>
      </c>
      <c r="L727" s="1">
        <v>7310631489</v>
      </c>
      <c r="M727" s="1" t="s">
        <v>905</v>
      </c>
      <c r="N727" s="1" t="s">
        <v>908</v>
      </c>
      <c r="O727" s="1" t="s">
        <v>911</v>
      </c>
      <c r="P727" s="1" t="s">
        <v>914</v>
      </c>
      <c r="Q727" s="8">
        <v>31048</v>
      </c>
      <c r="R727" s="1">
        <f t="shared" ca="1" si="11"/>
        <v>39</v>
      </c>
      <c r="S727" s="8">
        <v>45495</v>
      </c>
      <c r="T727" s="1" t="s">
        <v>87</v>
      </c>
      <c r="X727" s="1" t="s">
        <v>916</v>
      </c>
      <c r="Y727" s="1" t="s">
        <v>87</v>
      </c>
      <c r="AA727" s="1" t="s">
        <v>86</v>
      </c>
      <c r="AB727" s="1" t="s">
        <v>86</v>
      </c>
      <c r="AC727" s="13">
        <v>621632057899</v>
      </c>
      <c r="AG727" s="1" t="s">
        <v>86</v>
      </c>
      <c r="AH727" s="1" t="s">
        <v>86</v>
      </c>
      <c r="AI727" s="1" t="s">
        <v>86</v>
      </c>
      <c r="AJ727" s="1" t="s">
        <v>87</v>
      </c>
      <c r="AL727" s="1" t="s">
        <v>921</v>
      </c>
      <c r="AN727" s="1" t="s">
        <v>44</v>
      </c>
      <c r="AO727" s="1" t="s">
        <v>43</v>
      </c>
      <c r="AQ727" s="9">
        <v>45504</v>
      </c>
      <c r="AR727" s="1" t="s">
        <v>87</v>
      </c>
      <c r="AW727" s="8">
        <v>45495</v>
      </c>
      <c r="AY727" s="8">
        <v>45495</v>
      </c>
      <c r="AZ727" s="8">
        <v>45496</v>
      </c>
      <c r="BA727" s="8">
        <v>45497</v>
      </c>
      <c r="BB727" s="8">
        <v>45497</v>
      </c>
      <c r="CE727" s="8"/>
      <c r="DD727" s="15"/>
    </row>
    <row r="728" spans="1:108" s="1" customFormat="1">
      <c r="A728" s="1">
        <v>286</v>
      </c>
      <c r="C728" s="1" t="s">
        <v>119</v>
      </c>
      <c r="D728" s="1" t="s">
        <v>126</v>
      </c>
      <c r="E728" s="1" t="s">
        <v>138</v>
      </c>
      <c r="F728" s="1" t="s">
        <v>933</v>
      </c>
      <c r="G728" s="1" t="s">
        <v>145</v>
      </c>
      <c r="H728" s="1" t="s">
        <v>965</v>
      </c>
      <c r="I728" s="1" t="s">
        <v>1000</v>
      </c>
      <c r="J728" s="1" t="s">
        <v>1240</v>
      </c>
      <c r="K728" s="1" t="s">
        <v>904</v>
      </c>
      <c r="L728" s="1">
        <v>8077026320</v>
      </c>
      <c r="M728" s="1" t="s">
        <v>905</v>
      </c>
      <c r="N728" s="1" t="s">
        <v>908</v>
      </c>
      <c r="O728" s="1" t="s">
        <v>911</v>
      </c>
      <c r="P728" s="1" t="s">
        <v>914</v>
      </c>
      <c r="Q728" s="8">
        <v>33239</v>
      </c>
      <c r="R728" s="1">
        <f t="shared" ca="1" si="11"/>
        <v>33</v>
      </c>
      <c r="S728" s="8">
        <v>45495</v>
      </c>
      <c r="T728" s="1" t="s">
        <v>87</v>
      </c>
      <c r="X728" s="1" t="s">
        <v>916</v>
      </c>
      <c r="Y728" s="1" t="s">
        <v>87</v>
      </c>
      <c r="AA728" s="1" t="s">
        <v>86</v>
      </c>
      <c r="AB728" s="1" t="s">
        <v>86</v>
      </c>
      <c r="AC728" s="13">
        <v>670073069351</v>
      </c>
      <c r="AG728" s="1" t="s">
        <v>86</v>
      </c>
      <c r="AH728" s="1" t="s">
        <v>86</v>
      </c>
      <c r="AI728" s="1" t="s">
        <v>86</v>
      </c>
      <c r="AJ728" s="1" t="s">
        <v>87</v>
      </c>
      <c r="AL728" s="1" t="s">
        <v>921</v>
      </c>
      <c r="AN728" s="1" t="s">
        <v>44</v>
      </c>
      <c r="AO728" s="1" t="s">
        <v>43</v>
      </c>
      <c r="AQ728" s="9">
        <v>45504</v>
      </c>
      <c r="AR728" s="1" t="s">
        <v>87</v>
      </c>
      <c r="AW728" s="8">
        <v>45495</v>
      </c>
      <c r="AY728" s="8">
        <v>45495</v>
      </c>
      <c r="AZ728" s="8">
        <v>45496</v>
      </c>
      <c r="BA728" s="8">
        <v>45497</v>
      </c>
      <c r="BB728" s="8">
        <v>45497</v>
      </c>
      <c r="CE728" s="8"/>
      <c r="DD728" s="15"/>
    </row>
    <row r="729" spans="1:108" s="1" customFormat="1">
      <c r="A729" s="1">
        <v>287</v>
      </c>
      <c r="C729" s="1" t="s">
        <v>119</v>
      </c>
      <c r="D729" s="1" t="s">
        <v>126</v>
      </c>
      <c r="E729" s="1" t="s">
        <v>138</v>
      </c>
      <c r="F729" s="1" t="s">
        <v>933</v>
      </c>
      <c r="G729" s="1" t="s">
        <v>145</v>
      </c>
      <c r="H729" s="1" t="s">
        <v>965</v>
      </c>
      <c r="I729" s="1" t="s">
        <v>1241</v>
      </c>
      <c r="J729" s="1" t="s">
        <v>1242</v>
      </c>
      <c r="K729" s="1" t="s">
        <v>904</v>
      </c>
      <c r="L729" s="1">
        <v>7310631489</v>
      </c>
      <c r="M729" s="1" t="s">
        <v>905</v>
      </c>
      <c r="N729" s="1" t="s">
        <v>908</v>
      </c>
      <c r="O729" s="1" t="s">
        <v>911</v>
      </c>
      <c r="P729" s="1" t="s">
        <v>914</v>
      </c>
      <c r="Q729" s="8">
        <v>35065</v>
      </c>
      <c r="R729" s="1">
        <f t="shared" ca="1" si="11"/>
        <v>28</v>
      </c>
      <c r="S729" s="8">
        <v>45495</v>
      </c>
      <c r="T729" s="1" t="s">
        <v>87</v>
      </c>
      <c r="X729" s="1" t="s">
        <v>916</v>
      </c>
      <c r="Y729" s="1" t="s">
        <v>87</v>
      </c>
      <c r="AA729" s="1" t="s">
        <v>86</v>
      </c>
      <c r="AB729" s="1" t="s">
        <v>86</v>
      </c>
      <c r="AC729" s="13">
        <v>376535599965</v>
      </c>
      <c r="AG729" s="1" t="s">
        <v>86</v>
      </c>
      <c r="AH729" s="1" t="s">
        <v>86</v>
      </c>
      <c r="AI729" s="1" t="s">
        <v>86</v>
      </c>
      <c r="AJ729" s="1" t="s">
        <v>87</v>
      </c>
      <c r="AL729" s="1" t="s">
        <v>921</v>
      </c>
      <c r="AN729" s="1" t="s">
        <v>44</v>
      </c>
      <c r="AO729" s="1" t="s">
        <v>43</v>
      </c>
      <c r="AQ729" s="9">
        <v>45504</v>
      </c>
      <c r="AR729" s="1" t="s">
        <v>87</v>
      </c>
      <c r="AW729" s="8">
        <v>45495</v>
      </c>
      <c r="AY729" s="8">
        <v>45495</v>
      </c>
      <c r="AZ729" s="8">
        <v>45496</v>
      </c>
      <c r="BA729" s="8">
        <v>45497</v>
      </c>
      <c r="BB729" s="8">
        <v>45497</v>
      </c>
      <c r="CE729" s="8"/>
      <c r="DD729" s="15"/>
    </row>
    <row r="730" spans="1:108" s="1" customFormat="1">
      <c r="A730" s="1">
        <v>288</v>
      </c>
      <c r="C730" s="1" t="s">
        <v>119</v>
      </c>
      <c r="D730" s="1" t="s">
        <v>126</v>
      </c>
      <c r="E730" s="1" t="s">
        <v>138</v>
      </c>
      <c r="F730" s="1" t="s">
        <v>933</v>
      </c>
      <c r="G730" s="1" t="s">
        <v>145</v>
      </c>
      <c r="H730" s="1" t="s">
        <v>965</v>
      </c>
      <c r="I730" s="1" t="s">
        <v>1115</v>
      </c>
      <c r="J730" s="1" t="s">
        <v>1243</v>
      </c>
      <c r="K730" s="1" t="s">
        <v>904</v>
      </c>
      <c r="L730" s="1">
        <v>9520904598</v>
      </c>
      <c r="M730" s="1" t="s">
        <v>905</v>
      </c>
      <c r="N730" s="1" t="s">
        <v>908</v>
      </c>
      <c r="O730" s="1" t="s">
        <v>911</v>
      </c>
      <c r="P730" s="1" t="s">
        <v>914</v>
      </c>
      <c r="Q730" s="8">
        <v>37396</v>
      </c>
      <c r="R730" s="1">
        <f t="shared" ca="1" si="11"/>
        <v>22</v>
      </c>
      <c r="S730" s="8">
        <v>45495</v>
      </c>
      <c r="T730" s="1" t="s">
        <v>87</v>
      </c>
      <c r="X730" s="1" t="s">
        <v>919</v>
      </c>
      <c r="Y730" s="1" t="s">
        <v>87</v>
      </c>
      <c r="AA730" s="1" t="s">
        <v>86</v>
      </c>
      <c r="AB730" s="1" t="s">
        <v>86</v>
      </c>
      <c r="AC730" s="13">
        <v>301601604950</v>
      </c>
      <c r="AG730" s="1" t="s">
        <v>86</v>
      </c>
      <c r="AH730" s="1" t="s">
        <v>86</v>
      </c>
      <c r="AI730" s="1" t="s">
        <v>86</v>
      </c>
      <c r="AJ730" s="1" t="s">
        <v>87</v>
      </c>
      <c r="AL730" s="1" t="s">
        <v>921</v>
      </c>
      <c r="AN730" s="1" t="s">
        <v>44</v>
      </c>
      <c r="AO730" s="1" t="s">
        <v>43</v>
      </c>
      <c r="AQ730" s="9">
        <v>45504</v>
      </c>
      <c r="AR730" s="1" t="s">
        <v>87</v>
      </c>
      <c r="AW730" s="8">
        <v>45495</v>
      </c>
      <c r="AY730" s="8">
        <v>45495</v>
      </c>
      <c r="AZ730" s="8">
        <v>45496</v>
      </c>
      <c r="BA730" s="8">
        <v>45497</v>
      </c>
      <c r="BB730" s="8">
        <v>45497</v>
      </c>
      <c r="CE730" s="8"/>
      <c r="DD730" s="15"/>
    </row>
    <row r="731" spans="1:108" s="1" customFormat="1">
      <c r="A731" s="1">
        <v>289</v>
      </c>
      <c r="C731" s="1" t="s">
        <v>119</v>
      </c>
      <c r="D731" s="1" t="s">
        <v>126</v>
      </c>
      <c r="E731" s="1" t="s">
        <v>2664</v>
      </c>
      <c r="F731" s="1" t="s">
        <v>934</v>
      </c>
      <c r="G731" s="1" t="s">
        <v>145</v>
      </c>
      <c r="H731" s="1" t="s">
        <v>965</v>
      </c>
      <c r="I731" s="1" t="s">
        <v>1244</v>
      </c>
      <c r="J731" s="1" t="s">
        <v>1245</v>
      </c>
      <c r="K731" s="1" t="s">
        <v>904</v>
      </c>
      <c r="L731" s="1">
        <v>8958534479</v>
      </c>
      <c r="M731" s="1" t="s">
        <v>905</v>
      </c>
      <c r="N731" s="1" t="s">
        <v>908</v>
      </c>
      <c r="O731" s="1" t="s">
        <v>911</v>
      </c>
      <c r="P731" s="1" t="s">
        <v>914</v>
      </c>
      <c r="Q731" s="8">
        <v>37257</v>
      </c>
      <c r="R731" s="1">
        <f t="shared" ca="1" si="11"/>
        <v>22</v>
      </c>
      <c r="S731" s="8">
        <v>45498</v>
      </c>
      <c r="T731" s="1" t="s">
        <v>87</v>
      </c>
      <c r="X731" s="1" t="s">
        <v>916</v>
      </c>
      <c r="Y731" s="1" t="s">
        <v>87</v>
      </c>
      <c r="AA731" s="1" t="s">
        <v>86</v>
      </c>
      <c r="AB731" s="1" t="s">
        <v>86</v>
      </c>
      <c r="AC731" s="13">
        <v>639593528376</v>
      </c>
      <c r="AG731" s="1" t="s">
        <v>86</v>
      </c>
      <c r="AH731" s="1" t="s">
        <v>86</v>
      </c>
      <c r="AI731" s="1" t="s">
        <v>86</v>
      </c>
      <c r="AJ731" s="1" t="s">
        <v>87</v>
      </c>
      <c r="AL731" s="1" t="s">
        <v>921</v>
      </c>
      <c r="AN731" s="1" t="s">
        <v>44</v>
      </c>
      <c r="AO731" s="1" t="s">
        <v>43</v>
      </c>
      <c r="AQ731" s="9">
        <v>45504</v>
      </c>
      <c r="AR731" s="1" t="s">
        <v>87</v>
      </c>
      <c r="AW731" s="8">
        <v>45498</v>
      </c>
      <c r="AY731" s="8">
        <v>45498</v>
      </c>
      <c r="AZ731" s="8">
        <v>45499</v>
      </c>
      <c r="BA731" s="8">
        <v>45500</v>
      </c>
      <c r="BB731" s="8">
        <v>45500</v>
      </c>
      <c r="CE731" s="8"/>
      <c r="DD731" s="15"/>
    </row>
    <row r="732" spans="1:108" s="1" customFormat="1">
      <c r="A732" s="1">
        <v>290</v>
      </c>
      <c r="C732" s="1" t="s">
        <v>119</v>
      </c>
      <c r="D732" s="1" t="s">
        <v>126</v>
      </c>
      <c r="E732" s="1" t="s">
        <v>2664</v>
      </c>
      <c r="F732" s="1" t="s">
        <v>934</v>
      </c>
      <c r="G732" s="1" t="s">
        <v>145</v>
      </c>
      <c r="H732" s="1" t="s">
        <v>965</v>
      </c>
      <c r="I732" s="1" t="s">
        <v>1246</v>
      </c>
      <c r="J732" s="1" t="s">
        <v>1247</v>
      </c>
      <c r="K732" s="1" t="s">
        <v>904</v>
      </c>
      <c r="L732" s="1">
        <v>7505609256</v>
      </c>
      <c r="M732" s="1" t="s">
        <v>905</v>
      </c>
      <c r="N732" s="1" t="s">
        <v>908</v>
      </c>
      <c r="O732" s="1" t="s">
        <v>911</v>
      </c>
      <c r="P732" s="1" t="s">
        <v>914</v>
      </c>
      <c r="Q732" s="8">
        <v>36124</v>
      </c>
      <c r="R732" s="1">
        <f t="shared" ca="1" si="11"/>
        <v>25</v>
      </c>
      <c r="S732" s="8">
        <v>45498</v>
      </c>
      <c r="T732" s="1" t="s">
        <v>87</v>
      </c>
      <c r="X732" s="1" t="s">
        <v>918</v>
      </c>
      <c r="Y732" s="1" t="s">
        <v>87</v>
      </c>
      <c r="AA732" s="1" t="s">
        <v>86</v>
      </c>
      <c r="AB732" s="1" t="s">
        <v>86</v>
      </c>
      <c r="AC732" s="13">
        <v>633401680189</v>
      </c>
      <c r="AG732" s="1" t="s">
        <v>86</v>
      </c>
      <c r="AH732" s="1" t="s">
        <v>86</v>
      </c>
      <c r="AI732" s="1" t="s">
        <v>86</v>
      </c>
      <c r="AJ732" s="1" t="s">
        <v>87</v>
      </c>
      <c r="AL732" s="1" t="s">
        <v>921</v>
      </c>
      <c r="AN732" s="1" t="s">
        <v>44</v>
      </c>
      <c r="AO732" s="1" t="s">
        <v>43</v>
      </c>
      <c r="AQ732" s="9">
        <v>45504</v>
      </c>
      <c r="AR732" s="1" t="s">
        <v>87</v>
      </c>
      <c r="AW732" s="8">
        <v>45498</v>
      </c>
      <c r="AY732" s="8">
        <v>45498</v>
      </c>
      <c r="AZ732" s="8">
        <v>45499</v>
      </c>
      <c r="BA732" s="8">
        <v>45500</v>
      </c>
      <c r="BB732" s="8">
        <v>45500</v>
      </c>
      <c r="CE732" s="8"/>
      <c r="DD732" s="15"/>
    </row>
    <row r="733" spans="1:108" s="1" customFormat="1">
      <c r="A733" s="1">
        <v>291</v>
      </c>
      <c r="C733" s="1" t="s">
        <v>119</v>
      </c>
      <c r="D733" s="1" t="s">
        <v>126</v>
      </c>
      <c r="E733" s="1" t="s">
        <v>2664</v>
      </c>
      <c r="F733" s="1" t="s">
        <v>934</v>
      </c>
      <c r="G733" s="1" t="s">
        <v>145</v>
      </c>
      <c r="H733" s="1" t="s">
        <v>965</v>
      </c>
      <c r="I733" s="1" t="s">
        <v>1248</v>
      </c>
      <c r="J733" s="1" t="s">
        <v>1249</v>
      </c>
      <c r="K733" s="1" t="s">
        <v>904</v>
      </c>
      <c r="L733" s="1">
        <v>9759409079</v>
      </c>
      <c r="M733" s="1" t="s">
        <v>905</v>
      </c>
      <c r="N733" s="1" t="s">
        <v>908</v>
      </c>
      <c r="O733" s="1" t="s">
        <v>911</v>
      </c>
      <c r="P733" s="1" t="s">
        <v>914</v>
      </c>
      <c r="Q733" s="8">
        <v>28856</v>
      </c>
      <c r="R733" s="1">
        <f t="shared" ca="1" si="11"/>
        <v>45</v>
      </c>
      <c r="S733" s="8">
        <v>45498</v>
      </c>
      <c r="T733" s="1" t="s">
        <v>87</v>
      </c>
      <c r="X733" s="1" t="s">
        <v>916</v>
      </c>
      <c r="Y733" s="1" t="s">
        <v>87</v>
      </c>
      <c r="AA733" s="1" t="s">
        <v>86</v>
      </c>
      <c r="AB733" s="1" t="s">
        <v>86</v>
      </c>
      <c r="AC733" s="13">
        <v>533944847931</v>
      </c>
      <c r="AG733" s="1" t="s">
        <v>86</v>
      </c>
      <c r="AH733" s="1" t="s">
        <v>86</v>
      </c>
      <c r="AI733" s="1" t="s">
        <v>86</v>
      </c>
      <c r="AJ733" s="1" t="s">
        <v>87</v>
      </c>
      <c r="AL733" s="1" t="s">
        <v>921</v>
      </c>
      <c r="AN733" s="1" t="s">
        <v>44</v>
      </c>
      <c r="AO733" s="1" t="s">
        <v>43</v>
      </c>
      <c r="AQ733" s="9">
        <v>45504</v>
      </c>
      <c r="AR733" s="1" t="s">
        <v>87</v>
      </c>
      <c r="AW733" s="8">
        <v>45498</v>
      </c>
      <c r="AY733" s="8">
        <v>45498</v>
      </c>
      <c r="AZ733" s="8">
        <v>45499</v>
      </c>
      <c r="BA733" s="8">
        <v>45500</v>
      </c>
      <c r="BB733" s="8">
        <v>45500</v>
      </c>
      <c r="CE733" s="8"/>
      <c r="DD733" s="15"/>
    </row>
    <row r="734" spans="1:108" s="1" customFormat="1">
      <c r="A734" s="1">
        <v>292</v>
      </c>
      <c r="C734" s="1" t="s">
        <v>119</v>
      </c>
      <c r="D734" s="1" t="s">
        <v>126</v>
      </c>
      <c r="E734" s="1" t="s">
        <v>2664</v>
      </c>
      <c r="F734" s="1" t="s">
        <v>934</v>
      </c>
      <c r="G734" s="1" t="s">
        <v>145</v>
      </c>
      <c r="H734" s="1" t="s">
        <v>965</v>
      </c>
      <c r="I734" s="1" t="s">
        <v>168</v>
      </c>
      <c r="J734" s="1" t="s">
        <v>1250</v>
      </c>
      <c r="K734" s="1" t="s">
        <v>904</v>
      </c>
      <c r="L734" s="1">
        <v>9690317677</v>
      </c>
      <c r="M734" s="1" t="s">
        <v>905</v>
      </c>
      <c r="N734" s="1" t="s">
        <v>908</v>
      </c>
      <c r="O734" s="1" t="s">
        <v>911</v>
      </c>
      <c r="P734" s="1" t="s">
        <v>914</v>
      </c>
      <c r="Q734" s="8">
        <v>32509</v>
      </c>
      <c r="R734" s="1">
        <f t="shared" ca="1" si="11"/>
        <v>35</v>
      </c>
      <c r="S734" s="8">
        <v>45498</v>
      </c>
      <c r="T734" s="1" t="s">
        <v>87</v>
      </c>
      <c r="X734" s="1" t="s">
        <v>915</v>
      </c>
      <c r="Y734" s="1" t="s">
        <v>87</v>
      </c>
      <c r="AA734" s="1" t="s">
        <v>86</v>
      </c>
      <c r="AB734" s="1" t="s">
        <v>86</v>
      </c>
      <c r="AC734" s="13">
        <v>316996453615</v>
      </c>
      <c r="AG734" s="1" t="s">
        <v>86</v>
      </c>
      <c r="AH734" s="1" t="s">
        <v>86</v>
      </c>
      <c r="AI734" s="1" t="s">
        <v>86</v>
      </c>
      <c r="AJ734" s="1" t="s">
        <v>87</v>
      </c>
      <c r="AL734" s="1" t="s">
        <v>921</v>
      </c>
      <c r="AN734" s="1" t="s">
        <v>44</v>
      </c>
      <c r="AO734" s="1" t="s">
        <v>43</v>
      </c>
      <c r="AQ734" s="9">
        <v>45504</v>
      </c>
      <c r="AR734" s="1" t="s">
        <v>87</v>
      </c>
      <c r="AW734" s="8">
        <v>45498</v>
      </c>
      <c r="AY734" s="8">
        <v>45498</v>
      </c>
      <c r="AZ734" s="8">
        <v>45499</v>
      </c>
      <c r="BA734" s="8">
        <v>45500</v>
      </c>
      <c r="BB734" s="8">
        <v>45500</v>
      </c>
      <c r="CE734" s="8"/>
      <c r="DD734" s="15"/>
    </row>
    <row r="735" spans="1:108" s="1" customFormat="1">
      <c r="A735" s="1">
        <v>293</v>
      </c>
      <c r="C735" s="1" t="s">
        <v>119</v>
      </c>
      <c r="D735" s="1" t="s">
        <v>126</v>
      </c>
      <c r="E735" s="1" t="s">
        <v>2664</v>
      </c>
      <c r="F735" s="1" t="s">
        <v>934</v>
      </c>
      <c r="G735" s="1" t="s">
        <v>145</v>
      </c>
      <c r="H735" s="1" t="s">
        <v>965</v>
      </c>
      <c r="I735" s="1" t="s">
        <v>840</v>
      </c>
      <c r="J735" s="1" t="s">
        <v>1251</v>
      </c>
      <c r="K735" s="1" t="s">
        <v>904</v>
      </c>
      <c r="L735" s="1">
        <v>8267022292</v>
      </c>
      <c r="M735" s="1" t="s">
        <v>905</v>
      </c>
      <c r="N735" s="1" t="s">
        <v>908</v>
      </c>
      <c r="O735" s="1" t="s">
        <v>911</v>
      </c>
      <c r="P735" s="1" t="s">
        <v>914</v>
      </c>
      <c r="Q735" s="8">
        <v>29587</v>
      </c>
      <c r="R735" s="1">
        <f t="shared" ca="1" si="11"/>
        <v>43</v>
      </c>
      <c r="S735" s="8">
        <v>45498</v>
      </c>
      <c r="T735" s="1" t="s">
        <v>87</v>
      </c>
      <c r="X735" s="1" t="s">
        <v>915</v>
      </c>
      <c r="Y735" s="1" t="s">
        <v>87</v>
      </c>
      <c r="AA735" s="1" t="s">
        <v>86</v>
      </c>
      <c r="AB735" s="1" t="s">
        <v>86</v>
      </c>
      <c r="AC735" s="13">
        <v>627870546826</v>
      </c>
      <c r="AG735" s="1" t="s">
        <v>86</v>
      </c>
      <c r="AH735" s="1" t="s">
        <v>86</v>
      </c>
      <c r="AI735" s="1" t="s">
        <v>86</v>
      </c>
      <c r="AJ735" s="1" t="s">
        <v>87</v>
      </c>
      <c r="AL735" s="1" t="s">
        <v>921</v>
      </c>
      <c r="AN735" s="1" t="s">
        <v>44</v>
      </c>
      <c r="AO735" s="1" t="s">
        <v>43</v>
      </c>
      <c r="AQ735" s="9">
        <v>45504</v>
      </c>
      <c r="AR735" s="1" t="s">
        <v>87</v>
      </c>
      <c r="AW735" s="8">
        <v>45498</v>
      </c>
      <c r="AY735" s="8">
        <v>45498</v>
      </c>
      <c r="AZ735" s="8">
        <v>45499</v>
      </c>
      <c r="BA735" s="8">
        <v>45500</v>
      </c>
      <c r="BB735" s="8">
        <v>45500</v>
      </c>
      <c r="CE735" s="8"/>
      <c r="DD735" s="15"/>
    </row>
    <row r="736" spans="1:108" s="1" customFormat="1">
      <c r="A736" s="1">
        <v>294</v>
      </c>
      <c r="C736" s="1" t="s">
        <v>119</v>
      </c>
      <c r="D736" s="1" t="s">
        <v>126</v>
      </c>
      <c r="E736" s="1" t="s">
        <v>2664</v>
      </c>
      <c r="F736" s="1" t="s">
        <v>934</v>
      </c>
      <c r="G736" s="1" t="s">
        <v>145</v>
      </c>
      <c r="H736" s="1" t="s">
        <v>965</v>
      </c>
      <c r="I736" s="1" t="s">
        <v>1252</v>
      </c>
      <c r="J736" s="1" t="s">
        <v>846</v>
      </c>
      <c r="K736" s="1" t="s">
        <v>904</v>
      </c>
      <c r="L736" s="1">
        <v>7859274469</v>
      </c>
      <c r="M736" s="1" t="s">
        <v>905</v>
      </c>
      <c r="N736" s="1" t="s">
        <v>908</v>
      </c>
      <c r="O736" s="1" t="s">
        <v>911</v>
      </c>
      <c r="P736" s="1" t="s">
        <v>914</v>
      </c>
      <c r="Q736" s="8">
        <v>36892</v>
      </c>
      <c r="R736" s="1">
        <f t="shared" ca="1" si="11"/>
        <v>23</v>
      </c>
      <c r="S736" s="8">
        <v>45498</v>
      </c>
      <c r="T736" s="1" t="s">
        <v>87</v>
      </c>
      <c r="X736" s="1" t="s">
        <v>915</v>
      </c>
      <c r="Y736" s="1" t="s">
        <v>87</v>
      </c>
      <c r="AA736" s="1" t="s">
        <v>86</v>
      </c>
      <c r="AB736" s="1" t="s">
        <v>87</v>
      </c>
      <c r="AG736" s="1" t="s">
        <v>86</v>
      </c>
      <c r="AH736" s="1" t="s">
        <v>86</v>
      </c>
      <c r="AI736" s="1" t="s">
        <v>86</v>
      </c>
      <c r="AJ736" s="1" t="s">
        <v>87</v>
      </c>
      <c r="AL736" s="1" t="s">
        <v>921</v>
      </c>
      <c r="AN736" s="1" t="s">
        <v>44</v>
      </c>
      <c r="AO736" s="1" t="s">
        <v>43</v>
      </c>
      <c r="AQ736" s="9">
        <v>45504</v>
      </c>
      <c r="AR736" s="1" t="s">
        <v>87</v>
      </c>
      <c r="AW736" s="8">
        <v>45498</v>
      </c>
      <c r="AY736" s="8">
        <v>45498</v>
      </c>
      <c r="AZ736" s="8">
        <v>45499</v>
      </c>
      <c r="BA736" s="8">
        <v>45500</v>
      </c>
      <c r="BB736" s="8">
        <v>45500</v>
      </c>
      <c r="CE736" s="8"/>
      <c r="DD736" s="15"/>
    </row>
    <row r="737" spans="1:108" s="1" customFormat="1">
      <c r="A737" s="1">
        <v>295</v>
      </c>
      <c r="C737" s="1" t="s">
        <v>119</v>
      </c>
      <c r="D737" s="1" t="s">
        <v>126</v>
      </c>
      <c r="E737" s="1" t="s">
        <v>2664</v>
      </c>
      <c r="F737" s="1" t="s">
        <v>934</v>
      </c>
      <c r="G737" s="1" t="s">
        <v>145</v>
      </c>
      <c r="H737" s="1" t="s">
        <v>965</v>
      </c>
      <c r="I737" s="1" t="s">
        <v>1253</v>
      </c>
      <c r="J737" s="1" t="s">
        <v>1254</v>
      </c>
      <c r="K737" s="1" t="s">
        <v>904</v>
      </c>
      <c r="L737" s="1">
        <v>9528375811</v>
      </c>
      <c r="M737" s="1" t="s">
        <v>905</v>
      </c>
      <c r="N737" s="1" t="s">
        <v>908</v>
      </c>
      <c r="O737" s="1" t="s">
        <v>911</v>
      </c>
      <c r="P737" s="1" t="s">
        <v>914</v>
      </c>
      <c r="Q737" s="8">
        <v>31937</v>
      </c>
      <c r="R737" s="1">
        <f t="shared" ca="1" si="11"/>
        <v>37</v>
      </c>
      <c r="S737" s="8">
        <v>45498</v>
      </c>
      <c r="T737" s="1" t="s">
        <v>87</v>
      </c>
      <c r="X737" s="1" t="s">
        <v>915</v>
      </c>
      <c r="Y737" s="1" t="s">
        <v>87</v>
      </c>
      <c r="AA737" s="1" t="s">
        <v>86</v>
      </c>
      <c r="AB737" s="1" t="s">
        <v>87</v>
      </c>
      <c r="AG737" s="1" t="s">
        <v>86</v>
      </c>
      <c r="AH737" s="1" t="s">
        <v>86</v>
      </c>
      <c r="AI737" s="1" t="s">
        <v>86</v>
      </c>
      <c r="AJ737" s="1" t="s">
        <v>87</v>
      </c>
      <c r="AL737" s="1" t="s">
        <v>921</v>
      </c>
      <c r="AN737" s="1" t="s">
        <v>44</v>
      </c>
      <c r="AO737" s="1" t="s">
        <v>43</v>
      </c>
      <c r="AQ737" s="9">
        <v>45504</v>
      </c>
      <c r="AR737" s="1" t="s">
        <v>87</v>
      </c>
      <c r="AW737" s="8">
        <v>45498</v>
      </c>
      <c r="AY737" s="8">
        <v>45498</v>
      </c>
      <c r="AZ737" s="8">
        <v>45499</v>
      </c>
      <c r="BA737" s="8">
        <v>45500</v>
      </c>
      <c r="BB737" s="8">
        <v>45500</v>
      </c>
      <c r="CE737" s="8"/>
      <c r="DD737" s="15"/>
    </row>
    <row r="738" spans="1:108" s="1" customFormat="1">
      <c r="A738" s="1">
        <v>296</v>
      </c>
      <c r="C738" s="1" t="s">
        <v>119</v>
      </c>
      <c r="D738" s="1" t="s">
        <v>126</v>
      </c>
      <c r="E738" s="1" t="s">
        <v>2664</v>
      </c>
      <c r="F738" s="1" t="s">
        <v>934</v>
      </c>
      <c r="G738" s="1" t="s">
        <v>145</v>
      </c>
      <c r="H738" s="1" t="s">
        <v>965</v>
      </c>
      <c r="I738" s="1" t="s">
        <v>1003</v>
      </c>
      <c r="J738" s="1" t="s">
        <v>1099</v>
      </c>
      <c r="K738" s="1" t="s">
        <v>904</v>
      </c>
      <c r="L738" s="1">
        <v>9027100869</v>
      </c>
      <c r="M738" s="1" t="s">
        <v>905</v>
      </c>
      <c r="N738" s="1" t="s">
        <v>908</v>
      </c>
      <c r="O738" s="1" t="s">
        <v>911</v>
      </c>
      <c r="P738" s="1" t="s">
        <v>914</v>
      </c>
      <c r="Q738" s="8">
        <v>29221</v>
      </c>
      <c r="R738" s="1">
        <f t="shared" ca="1" si="11"/>
        <v>44</v>
      </c>
      <c r="S738" s="8">
        <v>45498</v>
      </c>
      <c r="T738" s="1" t="s">
        <v>87</v>
      </c>
      <c r="X738" s="1" t="s">
        <v>915</v>
      </c>
      <c r="Y738" s="1" t="s">
        <v>87</v>
      </c>
      <c r="AA738" s="1" t="s">
        <v>86</v>
      </c>
      <c r="AB738" s="1" t="s">
        <v>86</v>
      </c>
      <c r="AC738" s="13">
        <v>225406536498</v>
      </c>
      <c r="AG738" s="1" t="s">
        <v>86</v>
      </c>
      <c r="AH738" s="1" t="s">
        <v>86</v>
      </c>
      <c r="AI738" s="1" t="s">
        <v>86</v>
      </c>
      <c r="AJ738" s="1" t="s">
        <v>87</v>
      </c>
      <c r="AL738" s="1" t="s">
        <v>921</v>
      </c>
      <c r="AN738" s="1" t="s">
        <v>44</v>
      </c>
      <c r="AO738" s="1" t="s">
        <v>43</v>
      </c>
      <c r="AQ738" s="9">
        <v>45504</v>
      </c>
      <c r="AR738" s="1" t="s">
        <v>87</v>
      </c>
      <c r="AW738" s="8">
        <v>45498</v>
      </c>
      <c r="AY738" s="8">
        <v>45498</v>
      </c>
      <c r="AZ738" s="8">
        <v>45499</v>
      </c>
      <c r="BA738" s="8">
        <v>45500</v>
      </c>
      <c r="BB738" s="8">
        <v>45500</v>
      </c>
      <c r="CE738" s="8"/>
      <c r="DD738" s="15"/>
    </row>
    <row r="739" spans="1:108" s="1" customFormat="1">
      <c r="A739" s="1">
        <v>297</v>
      </c>
      <c r="C739" s="1" t="s">
        <v>119</v>
      </c>
      <c r="D739" s="1" t="s">
        <v>126</v>
      </c>
      <c r="E739" s="1" t="s">
        <v>2664</v>
      </c>
      <c r="F739" s="1" t="s">
        <v>934</v>
      </c>
      <c r="G739" s="1" t="s">
        <v>145</v>
      </c>
      <c r="H739" s="1" t="s">
        <v>965</v>
      </c>
      <c r="I739" s="1" t="s">
        <v>1255</v>
      </c>
      <c r="J739" s="1" t="s">
        <v>1050</v>
      </c>
      <c r="K739" s="1" t="s">
        <v>904</v>
      </c>
      <c r="L739" s="1">
        <v>9927584637</v>
      </c>
      <c r="M739" s="1" t="s">
        <v>905</v>
      </c>
      <c r="N739" s="1" t="s">
        <v>908</v>
      </c>
      <c r="O739" s="1" t="s">
        <v>911</v>
      </c>
      <c r="P739" s="1" t="s">
        <v>914</v>
      </c>
      <c r="Q739" s="8">
        <v>28491</v>
      </c>
      <c r="R739" s="1">
        <f t="shared" ca="1" si="11"/>
        <v>46</v>
      </c>
      <c r="S739" s="8">
        <v>45498</v>
      </c>
      <c r="T739" s="1" t="s">
        <v>87</v>
      </c>
      <c r="X739" s="1" t="s">
        <v>915</v>
      </c>
      <c r="Y739" s="1" t="s">
        <v>87</v>
      </c>
      <c r="AA739" s="1" t="s">
        <v>86</v>
      </c>
      <c r="AB739" s="1" t="s">
        <v>87</v>
      </c>
      <c r="AG739" s="1" t="s">
        <v>86</v>
      </c>
      <c r="AH739" s="1" t="s">
        <v>86</v>
      </c>
      <c r="AI739" s="1" t="s">
        <v>86</v>
      </c>
      <c r="AJ739" s="1" t="s">
        <v>87</v>
      </c>
      <c r="AL739" s="1" t="s">
        <v>921</v>
      </c>
      <c r="AN739" s="1" t="s">
        <v>44</v>
      </c>
      <c r="AO739" s="1" t="s">
        <v>43</v>
      </c>
      <c r="AQ739" s="9">
        <v>45504</v>
      </c>
      <c r="AR739" s="1" t="s">
        <v>87</v>
      </c>
      <c r="AW739" s="8">
        <v>45498</v>
      </c>
      <c r="AY739" s="8">
        <v>45498</v>
      </c>
      <c r="AZ739" s="8">
        <v>45499</v>
      </c>
      <c r="BA739" s="8">
        <v>45500</v>
      </c>
      <c r="BB739" s="8">
        <v>45500</v>
      </c>
      <c r="CE739" s="8"/>
      <c r="DD739" s="15"/>
    </row>
    <row r="740" spans="1:108" s="1" customFormat="1">
      <c r="A740" s="1">
        <v>298</v>
      </c>
      <c r="C740" s="1" t="s">
        <v>119</v>
      </c>
      <c r="D740" s="1" t="s">
        <v>126</v>
      </c>
      <c r="E740" s="1" t="s">
        <v>2664</v>
      </c>
      <c r="F740" s="1" t="s">
        <v>934</v>
      </c>
      <c r="G740" s="1" t="s">
        <v>145</v>
      </c>
      <c r="H740" s="1" t="s">
        <v>965</v>
      </c>
      <c r="I740" s="1" t="s">
        <v>1256</v>
      </c>
      <c r="J740" s="1" t="s">
        <v>169</v>
      </c>
      <c r="K740" s="1" t="s">
        <v>904</v>
      </c>
      <c r="L740" s="1">
        <v>9149234729</v>
      </c>
      <c r="M740" s="1" t="s">
        <v>905</v>
      </c>
      <c r="N740" s="1" t="s">
        <v>908</v>
      </c>
      <c r="O740" s="1" t="s">
        <v>911</v>
      </c>
      <c r="P740" s="1" t="s">
        <v>914</v>
      </c>
      <c r="Q740" s="8">
        <v>36161</v>
      </c>
      <c r="R740" s="1">
        <f t="shared" ca="1" si="11"/>
        <v>25</v>
      </c>
      <c r="S740" s="8">
        <v>45498</v>
      </c>
      <c r="T740" s="1" t="s">
        <v>87</v>
      </c>
      <c r="X740" s="1" t="s">
        <v>915</v>
      </c>
      <c r="Y740" s="1" t="s">
        <v>87</v>
      </c>
      <c r="AA740" s="1" t="s">
        <v>86</v>
      </c>
      <c r="AB740" s="1" t="s">
        <v>86</v>
      </c>
      <c r="AC740" s="13">
        <v>427833755809</v>
      </c>
      <c r="AG740" s="1" t="s">
        <v>86</v>
      </c>
      <c r="AH740" s="1" t="s">
        <v>86</v>
      </c>
      <c r="AI740" s="1" t="s">
        <v>86</v>
      </c>
      <c r="AJ740" s="1" t="s">
        <v>87</v>
      </c>
      <c r="AL740" s="1" t="s">
        <v>921</v>
      </c>
      <c r="AN740" s="1" t="s">
        <v>44</v>
      </c>
      <c r="AO740" s="1" t="s">
        <v>43</v>
      </c>
      <c r="AQ740" s="9">
        <v>45504</v>
      </c>
      <c r="AR740" s="1" t="s">
        <v>87</v>
      </c>
      <c r="AW740" s="8">
        <v>45498</v>
      </c>
      <c r="AY740" s="8">
        <v>45498</v>
      </c>
      <c r="AZ740" s="8">
        <v>45499</v>
      </c>
      <c r="BA740" s="8">
        <v>45500</v>
      </c>
      <c r="BB740" s="8">
        <v>45500</v>
      </c>
      <c r="CE740" s="8"/>
      <c r="DD740" s="15"/>
    </row>
    <row r="741" spans="1:108" s="1" customFormat="1">
      <c r="A741" s="1">
        <v>299</v>
      </c>
      <c r="C741" s="1" t="s">
        <v>119</v>
      </c>
      <c r="D741" s="1" t="s">
        <v>126</v>
      </c>
      <c r="E741" s="1" t="s">
        <v>2664</v>
      </c>
      <c r="F741" s="1" t="s">
        <v>934</v>
      </c>
      <c r="G741" s="1" t="s">
        <v>145</v>
      </c>
      <c r="H741" s="1" t="s">
        <v>965</v>
      </c>
      <c r="I741" s="1" t="s">
        <v>874</v>
      </c>
      <c r="J741" s="1" t="s">
        <v>1257</v>
      </c>
      <c r="K741" s="1" t="s">
        <v>904</v>
      </c>
      <c r="L741" s="1">
        <v>7983318614</v>
      </c>
      <c r="M741" s="1" t="s">
        <v>905</v>
      </c>
      <c r="N741" s="1" t="s">
        <v>908</v>
      </c>
      <c r="O741" s="1" t="s">
        <v>911</v>
      </c>
      <c r="P741" s="1" t="s">
        <v>914</v>
      </c>
      <c r="Q741" s="8">
        <v>33731</v>
      </c>
      <c r="R741" s="1">
        <f t="shared" ca="1" si="11"/>
        <v>32</v>
      </c>
      <c r="S741" s="8">
        <v>45498</v>
      </c>
      <c r="T741" s="1" t="s">
        <v>87</v>
      </c>
      <c r="X741" s="1" t="s">
        <v>919</v>
      </c>
      <c r="Y741" s="1" t="s">
        <v>87</v>
      </c>
      <c r="AA741" s="1" t="s">
        <v>86</v>
      </c>
      <c r="AB741" s="1" t="s">
        <v>86</v>
      </c>
      <c r="AC741" s="13">
        <v>885446898384</v>
      </c>
      <c r="AG741" s="1" t="s">
        <v>86</v>
      </c>
      <c r="AH741" s="1" t="s">
        <v>86</v>
      </c>
      <c r="AI741" s="1" t="s">
        <v>86</v>
      </c>
      <c r="AJ741" s="1" t="s">
        <v>87</v>
      </c>
      <c r="AL741" s="1" t="s">
        <v>921</v>
      </c>
      <c r="AN741" s="1" t="s">
        <v>44</v>
      </c>
      <c r="AO741" s="1" t="s">
        <v>43</v>
      </c>
      <c r="AQ741" s="9">
        <v>45504</v>
      </c>
      <c r="AR741" s="1" t="s">
        <v>87</v>
      </c>
      <c r="AW741" s="8">
        <v>45498</v>
      </c>
      <c r="AY741" s="8">
        <v>45498</v>
      </c>
      <c r="AZ741" s="8">
        <v>45499</v>
      </c>
      <c r="BA741" s="8">
        <v>45500</v>
      </c>
      <c r="BB741" s="8">
        <v>45500</v>
      </c>
      <c r="CE741" s="8"/>
      <c r="DD741" s="15"/>
    </row>
    <row r="742" spans="1:108" s="1" customFormat="1">
      <c r="A742" s="1">
        <v>300</v>
      </c>
      <c r="C742" s="1" t="s">
        <v>119</v>
      </c>
      <c r="D742" s="1" t="s">
        <v>126</v>
      </c>
      <c r="E742" s="1" t="s">
        <v>2664</v>
      </c>
      <c r="F742" s="1" t="s">
        <v>934</v>
      </c>
      <c r="G742" s="1" t="s">
        <v>145</v>
      </c>
      <c r="H742" s="1" t="s">
        <v>965</v>
      </c>
      <c r="I742" s="1" t="s">
        <v>1258</v>
      </c>
      <c r="J742" s="1" t="s">
        <v>1259</v>
      </c>
      <c r="K742" s="1" t="s">
        <v>904</v>
      </c>
      <c r="L742" s="1">
        <v>9720741924</v>
      </c>
      <c r="M742" s="1" t="s">
        <v>905</v>
      </c>
      <c r="N742" s="1" t="s">
        <v>908</v>
      </c>
      <c r="O742" s="1" t="s">
        <v>911</v>
      </c>
      <c r="P742" s="1" t="s">
        <v>914</v>
      </c>
      <c r="Q742" s="8">
        <v>33800</v>
      </c>
      <c r="R742" s="1">
        <f t="shared" ca="1" si="11"/>
        <v>32</v>
      </c>
      <c r="S742" s="8">
        <v>45498</v>
      </c>
      <c r="T742" s="1" t="s">
        <v>87</v>
      </c>
      <c r="X742" s="1" t="s">
        <v>919</v>
      </c>
      <c r="Y742" s="1" t="s">
        <v>87</v>
      </c>
      <c r="AA742" s="1" t="s">
        <v>86</v>
      </c>
      <c r="AB742" s="1" t="s">
        <v>86</v>
      </c>
      <c r="AC742" s="13">
        <v>867111895847</v>
      </c>
      <c r="AG742" s="1" t="s">
        <v>86</v>
      </c>
      <c r="AH742" s="1" t="s">
        <v>86</v>
      </c>
      <c r="AI742" s="1" t="s">
        <v>86</v>
      </c>
      <c r="AJ742" s="1" t="s">
        <v>87</v>
      </c>
      <c r="AL742" s="1" t="s">
        <v>921</v>
      </c>
      <c r="AN742" s="1" t="s">
        <v>44</v>
      </c>
      <c r="AO742" s="1" t="s">
        <v>43</v>
      </c>
      <c r="AQ742" s="9">
        <v>45504</v>
      </c>
      <c r="AR742" s="1" t="s">
        <v>87</v>
      </c>
      <c r="AW742" s="8">
        <v>45498</v>
      </c>
      <c r="AY742" s="8">
        <v>45498</v>
      </c>
      <c r="AZ742" s="8">
        <v>45499</v>
      </c>
      <c r="BA742" s="8">
        <v>45500</v>
      </c>
      <c r="BB742" s="8">
        <v>45500</v>
      </c>
      <c r="CE742" s="8"/>
      <c r="DD742" s="15"/>
    </row>
    <row r="743" spans="1:108" s="1" customFormat="1">
      <c r="A743" s="1">
        <v>301</v>
      </c>
      <c r="C743" s="1" t="s">
        <v>119</v>
      </c>
      <c r="D743" s="1" t="s">
        <v>126</v>
      </c>
      <c r="E743" s="1" t="s">
        <v>2664</v>
      </c>
      <c r="F743" s="1" t="s">
        <v>934</v>
      </c>
      <c r="G743" s="1" t="s">
        <v>145</v>
      </c>
      <c r="H743" s="1" t="s">
        <v>965</v>
      </c>
      <c r="I743" s="1" t="s">
        <v>207</v>
      </c>
      <c r="J743" s="1" t="s">
        <v>1189</v>
      </c>
      <c r="K743" s="1" t="s">
        <v>904</v>
      </c>
      <c r="L743" s="1">
        <v>7827679464</v>
      </c>
      <c r="M743" s="1" t="s">
        <v>905</v>
      </c>
      <c r="N743" s="1" t="s">
        <v>908</v>
      </c>
      <c r="O743" s="1" t="s">
        <v>911</v>
      </c>
      <c r="P743" s="1" t="s">
        <v>914</v>
      </c>
      <c r="Q743" s="8">
        <v>37987</v>
      </c>
      <c r="R743" s="1">
        <f t="shared" ca="1" si="11"/>
        <v>20</v>
      </c>
      <c r="S743" s="8">
        <v>45498</v>
      </c>
      <c r="T743" s="1" t="s">
        <v>87</v>
      </c>
      <c r="X743" s="1" t="s">
        <v>916</v>
      </c>
      <c r="Y743" s="1" t="s">
        <v>87</v>
      </c>
      <c r="AA743" s="1" t="s">
        <v>86</v>
      </c>
      <c r="AB743" s="1" t="s">
        <v>86</v>
      </c>
      <c r="AC743" s="13">
        <v>627870546826</v>
      </c>
      <c r="AG743" s="1" t="s">
        <v>86</v>
      </c>
      <c r="AH743" s="1" t="s">
        <v>86</v>
      </c>
      <c r="AI743" s="1" t="s">
        <v>86</v>
      </c>
      <c r="AJ743" s="1" t="s">
        <v>87</v>
      </c>
      <c r="AL743" s="1" t="s">
        <v>921</v>
      </c>
      <c r="AN743" s="1" t="s">
        <v>44</v>
      </c>
      <c r="AO743" s="1" t="s">
        <v>43</v>
      </c>
      <c r="AQ743" s="9">
        <v>45504</v>
      </c>
      <c r="AR743" s="1" t="s">
        <v>87</v>
      </c>
      <c r="AW743" s="8">
        <v>45498</v>
      </c>
      <c r="AY743" s="8">
        <v>45498</v>
      </c>
      <c r="AZ743" s="8">
        <v>45499</v>
      </c>
      <c r="BA743" s="8">
        <v>45500</v>
      </c>
      <c r="BB743" s="8">
        <v>45500</v>
      </c>
      <c r="CE743" s="8"/>
      <c r="DD743" s="15"/>
    </row>
    <row r="744" spans="1:108" s="1" customFormat="1">
      <c r="A744" s="1">
        <v>302</v>
      </c>
      <c r="C744" s="1" t="s">
        <v>119</v>
      </c>
      <c r="D744" s="1" t="s">
        <v>126</v>
      </c>
      <c r="E744" s="1" t="s">
        <v>2664</v>
      </c>
      <c r="F744" s="1" t="s">
        <v>934</v>
      </c>
      <c r="G744" s="1" t="s">
        <v>145</v>
      </c>
      <c r="H744" s="1" t="s">
        <v>965</v>
      </c>
      <c r="I744" s="1" t="s">
        <v>262</v>
      </c>
      <c r="J744" s="1" t="s">
        <v>1260</v>
      </c>
      <c r="K744" s="1" t="s">
        <v>904</v>
      </c>
      <c r="L744" s="1">
        <v>7391110794</v>
      </c>
      <c r="M744" s="1" t="s">
        <v>905</v>
      </c>
      <c r="N744" s="1" t="s">
        <v>908</v>
      </c>
      <c r="O744" s="1" t="s">
        <v>911</v>
      </c>
      <c r="P744" s="1" t="s">
        <v>914</v>
      </c>
      <c r="Q744" s="8">
        <v>30840</v>
      </c>
      <c r="R744" s="1">
        <f t="shared" ca="1" si="11"/>
        <v>40</v>
      </c>
      <c r="S744" s="8">
        <v>45498</v>
      </c>
      <c r="T744" s="1" t="s">
        <v>87</v>
      </c>
      <c r="X744" s="1" t="s">
        <v>916</v>
      </c>
      <c r="Y744" s="1" t="s">
        <v>87</v>
      </c>
      <c r="AA744" s="1" t="s">
        <v>86</v>
      </c>
      <c r="AB744" s="1" t="s">
        <v>86</v>
      </c>
      <c r="AC744" s="13">
        <v>239558152349</v>
      </c>
      <c r="AG744" s="1" t="s">
        <v>86</v>
      </c>
      <c r="AH744" s="1" t="s">
        <v>86</v>
      </c>
      <c r="AI744" s="1" t="s">
        <v>86</v>
      </c>
      <c r="AJ744" s="1" t="s">
        <v>87</v>
      </c>
      <c r="AL744" s="1" t="s">
        <v>921</v>
      </c>
      <c r="AN744" s="1" t="s">
        <v>44</v>
      </c>
      <c r="AO744" s="1" t="s">
        <v>43</v>
      </c>
      <c r="AQ744" s="9">
        <v>45504</v>
      </c>
      <c r="AR744" s="1" t="s">
        <v>87</v>
      </c>
      <c r="AW744" s="8">
        <v>45498</v>
      </c>
      <c r="AY744" s="8">
        <v>45498</v>
      </c>
      <c r="AZ744" s="8">
        <v>45499</v>
      </c>
      <c r="BA744" s="8">
        <v>45500</v>
      </c>
      <c r="BB744" s="8">
        <v>45500</v>
      </c>
      <c r="CE744" s="8"/>
      <c r="DD744" s="15"/>
    </row>
    <row r="745" spans="1:108" s="1" customFormat="1">
      <c r="A745" s="1">
        <v>303</v>
      </c>
      <c r="C745" s="1" t="s">
        <v>119</v>
      </c>
      <c r="D745" s="1" t="s">
        <v>126</v>
      </c>
      <c r="E745" s="1" t="s">
        <v>2664</v>
      </c>
      <c r="F745" s="1" t="s">
        <v>934</v>
      </c>
      <c r="G745" s="1" t="s">
        <v>145</v>
      </c>
      <c r="H745" s="1" t="s">
        <v>965</v>
      </c>
      <c r="I745" s="1" t="s">
        <v>1261</v>
      </c>
      <c r="J745" s="1" t="s">
        <v>1262</v>
      </c>
      <c r="K745" s="1" t="s">
        <v>904</v>
      </c>
      <c r="L745" s="1">
        <v>9012867038</v>
      </c>
      <c r="M745" s="1" t="s">
        <v>905</v>
      </c>
      <c r="N745" s="1" t="s">
        <v>908</v>
      </c>
      <c r="O745" s="1" t="s">
        <v>911</v>
      </c>
      <c r="P745" s="1" t="s">
        <v>914</v>
      </c>
      <c r="Q745" s="8">
        <v>32634</v>
      </c>
      <c r="R745" s="1">
        <f t="shared" ca="1" si="11"/>
        <v>35</v>
      </c>
      <c r="S745" s="8">
        <v>45498</v>
      </c>
      <c r="T745" s="1" t="s">
        <v>87</v>
      </c>
      <c r="X745" s="1" t="s">
        <v>917</v>
      </c>
      <c r="Y745" s="1" t="s">
        <v>87</v>
      </c>
      <c r="AA745" s="1" t="s">
        <v>86</v>
      </c>
      <c r="AB745" s="1" t="s">
        <v>86</v>
      </c>
      <c r="AC745" s="13">
        <v>886671445483</v>
      </c>
      <c r="AG745" s="1" t="s">
        <v>86</v>
      </c>
      <c r="AH745" s="1" t="s">
        <v>86</v>
      </c>
      <c r="AI745" s="1" t="s">
        <v>86</v>
      </c>
      <c r="AJ745" s="1" t="s">
        <v>87</v>
      </c>
      <c r="AL745" s="1" t="s">
        <v>921</v>
      </c>
      <c r="AN745" s="1" t="s">
        <v>44</v>
      </c>
      <c r="AO745" s="1" t="s">
        <v>43</v>
      </c>
      <c r="AQ745" s="9">
        <v>45504</v>
      </c>
      <c r="AR745" s="1" t="s">
        <v>87</v>
      </c>
      <c r="AW745" s="8">
        <v>45498</v>
      </c>
      <c r="AY745" s="8">
        <v>45498</v>
      </c>
      <c r="AZ745" s="8">
        <v>45499</v>
      </c>
      <c r="BA745" s="8">
        <v>45500</v>
      </c>
      <c r="BB745" s="8">
        <v>45500</v>
      </c>
      <c r="CE745" s="8"/>
      <c r="DD745" s="15"/>
    </row>
    <row r="746" spans="1:108" s="1" customFormat="1">
      <c r="A746" s="1">
        <v>304</v>
      </c>
      <c r="C746" s="1" t="s">
        <v>119</v>
      </c>
      <c r="D746" s="1" t="s">
        <v>126</v>
      </c>
      <c r="E746" s="1" t="s">
        <v>2664</v>
      </c>
      <c r="F746" s="1" t="s">
        <v>934</v>
      </c>
      <c r="G746" s="1" t="s">
        <v>145</v>
      </c>
      <c r="H746" s="1" t="s">
        <v>965</v>
      </c>
      <c r="I746" s="1" t="s">
        <v>1263</v>
      </c>
      <c r="J746" s="1" t="s">
        <v>617</v>
      </c>
      <c r="K746" s="1" t="s">
        <v>904</v>
      </c>
      <c r="L746" s="1">
        <v>6399866814</v>
      </c>
      <c r="M746" s="1" t="s">
        <v>905</v>
      </c>
      <c r="N746" s="1" t="s">
        <v>908</v>
      </c>
      <c r="O746" s="1" t="s">
        <v>911</v>
      </c>
      <c r="P746" s="1" t="s">
        <v>914</v>
      </c>
      <c r="Q746" s="8">
        <v>36133</v>
      </c>
      <c r="R746" s="1">
        <f t="shared" ca="1" si="11"/>
        <v>25</v>
      </c>
      <c r="S746" s="8">
        <v>45498</v>
      </c>
      <c r="T746" s="1" t="s">
        <v>87</v>
      </c>
      <c r="X746" s="1" t="s">
        <v>919</v>
      </c>
      <c r="Y746" s="1" t="s">
        <v>87</v>
      </c>
      <c r="AA746" s="1" t="s">
        <v>86</v>
      </c>
      <c r="AB746" s="1" t="s">
        <v>86</v>
      </c>
      <c r="AC746" s="13">
        <v>698181136635</v>
      </c>
      <c r="AG746" s="1" t="s">
        <v>86</v>
      </c>
      <c r="AH746" s="1" t="s">
        <v>86</v>
      </c>
      <c r="AI746" s="1" t="s">
        <v>86</v>
      </c>
      <c r="AJ746" s="1" t="s">
        <v>87</v>
      </c>
      <c r="AL746" s="1" t="s">
        <v>921</v>
      </c>
      <c r="AN746" s="1" t="s">
        <v>44</v>
      </c>
      <c r="AO746" s="1" t="s">
        <v>43</v>
      </c>
      <c r="AQ746" s="9">
        <v>45504</v>
      </c>
      <c r="AR746" s="1" t="s">
        <v>87</v>
      </c>
      <c r="AW746" s="8">
        <v>45498</v>
      </c>
      <c r="AY746" s="8">
        <v>45498</v>
      </c>
      <c r="AZ746" s="8">
        <v>45499</v>
      </c>
      <c r="BA746" s="8">
        <v>45500</v>
      </c>
      <c r="BB746" s="8">
        <v>45500</v>
      </c>
      <c r="CE746" s="8"/>
      <c r="DD746" s="15"/>
    </row>
    <row r="747" spans="1:108" s="1" customFormat="1">
      <c r="A747" s="1">
        <v>305</v>
      </c>
      <c r="C747" s="1" t="s">
        <v>119</v>
      </c>
      <c r="D747" s="1" t="s">
        <v>126</v>
      </c>
      <c r="E747" s="1" t="s">
        <v>2664</v>
      </c>
      <c r="F747" s="1" t="s">
        <v>934</v>
      </c>
      <c r="G747" s="1" t="s">
        <v>145</v>
      </c>
      <c r="H747" s="1" t="s">
        <v>965</v>
      </c>
      <c r="I747" s="1" t="s">
        <v>1264</v>
      </c>
      <c r="J747" s="1" t="s">
        <v>1265</v>
      </c>
      <c r="K747" s="1" t="s">
        <v>904</v>
      </c>
      <c r="L747" s="1">
        <v>6399866814</v>
      </c>
      <c r="M747" s="1" t="s">
        <v>905</v>
      </c>
      <c r="N747" s="1" t="s">
        <v>908</v>
      </c>
      <c r="O747" s="1" t="s">
        <v>911</v>
      </c>
      <c r="P747" s="1" t="s">
        <v>914</v>
      </c>
      <c r="Q747" s="8">
        <v>28491</v>
      </c>
      <c r="R747" s="1">
        <f t="shared" ca="1" si="11"/>
        <v>46</v>
      </c>
      <c r="S747" s="8">
        <v>45498</v>
      </c>
      <c r="T747" s="1" t="s">
        <v>87</v>
      </c>
      <c r="X747" s="1" t="s">
        <v>915</v>
      </c>
      <c r="Y747" s="1" t="s">
        <v>87</v>
      </c>
      <c r="AA747" s="1" t="s">
        <v>86</v>
      </c>
      <c r="AB747" s="1" t="s">
        <v>87</v>
      </c>
      <c r="AG747" s="1" t="s">
        <v>86</v>
      </c>
      <c r="AH747" s="1" t="s">
        <v>86</v>
      </c>
      <c r="AI747" s="1" t="s">
        <v>86</v>
      </c>
      <c r="AJ747" s="1" t="s">
        <v>87</v>
      </c>
      <c r="AL747" s="1" t="s">
        <v>921</v>
      </c>
      <c r="AN747" s="1" t="s">
        <v>44</v>
      </c>
      <c r="AO747" s="1" t="s">
        <v>43</v>
      </c>
      <c r="AQ747" s="9">
        <v>45504</v>
      </c>
      <c r="AR747" s="1" t="s">
        <v>87</v>
      </c>
      <c r="AW747" s="8">
        <v>45498</v>
      </c>
      <c r="AY747" s="8">
        <v>45498</v>
      </c>
      <c r="AZ747" s="8">
        <v>45499</v>
      </c>
      <c r="BA747" s="8">
        <v>45500</v>
      </c>
      <c r="BB747" s="8">
        <v>45500</v>
      </c>
      <c r="CE747" s="8"/>
      <c r="DD747" s="15"/>
    </row>
    <row r="748" spans="1:108" s="1" customFormat="1">
      <c r="A748" s="1">
        <v>306</v>
      </c>
      <c r="C748" s="1" t="s">
        <v>119</v>
      </c>
      <c r="D748" s="1" t="s">
        <v>126</v>
      </c>
      <c r="E748" s="1" t="s">
        <v>2664</v>
      </c>
      <c r="F748" s="1" t="s">
        <v>934</v>
      </c>
      <c r="G748" s="1" t="s">
        <v>145</v>
      </c>
      <c r="H748" s="1" t="s">
        <v>965</v>
      </c>
      <c r="I748" s="1" t="s">
        <v>1266</v>
      </c>
      <c r="J748" s="1" t="s">
        <v>1249</v>
      </c>
      <c r="K748" s="1" t="s">
        <v>904</v>
      </c>
      <c r="L748" s="1">
        <v>7535998757</v>
      </c>
      <c r="M748" s="1" t="s">
        <v>905</v>
      </c>
      <c r="N748" s="1" t="s">
        <v>908</v>
      </c>
      <c r="O748" s="1" t="s">
        <v>911</v>
      </c>
      <c r="P748" s="1" t="s">
        <v>914</v>
      </c>
      <c r="Q748" s="8">
        <v>35431</v>
      </c>
      <c r="R748" s="1">
        <f t="shared" ca="1" si="11"/>
        <v>27</v>
      </c>
      <c r="S748" s="8">
        <v>45498</v>
      </c>
      <c r="T748" s="1" t="s">
        <v>87</v>
      </c>
      <c r="X748" s="1" t="s">
        <v>915</v>
      </c>
      <c r="Y748" s="1" t="s">
        <v>87</v>
      </c>
      <c r="AA748" s="1" t="s">
        <v>86</v>
      </c>
      <c r="AB748" s="1" t="s">
        <v>87</v>
      </c>
      <c r="AG748" s="1" t="s">
        <v>86</v>
      </c>
      <c r="AH748" s="1" t="s">
        <v>86</v>
      </c>
      <c r="AI748" s="1" t="s">
        <v>86</v>
      </c>
      <c r="AJ748" s="1" t="s">
        <v>87</v>
      </c>
      <c r="AL748" s="1" t="s">
        <v>921</v>
      </c>
      <c r="AN748" s="1" t="s">
        <v>44</v>
      </c>
      <c r="AO748" s="1" t="s">
        <v>43</v>
      </c>
      <c r="AQ748" s="9">
        <v>45504</v>
      </c>
      <c r="AR748" s="1" t="s">
        <v>87</v>
      </c>
      <c r="AW748" s="8">
        <v>45498</v>
      </c>
      <c r="AY748" s="8">
        <v>45498</v>
      </c>
      <c r="AZ748" s="8">
        <v>45499</v>
      </c>
      <c r="BA748" s="8">
        <v>45500</v>
      </c>
      <c r="BB748" s="8">
        <v>45500</v>
      </c>
      <c r="CE748" s="8"/>
      <c r="DD748" s="15"/>
    </row>
    <row r="749" spans="1:108" s="1" customFormat="1">
      <c r="A749" s="1">
        <v>307</v>
      </c>
      <c r="C749" s="1" t="s">
        <v>119</v>
      </c>
      <c r="D749" s="1" t="s">
        <v>126</v>
      </c>
      <c r="E749" s="1" t="s">
        <v>2664</v>
      </c>
      <c r="F749" s="1" t="s">
        <v>934</v>
      </c>
      <c r="G749" s="1" t="s">
        <v>145</v>
      </c>
      <c r="H749" s="1" t="s">
        <v>965</v>
      </c>
      <c r="I749" s="1" t="s">
        <v>970</v>
      </c>
      <c r="J749" s="1" t="s">
        <v>1267</v>
      </c>
      <c r="K749" s="1" t="s">
        <v>904</v>
      </c>
      <c r="L749" s="1">
        <v>9568665072</v>
      </c>
      <c r="M749" s="1" t="s">
        <v>905</v>
      </c>
      <c r="N749" s="1" t="s">
        <v>908</v>
      </c>
      <c r="O749" s="1" t="s">
        <v>911</v>
      </c>
      <c r="P749" s="1" t="s">
        <v>914</v>
      </c>
      <c r="Q749" s="8">
        <v>29221</v>
      </c>
      <c r="R749" s="1">
        <f t="shared" ca="1" si="11"/>
        <v>44</v>
      </c>
      <c r="S749" s="8">
        <v>45498</v>
      </c>
      <c r="T749" s="1" t="s">
        <v>87</v>
      </c>
      <c r="X749" s="1" t="s">
        <v>915</v>
      </c>
      <c r="Y749" s="1" t="s">
        <v>87</v>
      </c>
      <c r="AA749" s="1" t="s">
        <v>86</v>
      </c>
      <c r="AB749" s="1" t="s">
        <v>86</v>
      </c>
      <c r="AC749" s="13">
        <v>653632862181</v>
      </c>
      <c r="AG749" s="1" t="s">
        <v>86</v>
      </c>
      <c r="AH749" s="1" t="s">
        <v>86</v>
      </c>
      <c r="AI749" s="1" t="s">
        <v>86</v>
      </c>
      <c r="AJ749" s="1" t="s">
        <v>87</v>
      </c>
      <c r="AL749" s="1" t="s">
        <v>921</v>
      </c>
      <c r="AN749" s="1" t="s">
        <v>44</v>
      </c>
      <c r="AO749" s="1" t="s">
        <v>43</v>
      </c>
      <c r="AQ749" s="9">
        <v>45504</v>
      </c>
      <c r="AR749" s="1" t="s">
        <v>87</v>
      </c>
      <c r="AW749" s="8">
        <v>45498</v>
      </c>
      <c r="AY749" s="8">
        <v>45498</v>
      </c>
      <c r="AZ749" s="8">
        <v>45499</v>
      </c>
      <c r="BA749" s="8">
        <v>45500</v>
      </c>
      <c r="BB749" s="8">
        <v>45500</v>
      </c>
      <c r="CE749" s="8"/>
      <c r="DD749" s="15"/>
    </row>
    <row r="750" spans="1:108" s="1" customFormat="1">
      <c r="A750" s="1">
        <v>308</v>
      </c>
      <c r="C750" s="1" t="s">
        <v>119</v>
      </c>
      <c r="D750" s="1" t="s">
        <v>126</v>
      </c>
      <c r="E750" s="1" t="s">
        <v>2664</v>
      </c>
      <c r="F750" s="1" t="s">
        <v>934</v>
      </c>
      <c r="G750" s="1" t="s">
        <v>145</v>
      </c>
      <c r="H750" s="1" t="s">
        <v>965</v>
      </c>
      <c r="I750" s="1" t="s">
        <v>316</v>
      </c>
      <c r="J750" s="1" t="s">
        <v>187</v>
      </c>
      <c r="K750" s="1" t="s">
        <v>904</v>
      </c>
      <c r="L750" s="1">
        <v>9627675518</v>
      </c>
      <c r="M750" s="1" t="s">
        <v>905</v>
      </c>
      <c r="N750" s="1" t="s">
        <v>908</v>
      </c>
      <c r="O750" s="1" t="s">
        <v>911</v>
      </c>
      <c r="P750" s="1" t="s">
        <v>914</v>
      </c>
      <c r="Q750" s="8">
        <v>33728</v>
      </c>
      <c r="R750" s="1">
        <f t="shared" ca="1" si="11"/>
        <v>32</v>
      </c>
      <c r="S750" s="8">
        <v>45498</v>
      </c>
      <c r="T750" s="1" t="s">
        <v>87</v>
      </c>
      <c r="X750" s="1" t="s">
        <v>915</v>
      </c>
      <c r="Y750" s="1" t="s">
        <v>87</v>
      </c>
      <c r="AA750" s="1" t="s">
        <v>86</v>
      </c>
      <c r="AB750" s="1" t="s">
        <v>87</v>
      </c>
      <c r="AG750" s="1" t="s">
        <v>86</v>
      </c>
      <c r="AH750" s="1" t="s">
        <v>86</v>
      </c>
      <c r="AI750" s="1" t="s">
        <v>86</v>
      </c>
      <c r="AJ750" s="1" t="s">
        <v>87</v>
      </c>
      <c r="AL750" s="1" t="s">
        <v>921</v>
      </c>
      <c r="AN750" s="1" t="s">
        <v>44</v>
      </c>
      <c r="AO750" s="1" t="s">
        <v>43</v>
      </c>
      <c r="AQ750" s="9">
        <v>45504</v>
      </c>
      <c r="AR750" s="1" t="s">
        <v>87</v>
      </c>
      <c r="AW750" s="8">
        <v>45498</v>
      </c>
      <c r="AY750" s="8">
        <v>45498</v>
      </c>
      <c r="AZ750" s="8">
        <v>45499</v>
      </c>
      <c r="BA750" s="8">
        <v>45500</v>
      </c>
      <c r="BB750" s="8">
        <v>45500</v>
      </c>
      <c r="CE750" s="8"/>
      <c r="DD750" s="15"/>
    </row>
    <row r="751" spans="1:108" s="1" customFormat="1">
      <c r="A751" s="1">
        <v>309</v>
      </c>
      <c r="C751" s="1" t="s">
        <v>119</v>
      </c>
      <c r="D751" s="1" t="s">
        <v>126</v>
      </c>
      <c r="E751" s="1" t="s">
        <v>138</v>
      </c>
      <c r="F751" s="1" t="s">
        <v>935</v>
      </c>
      <c r="G751" s="1" t="s">
        <v>145</v>
      </c>
      <c r="H751" s="1" t="s">
        <v>965</v>
      </c>
      <c r="I751" s="1" t="s">
        <v>1015</v>
      </c>
      <c r="J751" s="1" t="s">
        <v>1268</v>
      </c>
      <c r="K751" s="1" t="s">
        <v>904</v>
      </c>
      <c r="L751" s="1">
        <v>9568405032</v>
      </c>
      <c r="M751" s="1" t="s">
        <v>905</v>
      </c>
      <c r="N751" s="1" t="s">
        <v>908</v>
      </c>
      <c r="O751" s="1" t="s">
        <v>911</v>
      </c>
      <c r="P751" s="1" t="s">
        <v>914</v>
      </c>
      <c r="Q751" s="8">
        <v>32832</v>
      </c>
      <c r="R751" s="1">
        <f t="shared" ca="1" si="11"/>
        <v>34</v>
      </c>
      <c r="S751" s="8">
        <v>45499</v>
      </c>
      <c r="T751" s="1" t="s">
        <v>87</v>
      </c>
      <c r="X751" s="1" t="s">
        <v>919</v>
      </c>
      <c r="Y751" s="1" t="s">
        <v>87</v>
      </c>
      <c r="AA751" s="1" t="s">
        <v>86</v>
      </c>
      <c r="AB751" s="1" t="s">
        <v>86</v>
      </c>
      <c r="AC751" s="13">
        <v>588346128472</v>
      </c>
      <c r="AG751" s="1" t="s">
        <v>86</v>
      </c>
      <c r="AH751" s="1" t="s">
        <v>86</v>
      </c>
      <c r="AI751" s="1" t="s">
        <v>86</v>
      </c>
      <c r="AJ751" s="1" t="s">
        <v>87</v>
      </c>
      <c r="AL751" s="1" t="s">
        <v>921</v>
      </c>
      <c r="AN751" s="1" t="s">
        <v>44</v>
      </c>
      <c r="AO751" s="1" t="s">
        <v>43</v>
      </c>
      <c r="AQ751" s="9">
        <v>45504</v>
      </c>
      <c r="AR751" s="1" t="s">
        <v>87</v>
      </c>
      <c r="AW751" s="8">
        <v>45499</v>
      </c>
      <c r="AY751" s="8">
        <v>45499</v>
      </c>
      <c r="AZ751" s="8">
        <v>45500</v>
      </c>
      <c r="BA751" s="8">
        <v>45501</v>
      </c>
      <c r="BB751" s="8">
        <v>45501</v>
      </c>
      <c r="CE751" s="8"/>
      <c r="DD751" s="15"/>
    </row>
    <row r="752" spans="1:108" s="1" customFormat="1">
      <c r="A752" s="1">
        <v>310</v>
      </c>
      <c r="C752" s="1" t="s">
        <v>119</v>
      </c>
      <c r="D752" s="1" t="s">
        <v>126</v>
      </c>
      <c r="E752" s="1" t="s">
        <v>138</v>
      </c>
      <c r="F752" s="1" t="s">
        <v>935</v>
      </c>
      <c r="G752" s="1" t="s">
        <v>145</v>
      </c>
      <c r="H752" s="1" t="s">
        <v>965</v>
      </c>
      <c r="I752" s="1" t="s">
        <v>1269</v>
      </c>
      <c r="J752" s="1" t="s">
        <v>1270</v>
      </c>
      <c r="K752" s="1" t="s">
        <v>904</v>
      </c>
      <c r="L752" s="1">
        <v>9027836175</v>
      </c>
      <c r="M752" s="1" t="s">
        <v>905</v>
      </c>
      <c r="N752" s="1" t="s">
        <v>908</v>
      </c>
      <c r="O752" s="1" t="s">
        <v>911</v>
      </c>
      <c r="P752" s="1" t="s">
        <v>914</v>
      </c>
      <c r="Q752" s="8">
        <v>32509</v>
      </c>
      <c r="R752" s="1">
        <f t="shared" ca="1" si="11"/>
        <v>35</v>
      </c>
      <c r="S752" s="8">
        <v>45499</v>
      </c>
      <c r="T752" s="1" t="s">
        <v>87</v>
      </c>
      <c r="X752" s="1" t="s">
        <v>915</v>
      </c>
      <c r="Y752" s="1" t="s">
        <v>87</v>
      </c>
      <c r="AA752" s="1" t="s">
        <v>86</v>
      </c>
      <c r="AB752" s="1" t="s">
        <v>86</v>
      </c>
      <c r="AC752" s="13">
        <v>501415140220</v>
      </c>
      <c r="AG752" s="1" t="s">
        <v>86</v>
      </c>
      <c r="AH752" s="1" t="s">
        <v>86</v>
      </c>
      <c r="AI752" s="1" t="s">
        <v>86</v>
      </c>
      <c r="AJ752" s="1" t="s">
        <v>87</v>
      </c>
      <c r="AL752" s="1" t="s">
        <v>921</v>
      </c>
      <c r="AN752" s="1" t="s">
        <v>44</v>
      </c>
      <c r="AO752" s="1" t="s">
        <v>43</v>
      </c>
      <c r="AQ752" s="9">
        <v>45504</v>
      </c>
      <c r="AR752" s="1" t="s">
        <v>87</v>
      </c>
      <c r="AW752" s="8">
        <v>45499</v>
      </c>
      <c r="AY752" s="8">
        <v>45499</v>
      </c>
      <c r="AZ752" s="8">
        <v>45500</v>
      </c>
      <c r="BA752" s="8">
        <v>45501</v>
      </c>
      <c r="BB752" s="8">
        <v>45501</v>
      </c>
      <c r="CE752" s="8"/>
      <c r="DD752" s="15"/>
    </row>
    <row r="753" spans="1:108" s="1" customFormat="1">
      <c r="A753" s="1">
        <v>311</v>
      </c>
      <c r="C753" s="1" t="s">
        <v>119</v>
      </c>
      <c r="D753" s="1" t="s">
        <v>126</v>
      </c>
      <c r="E753" s="1" t="s">
        <v>138</v>
      </c>
      <c r="F753" s="1" t="s">
        <v>935</v>
      </c>
      <c r="G753" s="1" t="s">
        <v>145</v>
      </c>
      <c r="H753" s="1" t="s">
        <v>965</v>
      </c>
      <c r="I753" s="1" t="s">
        <v>318</v>
      </c>
      <c r="J753" s="1" t="s">
        <v>1271</v>
      </c>
      <c r="K753" s="1" t="s">
        <v>904</v>
      </c>
      <c r="L753" s="1">
        <v>9760679902</v>
      </c>
      <c r="M753" s="1" t="s">
        <v>905</v>
      </c>
      <c r="N753" s="1" t="s">
        <v>908</v>
      </c>
      <c r="O753" s="1" t="s">
        <v>911</v>
      </c>
      <c r="P753" s="1" t="s">
        <v>914</v>
      </c>
      <c r="Q753" s="8">
        <v>29952</v>
      </c>
      <c r="R753" s="1">
        <f t="shared" ca="1" si="11"/>
        <v>42</v>
      </c>
      <c r="S753" s="8">
        <v>45499</v>
      </c>
      <c r="T753" s="1" t="s">
        <v>87</v>
      </c>
      <c r="X753" s="1" t="s">
        <v>916</v>
      </c>
      <c r="Y753" s="1" t="s">
        <v>87</v>
      </c>
      <c r="AA753" s="1" t="s">
        <v>86</v>
      </c>
      <c r="AB753" s="1" t="s">
        <v>87</v>
      </c>
      <c r="AG753" s="1" t="s">
        <v>86</v>
      </c>
      <c r="AH753" s="1" t="s">
        <v>86</v>
      </c>
      <c r="AI753" s="1" t="s">
        <v>86</v>
      </c>
      <c r="AJ753" s="1" t="s">
        <v>87</v>
      </c>
      <c r="AL753" s="1" t="s">
        <v>921</v>
      </c>
      <c r="AN753" s="1" t="s">
        <v>44</v>
      </c>
      <c r="AO753" s="1" t="s">
        <v>43</v>
      </c>
      <c r="AQ753" s="9">
        <v>45504</v>
      </c>
      <c r="AR753" s="1" t="s">
        <v>87</v>
      </c>
      <c r="AW753" s="8">
        <v>45499</v>
      </c>
      <c r="AY753" s="8">
        <v>45499</v>
      </c>
      <c r="AZ753" s="8">
        <v>45500</v>
      </c>
      <c r="BA753" s="8">
        <v>45501</v>
      </c>
      <c r="BB753" s="8">
        <v>45501</v>
      </c>
      <c r="CE753" s="8"/>
      <c r="DD753" s="15"/>
    </row>
    <row r="754" spans="1:108" s="1" customFormat="1">
      <c r="A754" s="1">
        <v>312</v>
      </c>
      <c r="C754" s="1" t="s">
        <v>119</v>
      </c>
      <c r="D754" s="1" t="s">
        <v>126</v>
      </c>
      <c r="E754" s="1" t="s">
        <v>138</v>
      </c>
      <c r="F754" s="1" t="s">
        <v>935</v>
      </c>
      <c r="G754" s="1" t="s">
        <v>145</v>
      </c>
      <c r="H754" s="1" t="s">
        <v>965</v>
      </c>
      <c r="I754" s="1" t="s">
        <v>634</v>
      </c>
      <c r="J754" s="1" t="s">
        <v>1272</v>
      </c>
      <c r="K754" s="1" t="s">
        <v>904</v>
      </c>
      <c r="L754" s="1">
        <v>8766224759</v>
      </c>
      <c r="M754" s="1" t="s">
        <v>905</v>
      </c>
      <c r="N754" s="1" t="s">
        <v>908</v>
      </c>
      <c r="O754" s="1" t="s">
        <v>911</v>
      </c>
      <c r="P754" s="1" t="s">
        <v>914</v>
      </c>
      <c r="Q754" s="8">
        <v>37987</v>
      </c>
      <c r="R754" s="1">
        <f t="shared" ca="1" si="11"/>
        <v>20</v>
      </c>
      <c r="S754" s="8">
        <v>45499</v>
      </c>
      <c r="T754" s="1" t="s">
        <v>87</v>
      </c>
      <c r="X754" s="1" t="s">
        <v>916</v>
      </c>
      <c r="Y754" s="1" t="s">
        <v>87</v>
      </c>
      <c r="AA754" s="1" t="s">
        <v>86</v>
      </c>
      <c r="AB754" s="1" t="s">
        <v>87</v>
      </c>
      <c r="AG754" s="1" t="s">
        <v>86</v>
      </c>
      <c r="AH754" s="1" t="s">
        <v>86</v>
      </c>
      <c r="AI754" s="1" t="s">
        <v>86</v>
      </c>
      <c r="AJ754" s="1" t="s">
        <v>87</v>
      </c>
      <c r="AL754" s="1" t="s">
        <v>921</v>
      </c>
      <c r="AN754" s="1" t="s">
        <v>44</v>
      </c>
      <c r="AO754" s="1" t="s">
        <v>43</v>
      </c>
      <c r="AQ754" s="9">
        <v>45504</v>
      </c>
      <c r="AR754" s="1" t="s">
        <v>87</v>
      </c>
      <c r="AW754" s="8">
        <v>45499</v>
      </c>
      <c r="AY754" s="8">
        <v>45499</v>
      </c>
      <c r="AZ754" s="8">
        <v>45500</v>
      </c>
      <c r="BA754" s="8">
        <v>45501</v>
      </c>
      <c r="BB754" s="8">
        <v>45501</v>
      </c>
      <c r="CE754" s="8"/>
      <c r="DD754" s="15"/>
    </row>
    <row r="755" spans="1:108" s="1" customFormat="1">
      <c r="A755" s="1">
        <v>313</v>
      </c>
      <c r="C755" s="1" t="s">
        <v>119</v>
      </c>
      <c r="D755" s="1" t="s">
        <v>126</v>
      </c>
      <c r="E755" s="1" t="s">
        <v>138</v>
      </c>
      <c r="F755" s="1" t="s">
        <v>935</v>
      </c>
      <c r="G755" s="1" t="s">
        <v>145</v>
      </c>
      <c r="H755" s="1" t="s">
        <v>965</v>
      </c>
      <c r="I755" s="1" t="s">
        <v>796</v>
      </c>
      <c r="J755" s="1" t="s">
        <v>1273</v>
      </c>
      <c r="K755" s="1" t="s">
        <v>904</v>
      </c>
      <c r="L755" s="1">
        <v>6398315563</v>
      </c>
      <c r="M755" s="1" t="s">
        <v>905</v>
      </c>
      <c r="N755" s="1" t="s">
        <v>908</v>
      </c>
      <c r="O755" s="1" t="s">
        <v>911</v>
      </c>
      <c r="P755" s="1" t="s">
        <v>914</v>
      </c>
      <c r="Q755" s="8">
        <v>28497</v>
      </c>
      <c r="R755" s="1">
        <f t="shared" ca="1" si="11"/>
        <v>46</v>
      </c>
      <c r="S755" s="8">
        <v>45499</v>
      </c>
      <c r="T755" s="1" t="s">
        <v>87</v>
      </c>
      <c r="X755" s="1" t="s">
        <v>916</v>
      </c>
      <c r="Y755" s="1" t="s">
        <v>87</v>
      </c>
      <c r="AA755" s="1" t="s">
        <v>86</v>
      </c>
      <c r="AB755" s="1" t="s">
        <v>86</v>
      </c>
      <c r="AC755" s="13">
        <v>495217317637</v>
      </c>
      <c r="AG755" s="1" t="s">
        <v>86</v>
      </c>
      <c r="AH755" s="1" t="s">
        <v>86</v>
      </c>
      <c r="AI755" s="1" t="s">
        <v>86</v>
      </c>
      <c r="AJ755" s="1" t="s">
        <v>87</v>
      </c>
      <c r="AL755" s="1" t="s">
        <v>921</v>
      </c>
      <c r="AN755" s="1" t="s">
        <v>44</v>
      </c>
      <c r="AO755" s="1" t="s">
        <v>43</v>
      </c>
      <c r="AQ755" s="9">
        <v>45504</v>
      </c>
      <c r="AR755" s="1" t="s">
        <v>87</v>
      </c>
      <c r="AW755" s="8">
        <v>45499</v>
      </c>
      <c r="AY755" s="8">
        <v>45499</v>
      </c>
      <c r="AZ755" s="8">
        <v>45500</v>
      </c>
      <c r="BA755" s="8">
        <v>45501</v>
      </c>
      <c r="BB755" s="8">
        <v>45501</v>
      </c>
      <c r="CE755" s="8"/>
      <c r="DD755" s="15"/>
    </row>
    <row r="756" spans="1:108" s="1" customFormat="1">
      <c r="A756" s="1">
        <v>314</v>
      </c>
      <c r="C756" s="1" t="s">
        <v>119</v>
      </c>
      <c r="D756" s="1" t="s">
        <v>126</v>
      </c>
      <c r="E756" s="1" t="s">
        <v>138</v>
      </c>
      <c r="F756" s="1" t="s">
        <v>935</v>
      </c>
      <c r="G756" s="1" t="s">
        <v>145</v>
      </c>
      <c r="H756" s="1" t="s">
        <v>965</v>
      </c>
      <c r="I756" s="1" t="s">
        <v>1042</v>
      </c>
      <c r="J756" s="1" t="s">
        <v>362</v>
      </c>
      <c r="K756" s="1" t="s">
        <v>904</v>
      </c>
      <c r="L756" s="1">
        <v>7302839213</v>
      </c>
      <c r="M756" s="1" t="s">
        <v>905</v>
      </c>
      <c r="N756" s="1" t="s">
        <v>908</v>
      </c>
      <c r="O756" s="1" t="s">
        <v>911</v>
      </c>
      <c r="P756" s="1" t="s">
        <v>914</v>
      </c>
      <c r="Q756" s="8">
        <v>33604</v>
      </c>
      <c r="R756" s="1">
        <f t="shared" ca="1" si="11"/>
        <v>32</v>
      </c>
      <c r="S756" s="8">
        <v>45499</v>
      </c>
      <c r="T756" s="1" t="s">
        <v>87</v>
      </c>
      <c r="X756" s="1" t="s">
        <v>916</v>
      </c>
      <c r="Y756" s="1" t="s">
        <v>87</v>
      </c>
      <c r="AA756" s="1" t="s">
        <v>86</v>
      </c>
      <c r="AB756" s="1" t="s">
        <v>86</v>
      </c>
      <c r="AC756" s="13">
        <v>432372932441</v>
      </c>
      <c r="AG756" s="1" t="s">
        <v>86</v>
      </c>
      <c r="AH756" s="1" t="s">
        <v>86</v>
      </c>
      <c r="AI756" s="1" t="s">
        <v>86</v>
      </c>
      <c r="AJ756" s="1" t="s">
        <v>87</v>
      </c>
      <c r="AL756" s="1" t="s">
        <v>921</v>
      </c>
      <c r="AN756" s="1" t="s">
        <v>44</v>
      </c>
      <c r="AO756" s="1" t="s">
        <v>43</v>
      </c>
      <c r="AQ756" s="9">
        <v>45504</v>
      </c>
      <c r="AR756" s="1" t="s">
        <v>87</v>
      </c>
      <c r="AW756" s="8">
        <v>45499</v>
      </c>
      <c r="AY756" s="8">
        <v>45499</v>
      </c>
      <c r="AZ756" s="8">
        <v>45500</v>
      </c>
      <c r="BA756" s="8">
        <v>45501</v>
      </c>
      <c r="BB756" s="8">
        <v>45501</v>
      </c>
      <c r="CE756" s="8"/>
      <c r="DD756" s="15"/>
    </row>
    <row r="757" spans="1:108" s="1" customFormat="1">
      <c r="A757" s="1">
        <v>315</v>
      </c>
      <c r="C757" s="1" t="s">
        <v>119</v>
      </c>
      <c r="D757" s="1" t="s">
        <v>126</v>
      </c>
      <c r="E757" s="1" t="s">
        <v>138</v>
      </c>
      <c r="F757" s="1" t="s">
        <v>935</v>
      </c>
      <c r="G757" s="1" t="s">
        <v>145</v>
      </c>
      <c r="H757" s="1" t="s">
        <v>965</v>
      </c>
      <c r="I757" s="1" t="s">
        <v>840</v>
      </c>
      <c r="J757" s="1" t="s">
        <v>1274</v>
      </c>
      <c r="K757" s="1" t="s">
        <v>904</v>
      </c>
      <c r="L757" s="1">
        <v>9756299376</v>
      </c>
      <c r="M757" s="1" t="s">
        <v>905</v>
      </c>
      <c r="N757" s="1" t="s">
        <v>908</v>
      </c>
      <c r="O757" s="1" t="s">
        <v>911</v>
      </c>
      <c r="P757" s="1" t="s">
        <v>914</v>
      </c>
      <c r="Q757" s="8">
        <v>28491</v>
      </c>
      <c r="R757" s="1">
        <f t="shared" ca="1" si="11"/>
        <v>46</v>
      </c>
      <c r="S757" s="8">
        <v>45499</v>
      </c>
      <c r="T757" s="1" t="s">
        <v>87</v>
      </c>
      <c r="X757" s="1" t="s">
        <v>916</v>
      </c>
      <c r="Y757" s="1" t="s">
        <v>87</v>
      </c>
      <c r="AA757" s="1" t="s">
        <v>86</v>
      </c>
      <c r="AB757" s="1" t="s">
        <v>86</v>
      </c>
      <c r="AC757" s="13">
        <v>658317565168</v>
      </c>
      <c r="AG757" s="1" t="s">
        <v>86</v>
      </c>
      <c r="AH757" s="1" t="s">
        <v>86</v>
      </c>
      <c r="AI757" s="1" t="s">
        <v>86</v>
      </c>
      <c r="AJ757" s="1" t="s">
        <v>87</v>
      </c>
      <c r="AL757" s="1" t="s">
        <v>921</v>
      </c>
      <c r="AN757" s="1" t="s">
        <v>44</v>
      </c>
      <c r="AO757" s="1" t="s">
        <v>43</v>
      </c>
      <c r="AQ757" s="9">
        <v>45504</v>
      </c>
      <c r="AR757" s="1" t="s">
        <v>87</v>
      </c>
      <c r="AW757" s="8">
        <v>45499</v>
      </c>
      <c r="AY757" s="8">
        <v>45499</v>
      </c>
      <c r="AZ757" s="8">
        <v>45500</v>
      </c>
      <c r="BA757" s="8">
        <v>45501</v>
      </c>
      <c r="BB757" s="8">
        <v>45501</v>
      </c>
      <c r="CE757" s="8"/>
      <c r="DD757" s="15"/>
    </row>
    <row r="758" spans="1:108" s="1" customFormat="1">
      <c r="A758" s="1">
        <v>316</v>
      </c>
      <c r="C758" s="1" t="s">
        <v>119</v>
      </c>
      <c r="D758" s="1" t="s">
        <v>126</v>
      </c>
      <c r="E758" s="1" t="s">
        <v>138</v>
      </c>
      <c r="F758" s="1" t="s">
        <v>935</v>
      </c>
      <c r="G758" s="1" t="s">
        <v>145</v>
      </c>
      <c r="H758" s="1" t="s">
        <v>965</v>
      </c>
      <c r="I758" s="1" t="s">
        <v>796</v>
      </c>
      <c r="J758" s="1" t="s">
        <v>1275</v>
      </c>
      <c r="K758" s="1" t="s">
        <v>904</v>
      </c>
      <c r="L758" s="1">
        <v>6398313563</v>
      </c>
      <c r="M758" s="1" t="s">
        <v>905</v>
      </c>
      <c r="N758" s="1" t="s">
        <v>908</v>
      </c>
      <c r="O758" s="1" t="s">
        <v>911</v>
      </c>
      <c r="P758" s="1" t="s">
        <v>914</v>
      </c>
      <c r="Q758" s="8">
        <v>28491</v>
      </c>
      <c r="R758" s="1">
        <f t="shared" ca="1" si="11"/>
        <v>46</v>
      </c>
      <c r="S758" s="8">
        <v>45499</v>
      </c>
      <c r="T758" s="1" t="s">
        <v>87</v>
      </c>
      <c r="X758" s="1" t="s">
        <v>916</v>
      </c>
      <c r="Y758" s="1" t="s">
        <v>87</v>
      </c>
      <c r="AA758" s="1" t="s">
        <v>86</v>
      </c>
      <c r="AB758" s="1" t="s">
        <v>86</v>
      </c>
      <c r="AC758" s="13">
        <v>964782082229</v>
      </c>
      <c r="AG758" s="1" t="s">
        <v>86</v>
      </c>
      <c r="AH758" s="1" t="s">
        <v>86</v>
      </c>
      <c r="AI758" s="1" t="s">
        <v>86</v>
      </c>
      <c r="AJ758" s="1" t="s">
        <v>87</v>
      </c>
      <c r="AL758" s="1" t="s">
        <v>921</v>
      </c>
      <c r="AN758" s="1" t="s">
        <v>44</v>
      </c>
      <c r="AO758" s="1" t="s">
        <v>43</v>
      </c>
      <c r="AQ758" s="9">
        <v>45504</v>
      </c>
      <c r="AR758" s="1" t="s">
        <v>87</v>
      </c>
      <c r="AW758" s="8">
        <v>45499</v>
      </c>
      <c r="AY758" s="8">
        <v>45499</v>
      </c>
      <c r="AZ758" s="8">
        <v>45500</v>
      </c>
      <c r="BA758" s="8">
        <v>45501</v>
      </c>
      <c r="BB758" s="8">
        <v>45501</v>
      </c>
      <c r="CE758" s="8"/>
      <c r="DD758" s="15"/>
    </row>
    <row r="759" spans="1:108" s="1" customFormat="1">
      <c r="A759" s="1">
        <v>317</v>
      </c>
      <c r="C759" s="1" t="s">
        <v>119</v>
      </c>
      <c r="D759" s="1" t="s">
        <v>126</v>
      </c>
      <c r="E759" s="1" t="s">
        <v>138</v>
      </c>
      <c r="F759" s="1" t="s">
        <v>935</v>
      </c>
      <c r="G759" s="1" t="s">
        <v>145</v>
      </c>
      <c r="H759" s="1" t="s">
        <v>965</v>
      </c>
      <c r="I759" s="1" t="s">
        <v>188</v>
      </c>
      <c r="J759" s="1" t="s">
        <v>1147</v>
      </c>
      <c r="K759" s="1" t="s">
        <v>904</v>
      </c>
      <c r="L759" s="1">
        <v>9368829656</v>
      </c>
      <c r="M759" s="1" t="s">
        <v>905</v>
      </c>
      <c r="N759" s="1" t="s">
        <v>908</v>
      </c>
      <c r="O759" s="1" t="s">
        <v>911</v>
      </c>
      <c r="P759" s="1" t="s">
        <v>914</v>
      </c>
      <c r="Q759" s="8">
        <v>33000</v>
      </c>
      <c r="R759" s="1">
        <f t="shared" ca="1" si="11"/>
        <v>34</v>
      </c>
      <c r="S759" s="8">
        <v>45499</v>
      </c>
      <c r="T759" s="1" t="s">
        <v>87</v>
      </c>
      <c r="X759" s="1" t="s">
        <v>916</v>
      </c>
      <c r="Y759" s="1" t="s">
        <v>87</v>
      </c>
      <c r="AA759" s="1" t="s">
        <v>86</v>
      </c>
      <c r="AB759" s="1" t="s">
        <v>86</v>
      </c>
      <c r="AC759" s="13">
        <v>269943809748</v>
      </c>
      <c r="AG759" s="1" t="s">
        <v>86</v>
      </c>
      <c r="AH759" s="1" t="s">
        <v>86</v>
      </c>
      <c r="AI759" s="1" t="s">
        <v>86</v>
      </c>
      <c r="AJ759" s="1" t="s">
        <v>87</v>
      </c>
      <c r="AL759" s="1" t="s">
        <v>921</v>
      </c>
      <c r="AN759" s="1" t="s">
        <v>44</v>
      </c>
      <c r="AO759" s="1" t="s">
        <v>43</v>
      </c>
      <c r="AQ759" s="9">
        <v>45504</v>
      </c>
      <c r="AR759" s="1" t="s">
        <v>87</v>
      </c>
      <c r="AW759" s="8">
        <v>45499</v>
      </c>
      <c r="AY759" s="8">
        <v>45499</v>
      </c>
      <c r="AZ759" s="8">
        <v>45500</v>
      </c>
      <c r="BA759" s="8">
        <v>45501</v>
      </c>
      <c r="BB759" s="8">
        <v>45501</v>
      </c>
      <c r="CE759" s="8"/>
      <c r="DD759" s="15"/>
    </row>
    <row r="760" spans="1:108" s="1" customFormat="1">
      <c r="A760" s="1">
        <v>318</v>
      </c>
      <c r="C760" s="1" t="s">
        <v>119</v>
      </c>
      <c r="D760" s="1" t="s">
        <v>126</v>
      </c>
      <c r="E760" s="1" t="s">
        <v>138</v>
      </c>
      <c r="F760" s="1" t="s">
        <v>935</v>
      </c>
      <c r="G760" s="1" t="s">
        <v>145</v>
      </c>
      <c r="H760" s="1" t="s">
        <v>965</v>
      </c>
      <c r="I760" s="1" t="s">
        <v>1276</v>
      </c>
      <c r="J760" s="1" t="s">
        <v>1277</v>
      </c>
      <c r="K760" s="1" t="s">
        <v>904</v>
      </c>
      <c r="L760" s="1">
        <v>9149374313</v>
      </c>
      <c r="M760" s="1" t="s">
        <v>905</v>
      </c>
      <c r="N760" s="1" t="s">
        <v>908</v>
      </c>
      <c r="O760" s="1" t="s">
        <v>911</v>
      </c>
      <c r="P760" s="1" t="s">
        <v>914</v>
      </c>
      <c r="Q760" s="8">
        <v>27030</v>
      </c>
      <c r="R760" s="1">
        <f t="shared" ca="1" si="11"/>
        <v>50</v>
      </c>
      <c r="S760" s="8">
        <v>45499</v>
      </c>
      <c r="T760" s="1" t="s">
        <v>87</v>
      </c>
      <c r="X760" s="1" t="s">
        <v>915</v>
      </c>
      <c r="Y760" s="1" t="s">
        <v>87</v>
      </c>
      <c r="AA760" s="1" t="s">
        <v>86</v>
      </c>
      <c r="AB760" s="1" t="s">
        <v>86</v>
      </c>
      <c r="AC760" s="13">
        <v>345470096914</v>
      </c>
      <c r="AG760" s="1" t="s">
        <v>86</v>
      </c>
      <c r="AH760" s="1" t="s">
        <v>86</v>
      </c>
      <c r="AI760" s="1" t="s">
        <v>86</v>
      </c>
      <c r="AJ760" s="1" t="s">
        <v>87</v>
      </c>
      <c r="AL760" s="1" t="s">
        <v>921</v>
      </c>
      <c r="AN760" s="1" t="s">
        <v>44</v>
      </c>
      <c r="AO760" s="1" t="s">
        <v>43</v>
      </c>
      <c r="AQ760" s="9">
        <v>45504</v>
      </c>
      <c r="AR760" s="1" t="s">
        <v>87</v>
      </c>
      <c r="AW760" s="8">
        <v>45499</v>
      </c>
      <c r="AY760" s="8">
        <v>45499</v>
      </c>
      <c r="AZ760" s="8">
        <v>45500</v>
      </c>
      <c r="BA760" s="8">
        <v>45501</v>
      </c>
      <c r="BB760" s="8">
        <v>45501</v>
      </c>
      <c r="CE760" s="8"/>
      <c r="DD760" s="15"/>
    </row>
    <row r="761" spans="1:108" s="1" customFormat="1">
      <c r="A761" s="1">
        <v>319</v>
      </c>
      <c r="C761" s="1" t="s">
        <v>119</v>
      </c>
      <c r="D761" s="1" t="s">
        <v>126</v>
      </c>
      <c r="E761" s="1" t="s">
        <v>138</v>
      </c>
      <c r="F761" s="1" t="s">
        <v>935</v>
      </c>
      <c r="G761" s="1" t="s">
        <v>145</v>
      </c>
      <c r="H761" s="1" t="s">
        <v>965</v>
      </c>
      <c r="I761" s="1" t="s">
        <v>341</v>
      </c>
      <c r="J761" s="1" t="s">
        <v>1278</v>
      </c>
      <c r="K761" s="1" t="s">
        <v>904</v>
      </c>
      <c r="L761" s="1">
        <v>8218039834</v>
      </c>
      <c r="M761" s="1" t="s">
        <v>905</v>
      </c>
      <c r="N761" s="1" t="s">
        <v>908</v>
      </c>
      <c r="O761" s="1" t="s">
        <v>911</v>
      </c>
      <c r="P761" s="1" t="s">
        <v>914</v>
      </c>
      <c r="Q761" s="8">
        <v>31048</v>
      </c>
      <c r="R761" s="1">
        <f t="shared" ca="1" si="11"/>
        <v>39</v>
      </c>
      <c r="S761" s="8">
        <v>45499</v>
      </c>
      <c r="T761" s="1" t="s">
        <v>87</v>
      </c>
      <c r="X761" s="1" t="s">
        <v>916</v>
      </c>
      <c r="Y761" s="1" t="s">
        <v>87</v>
      </c>
      <c r="AA761" s="1" t="s">
        <v>86</v>
      </c>
      <c r="AB761" s="1" t="s">
        <v>86</v>
      </c>
      <c r="AC761" s="13">
        <v>782477508614</v>
      </c>
      <c r="AG761" s="1" t="s">
        <v>86</v>
      </c>
      <c r="AH761" s="1" t="s">
        <v>86</v>
      </c>
      <c r="AI761" s="1" t="s">
        <v>86</v>
      </c>
      <c r="AJ761" s="1" t="s">
        <v>87</v>
      </c>
      <c r="AL761" s="1" t="s">
        <v>921</v>
      </c>
      <c r="AN761" s="1" t="s">
        <v>44</v>
      </c>
      <c r="AO761" s="1" t="s">
        <v>43</v>
      </c>
      <c r="AQ761" s="9">
        <v>45504</v>
      </c>
      <c r="AR761" s="1" t="s">
        <v>87</v>
      </c>
      <c r="AW761" s="8">
        <v>45499</v>
      </c>
      <c r="AY761" s="8">
        <v>45499</v>
      </c>
      <c r="AZ761" s="8">
        <v>45500</v>
      </c>
      <c r="BA761" s="8">
        <v>45501</v>
      </c>
      <c r="BB761" s="8">
        <v>45501</v>
      </c>
      <c r="CE761" s="8"/>
      <c r="DD761" s="15"/>
    </row>
    <row r="762" spans="1:108" s="1" customFormat="1">
      <c r="A762" s="1">
        <v>320</v>
      </c>
      <c r="C762" s="1" t="s">
        <v>119</v>
      </c>
      <c r="D762" s="1" t="s">
        <v>126</v>
      </c>
      <c r="E762" s="1" t="s">
        <v>138</v>
      </c>
      <c r="F762" s="1" t="s">
        <v>935</v>
      </c>
      <c r="G762" s="1" t="s">
        <v>145</v>
      </c>
      <c r="H762" s="1" t="s">
        <v>965</v>
      </c>
      <c r="I762" s="1" t="s">
        <v>1252</v>
      </c>
      <c r="J762" s="1" t="s">
        <v>1279</v>
      </c>
      <c r="K762" s="1" t="s">
        <v>904</v>
      </c>
      <c r="L762" s="1">
        <v>6398720235</v>
      </c>
      <c r="M762" s="1" t="s">
        <v>905</v>
      </c>
      <c r="N762" s="1" t="s">
        <v>908</v>
      </c>
      <c r="O762" s="1" t="s">
        <v>911</v>
      </c>
      <c r="P762" s="1" t="s">
        <v>914</v>
      </c>
      <c r="Q762" s="8">
        <v>27030</v>
      </c>
      <c r="R762" s="1">
        <f t="shared" ca="1" si="11"/>
        <v>50</v>
      </c>
      <c r="S762" s="8">
        <v>45499</v>
      </c>
      <c r="T762" s="1" t="s">
        <v>87</v>
      </c>
      <c r="X762" s="1" t="s">
        <v>915</v>
      </c>
      <c r="Y762" s="1" t="s">
        <v>87</v>
      </c>
      <c r="AA762" s="1" t="s">
        <v>86</v>
      </c>
      <c r="AB762" s="1" t="s">
        <v>87</v>
      </c>
      <c r="AG762" s="1" t="s">
        <v>86</v>
      </c>
      <c r="AH762" s="1" t="s">
        <v>86</v>
      </c>
      <c r="AI762" s="1" t="s">
        <v>86</v>
      </c>
      <c r="AJ762" s="1" t="s">
        <v>87</v>
      </c>
      <c r="AL762" s="1" t="s">
        <v>921</v>
      </c>
      <c r="AN762" s="1" t="s">
        <v>44</v>
      </c>
      <c r="AO762" s="1" t="s">
        <v>43</v>
      </c>
      <c r="AQ762" s="9">
        <v>45504</v>
      </c>
      <c r="AR762" s="1" t="s">
        <v>87</v>
      </c>
      <c r="AW762" s="8">
        <v>45499</v>
      </c>
      <c r="AY762" s="8">
        <v>45499</v>
      </c>
      <c r="AZ762" s="8">
        <v>45500</v>
      </c>
      <c r="BA762" s="8">
        <v>45501</v>
      </c>
      <c r="BB762" s="8">
        <v>45501</v>
      </c>
      <c r="CE762" s="8"/>
      <c r="DD762" s="15"/>
    </row>
    <row r="763" spans="1:108" s="1" customFormat="1">
      <c r="A763" s="1">
        <v>321</v>
      </c>
      <c r="C763" s="1" t="s">
        <v>119</v>
      </c>
      <c r="D763" s="1" t="s">
        <v>126</v>
      </c>
      <c r="E763" s="1" t="s">
        <v>138</v>
      </c>
      <c r="F763" s="1" t="s">
        <v>935</v>
      </c>
      <c r="G763" s="1" t="s">
        <v>145</v>
      </c>
      <c r="H763" s="1" t="s">
        <v>965</v>
      </c>
      <c r="I763" s="1" t="s">
        <v>1280</v>
      </c>
      <c r="J763" s="1" t="s">
        <v>185</v>
      </c>
      <c r="K763" s="1" t="s">
        <v>904</v>
      </c>
      <c r="L763" s="1">
        <v>9897967034</v>
      </c>
      <c r="M763" s="1" t="s">
        <v>905</v>
      </c>
      <c r="N763" s="1" t="s">
        <v>908</v>
      </c>
      <c r="O763" s="1" t="s">
        <v>911</v>
      </c>
      <c r="P763" s="1" t="s">
        <v>914</v>
      </c>
      <c r="Q763" s="8">
        <v>32874</v>
      </c>
      <c r="R763" s="1">
        <f t="shared" ca="1" si="11"/>
        <v>34</v>
      </c>
      <c r="S763" s="8">
        <v>45499</v>
      </c>
      <c r="T763" s="1" t="s">
        <v>87</v>
      </c>
      <c r="X763" s="1" t="s">
        <v>916</v>
      </c>
      <c r="Y763" s="1" t="s">
        <v>87</v>
      </c>
      <c r="AA763" s="1" t="s">
        <v>86</v>
      </c>
      <c r="AB763" s="1" t="s">
        <v>86</v>
      </c>
      <c r="AC763" s="13">
        <v>946450553410</v>
      </c>
      <c r="AG763" s="1" t="s">
        <v>86</v>
      </c>
      <c r="AH763" s="1" t="s">
        <v>86</v>
      </c>
      <c r="AI763" s="1" t="s">
        <v>86</v>
      </c>
      <c r="AJ763" s="1" t="s">
        <v>87</v>
      </c>
      <c r="AL763" s="1" t="s">
        <v>921</v>
      </c>
      <c r="AN763" s="1" t="s">
        <v>44</v>
      </c>
      <c r="AO763" s="1" t="s">
        <v>43</v>
      </c>
      <c r="AQ763" s="9">
        <v>45504</v>
      </c>
      <c r="AR763" s="1" t="s">
        <v>87</v>
      </c>
      <c r="AW763" s="8">
        <v>45499</v>
      </c>
      <c r="AY763" s="8">
        <v>45499</v>
      </c>
      <c r="AZ763" s="8">
        <v>45500</v>
      </c>
      <c r="BA763" s="8">
        <v>45501</v>
      </c>
      <c r="BB763" s="8">
        <v>45501</v>
      </c>
      <c r="CE763" s="8"/>
      <c r="DD763" s="15"/>
    </row>
    <row r="764" spans="1:108" s="1" customFormat="1">
      <c r="A764" s="1">
        <v>322</v>
      </c>
      <c r="C764" s="1" t="s">
        <v>119</v>
      </c>
      <c r="D764" s="1" t="s">
        <v>126</v>
      </c>
      <c r="E764" s="1" t="s">
        <v>138</v>
      </c>
      <c r="F764" s="1" t="s">
        <v>935</v>
      </c>
      <c r="G764" s="1" t="s">
        <v>145</v>
      </c>
      <c r="H764" s="1" t="s">
        <v>965</v>
      </c>
      <c r="I764" s="1" t="s">
        <v>750</v>
      </c>
      <c r="J764" s="1" t="s">
        <v>1281</v>
      </c>
      <c r="K764" s="1" t="s">
        <v>904</v>
      </c>
      <c r="L764" s="1">
        <v>9720406213</v>
      </c>
      <c r="M764" s="1" t="s">
        <v>905</v>
      </c>
      <c r="N764" s="1" t="s">
        <v>908</v>
      </c>
      <c r="O764" s="1" t="s">
        <v>911</v>
      </c>
      <c r="P764" s="1" t="s">
        <v>914</v>
      </c>
      <c r="Q764" s="8">
        <v>29221</v>
      </c>
      <c r="R764" s="1">
        <f t="shared" ca="1" si="11"/>
        <v>44</v>
      </c>
      <c r="S764" s="8">
        <v>45499</v>
      </c>
      <c r="T764" s="1" t="s">
        <v>87</v>
      </c>
      <c r="X764" s="1" t="s">
        <v>915</v>
      </c>
      <c r="Y764" s="1" t="s">
        <v>87</v>
      </c>
      <c r="AA764" s="1" t="s">
        <v>86</v>
      </c>
      <c r="AB764" s="1" t="s">
        <v>86</v>
      </c>
      <c r="AC764" s="13">
        <v>264694105627</v>
      </c>
      <c r="AG764" s="1" t="s">
        <v>86</v>
      </c>
      <c r="AH764" s="1" t="s">
        <v>86</v>
      </c>
      <c r="AI764" s="1" t="s">
        <v>86</v>
      </c>
      <c r="AJ764" s="1" t="s">
        <v>87</v>
      </c>
      <c r="AL764" s="1" t="s">
        <v>921</v>
      </c>
      <c r="AN764" s="1" t="s">
        <v>44</v>
      </c>
      <c r="AO764" s="1" t="s">
        <v>43</v>
      </c>
      <c r="AQ764" s="9">
        <v>45504</v>
      </c>
      <c r="AR764" s="1" t="s">
        <v>87</v>
      </c>
      <c r="AW764" s="8">
        <v>45499</v>
      </c>
      <c r="AY764" s="8">
        <v>45499</v>
      </c>
      <c r="AZ764" s="8">
        <v>45500</v>
      </c>
      <c r="BA764" s="8">
        <v>45501</v>
      </c>
      <c r="BB764" s="8">
        <v>45501</v>
      </c>
      <c r="CE764" s="8"/>
      <c r="DD764" s="15"/>
    </row>
    <row r="765" spans="1:108" s="1" customFormat="1">
      <c r="A765" s="1">
        <v>323</v>
      </c>
      <c r="C765" s="1" t="s">
        <v>119</v>
      </c>
      <c r="D765" s="1" t="s">
        <v>126</v>
      </c>
      <c r="E765" s="1" t="s">
        <v>138</v>
      </c>
      <c r="F765" s="1" t="s">
        <v>935</v>
      </c>
      <c r="G765" s="1" t="s">
        <v>145</v>
      </c>
      <c r="H765" s="1" t="s">
        <v>965</v>
      </c>
      <c r="I765" s="1" t="s">
        <v>361</v>
      </c>
      <c r="J765" s="1" t="s">
        <v>187</v>
      </c>
      <c r="K765" s="1" t="s">
        <v>904</v>
      </c>
      <c r="L765" s="1">
        <v>7505207446</v>
      </c>
      <c r="M765" s="1" t="s">
        <v>905</v>
      </c>
      <c r="N765" s="1" t="s">
        <v>908</v>
      </c>
      <c r="O765" s="1" t="s">
        <v>911</v>
      </c>
      <c r="P765" s="1" t="s">
        <v>914</v>
      </c>
      <c r="Q765" s="8">
        <v>35431</v>
      </c>
      <c r="R765" s="1">
        <f t="shared" ca="1" si="11"/>
        <v>27</v>
      </c>
      <c r="S765" s="8">
        <v>45499</v>
      </c>
      <c r="T765" s="1" t="s">
        <v>87</v>
      </c>
      <c r="X765" s="1" t="s">
        <v>919</v>
      </c>
      <c r="Y765" s="1" t="s">
        <v>87</v>
      </c>
      <c r="AA765" s="1" t="s">
        <v>86</v>
      </c>
      <c r="AB765" s="1" t="s">
        <v>86</v>
      </c>
      <c r="AC765" s="13">
        <v>691709892741</v>
      </c>
      <c r="AG765" s="1" t="s">
        <v>86</v>
      </c>
      <c r="AH765" s="1" t="s">
        <v>86</v>
      </c>
      <c r="AI765" s="1" t="s">
        <v>86</v>
      </c>
      <c r="AJ765" s="1" t="s">
        <v>87</v>
      </c>
      <c r="AL765" s="1" t="s">
        <v>921</v>
      </c>
      <c r="AN765" s="1" t="s">
        <v>44</v>
      </c>
      <c r="AO765" s="1" t="s">
        <v>43</v>
      </c>
      <c r="AQ765" s="9">
        <v>45504</v>
      </c>
      <c r="AR765" s="1" t="s">
        <v>87</v>
      </c>
      <c r="AW765" s="8">
        <v>45499</v>
      </c>
      <c r="AY765" s="8">
        <v>45499</v>
      </c>
      <c r="AZ765" s="8">
        <v>45500</v>
      </c>
      <c r="BA765" s="8">
        <v>45501</v>
      </c>
      <c r="BB765" s="8">
        <v>45501</v>
      </c>
      <c r="CE765" s="8"/>
      <c r="DD765" s="15"/>
    </row>
    <row r="766" spans="1:108" s="1" customFormat="1">
      <c r="A766" s="1">
        <v>324</v>
      </c>
      <c r="C766" s="1" t="s">
        <v>119</v>
      </c>
      <c r="D766" s="1" t="s">
        <v>126</v>
      </c>
      <c r="E766" s="1" t="s">
        <v>138</v>
      </c>
      <c r="F766" s="1" t="s">
        <v>935</v>
      </c>
      <c r="G766" s="1" t="s">
        <v>145</v>
      </c>
      <c r="H766" s="1" t="s">
        <v>965</v>
      </c>
      <c r="I766" s="1" t="s">
        <v>1156</v>
      </c>
      <c r="J766" s="1" t="s">
        <v>1282</v>
      </c>
      <c r="K766" s="1" t="s">
        <v>904</v>
      </c>
      <c r="L766" s="1">
        <v>7953268661</v>
      </c>
      <c r="M766" s="1" t="s">
        <v>905</v>
      </c>
      <c r="N766" s="1" t="s">
        <v>908</v>
      </c>
      <c r="O766" s="1" t="s">
        <v>911</v>
      </c>
      <c r="P766" s="1" t="s">
        <v>914</v>
      </c>
      <c r="Q766" s="8">
        <v>33604</v>
      </c>
      <c r="R766" s="1">
        <f t="shared" ca="1" si="11"/>
        <v>32</v>
      </c>
      <c r="S766" s="8">
        <v>45499</v>
      </c>
      <c r="T766" s="1" t="s">
        <v>87</v>
      </c>
      <c r="X766" s="1" t="s">
        <v>916</v>
      </c>
      <c r="Y766" s="1" t="s">
        <v>87</v>
      </c>
      <c r="AA766" s="1" t="s">
        <v>86</v>
      </c>
      <c r="AB766" s="1" t="s">
        <v>86</v>
      </c>
      <c r="AC766" s="13">
        <v>747141880169</v>
      </c>
      <c r="AG766" s="1" t="s">
        <v>86</v>
      </c>
      <c r="AH766" s="1" t="s">
        <v>86</v>
      </c>
      <c r="AI766" s="1" t="s">
        <v>86</v>
      </c>
      <c r="AJ766" s="1" t="s">
        <v>87</v>
      </c>
      <c r="AL766" s="1" t="s">
        <v>921</v>
      </c>
      <c r="AN766" s="1" t="s">
        <v>44</v>
      </c>
      <c r="AO766" s="1" t="s">
        <v>43</v>
      </c>
      <c r="AQ766" s="9">
        <v>45504</v>
      </c>
      <c r="AR766" s="1" t="s">
        <v>87</v>
      </c>
      <c r="AW766" s="8">
        <v>45499</v>
      </c>
      <c r="AY766" s="8">
        <v>45499</v>
      </c>
      <c r="AZ766" s="8">
        <v>45500</v>
      </c>
      <c r="BA766" s="8">
        <v>45501</v>
      </c>
      <c r="BB766" s="8">
        <v>45501</v>
      </c>
      <c r="CE766" s="8"/>
      <c r="DD766" s="15"/>
    </row>
    <row r="767" spans="1:108" s="1" customFormat="1">
      <c r="A767" s="1">
        <v>325</v>
      </c>
      <c r="C767" s="1" t="s">
        <v>119</v>
      </c>
      <c r="D767" s="1" t="s">
        <v>126</v>
      </c>
      <c r="E767" s="1" t="s">
        <v>138</v>
      </c>
      <c r="F767" s="1" t="s">
        <v>935</v>
      </c>
      <c r="G767" s="1" t="s">
        <v>145</v>
      </c>
      <c r="H767" s="1" t="s">
        <v>965</v>
      </c>
      <c r="I767" s="1" t="s">
        <v>1252</v>
      </c>
      <c r="J767" s="1" t="s">
        <v>530</v>
      </c>
      <c r="K767" s="1" t="s">
        <v>904</v>
      </c>
      <c r="L767" s="1">
        <v>9058504948</v>
      </c>
      <c r="M767" s="1" t="s">
        <v>905</v>
      </c>
      <c r="N767" s="1" t="s">
        <v>908</v>
      </c>
      <c r="O767" s="1" t="s">
        <v>911</v>
      </c>
      <c r="P767" s="1" t="s">
        <v>914</v>
      </c>
      <c r="Q767" s="8">
        <v>34530</v>
      </c>
      <c r="R767" s="1">
        <f t="shared" ca="1" si="11"/>
        <v>30</v>
      </c>
      <c r="S767" s="8">
        <v>45499</v>
      </c>
      <c r="T767" s="1" t="s">
        <v>87</v>
      </c>
      <c r="X767" s="1" t="s">
        <v>919</v>
      </c>
      <c r="Y767" s="1" t="s">
        <v>87</v>
      </c>
      <c r="AA767" s="1" t="s">
        <v>86</v>
      </c>
      <c r="AB767" s="1" t="s">
        <v>86</v>
      </c>
      <c r="AC767" s="13">
        <v>926259490348</v>
      </c>
      <c r="AG767" s="1" t="s">
        <v>86</v>
      </c>
      <c r="AH767" s="1" t="s">
        <v>86</v>
      </c>
      <c r="AI767" s="1" t="s">
        <v>86</v>
      </c>
      <c r="AJ767" s="1" t="s">
        <v>87</v>
      </c>
      <c r="AL767" s="1" t="s">
        <v>921</v>
      </c>
      <c r="AN767" s="1" t="s">
        <v>44</v>
      </c>
      <c r="AO767" s="1" t="s">
        <v>43</v>
      </c>
      <c r="AQ767" s="9">
        <v>45504</v>
      </c>
      <c r="AR767" s="1" t="s">
        <v>87</v>
      </c>
      <c r="AW767" s="8">
        <v>45499</v>
      </c>
      <c r="AY767" s="8">
        <v>45499</v>
      </c>
      <c r="AZ767" s="8">
        <v>45500</v>
      </c>
      <c r="BA767" s="8">
        <v>45501</v>
      </c>
      <c r="BB767" s="8">
        <v>45501</v>
      </c>
      <c r="CE767" s="8"/>
      <c r="DD767" s="15"/>
    </row>
    <row r="768" spans="1:108" s="1" customFormat="1">
      <c r="A768" s="1">
        <v>326</v>
      </c>
      <c r="C768" s="1" t="s">
        <v>119</v>
      </c>
      <c r="D768" s="1" t="s">
        <v>126</v>
      </c>
      <c r="E768" s="1" t="s">
        <v>138</v>
      </c>
      <c r="F768" s="1" t="s">
        <v>935</v>
      </c>
      <c r="G768" s="1" t="s">
        <v>145</v>
      </c>
      <c r="H768" s="1" t="s">
        <v>965</v>
      </c>
      <c r="I768" s="1" t="s">
        <v>189</v>
      </c>
      <c r="J768" s="1" t="s">
        <v>1147</v>
      </c>
      <c r="K768" s="1" t="s">
        <v>904</v>
      </c>
      <c r="L768" s="1">
        <v>7830077716</v>
      </c>
      <c r="M768" s="1" t="s">
        <v>905</v>
      </c>
      <c r="N768" s="1" t="s">
        <v>908</v>
      </c>
      <c r="O768" s="1" t="s">
        <v>911</v>
      </c>
      <c r="P768" s="1" t="s">
        <v>914</v>
      </c>
      <c r="Q768" s="8">
        <v>34737</v>
      </c>
      <c r="R768" s="1">
        <f t="shared" ca="1" si="11"/>
        <v>29</v>
      </c>
      <c r="S768" s="8">
        <v>45499</v>
      </c>
      <c r="T768" s="1" t="s">
        <v>87</v>
      </c>
      <c r="X768" s="1" t="s">
        <v>916</v>
      </c>
      <c r="Y768" s="1" t="s">
        <v>87</v>
      </c>
      <c r="AA768" s="1" t="s">
        <v>86</v>
      </c>
      <c r="AB768" s="1" t="s">
        <v>86</v>
      </c>
      <c r="AC768" s="13">
        <v>650294892730</v>
      </c>
      <c r="AG768" s="1" t="s">
        <v>86</v>
      </c>
      <c r="AH768" s="1" t="s">
        <v>86</v>
      </c>
      <c r="AI768" s="1" t="s">
        <v>86</v>
      </c>
      <c r="AJ768" s="1" t="s">
        <v>87</v>
      </c>
      <c r="AL768" s="1" t="s">
        <v>921</v>
      </c>
      <c r="AN768" s="1" t="s">
        <v>44</v>
      </c>
      <c r="AO768" s="1" t="s">
        <v>43</v>
      </c>
      <c r="AQ768" s="9">
        <v>45504</v>
      </c>
      <c r="AR768" s="1" t="s">
        <v>87</v>
      </c>
      <c r="AW768" s="8">
        <v>45499</v>
      </c>
      <c r="AY768" s="8">
        <v>45499</v>
      </c>
      <c r="AZ768" s="8">
        <v>45500</v>
      </c>
      <c r="BA768" s="8">
        <v>45501</v>
      </c>
      <c r="BB768" s="8">
        <v>45501</v>
      </c>
      <c r="CE768" s="8"/>
      <c r="DD768" s="15"/>
    </row>
    <row r="769" spans="1:108" s="1" customFormat="1">
      <c r="A769" s="1">
        <v>327</v>
      </c>
      <c r="C769" s="1" t="s">
        <v>119</v>
      </c>
      <c r="D769" s="1" t="s">
        <v>126</v>
      </c>
      <c r="E769" s="1" t="s">
        <v>138</v>
      </c>
      <c r="F769" s="1" t="s">
        <v>935</v>
      </c>
      <c r="G769" s="1" t="s">
        <v>145</v>
      </c>
      <c r="H769" s="1" t="s">
        <v>965</v>
      </c>
      <c r="I769" s="1" t="s">
        <v>1283</v>
      </c>
      <c r="J769" s="1" t="s">
        <v>1183</v>
      </c>
      <c r="K769" s="1" t="s">
        <v>904</v>
      </c>
      <c r="L769" s="1">
        <v>8859430806</v>
      </c>
      <c r="M769" s="1" t="s">
        <v>905</v>
      </c>
      <c r="N769" s="1" t="s">
        <v>908</v>
      </c>
      <c r="O769" s="1" t="s">
        <v>911</v>
      </c>
      <c r="P769" s="1" t="s">
        <v>914</v>
      </c>
      <c r="Q769" s="8">
        <v>28491</v>
      </c>
      <c r="R769" s="1">
        <f t="shared" ca="1" si="11"/>
        <v>46</v>
      </c>
      <c r="S769" s="8">
        <v>45499</v>
      </c>
      <c r="T769" s="1" t="s">
        <v>87</v>
      </c>
      <c r="X769" s="1" t="s">
        <v>916</v>
      </c>
      <c r="Y769" s="1" t="s">
        <v>87</v>
      </c>
      <c r="AA769" s="1" t="s">
        <v>86</v>
      </c>
      <c r="AB769" s="1" t="s">
        <v>86</v>
      </c>
      <c r="AC769" s="13">
        <v>480210182352</v>
      </c>
      <c r="AG769" s="1" t="s">
        <v>86</v>
      </c>
      <c r="AH769" s="1" t="s">
        <v>86</v>
      </c>
      <c r="AI769" s="1" t="s">
        <v>86</v>
      </c>
      <c r="AJ769" s="1" t="s">
        <v>87</v>
      </c>
      <c r="AL769" s="1" t="s">
        <v>921</v>
      </c>
      <c r="AN769" s="1" t="s">
        <v>44</v>
      </c>
      <c r="AO769" s="1" t="s">
        <v>43</v>
      </c>
      <c r="AQ769" s="9">
        <v>45504</v>
      </c>
      <c r="AR769" s="1" t="s">
        <v>87</v>
      </c>
      <c r="AW769" s="8">
        <v>45499</v>
      </c>
      <c r="AY769" s="8">
        <v>45499</v>
      </c>
      <c r="AZ769" s="8">
        <v>45500</v>
      </c>
      <c r="BA769" s="8">
        <v>45501</v>
      </c>
      <c r="BB769" s="8">
        <v>45501</v>
      </c>
      <c r="CE769" s="8"/>
      <c r="DD769" s="15"/>
    </row>
    <row r="770" spans="1:108" s="1" customFormat="1">
      <c r="A770" s="1">
        <v>328</v>
      </c>
      <c r="C770" s="1" t="s">
        <v>119</v>
      </c>
      <c r="D770" s="1" t="s">
        <v>126</v>
      </c>
      <c r="E770" s="1" t="s">
        <v>138</v>
      </c>
      <c r="F770" s="1" t="s">
        <v>935</v>
      </c>
      <c r="G770" s="1" t="s">
        <v>145</v>
      </c>
      <c r="H770" s="1" t="s">
        <v>965</v>
      </c>
      <c r="I770" s="1" t="s">
        <v>844</v>
      </c>
      <c r="J770" s="1" t="s">
        <v>1284</v>
      </c>
      <c r="K770" s="1" t="s">
        <v>904</v>
      </c>
      <c r="L770" s="1">
        <v>7983735172</v>
      </c>
      <c r="M770" s="1" t="s">
        <v>905</v>
      </c>
      <c r="N770" s="1" t="s">
        <v>908</v>
      </c>
      <c r="O770" s="1" t="s">
        <v>911</v>
      </c>
      <c r="P770" s="1" t="s">
        <v>914</v>
      </c>
      <c r="Q770" s="8">
        <v>28783</v>
      </c>
      <c r="R770" s="1">
        <f t="shared" ref="R770:R833" ca="1" si="12">DATEDIF(Q770,TODAY(),"Y")</f>
        <v>45</v>
      </c>
      <c r="S770" s="8">
        <v>45499</v>
      </c>
      <c r="T770" s="1" t="s">
        <v>87</v>
      </c>
      <c r="X770" s="1" t="s">
        <v>916</v>
      </c>
      <c r="Y770" s="1" t="s">
        <v>87</v>
      </c>
      <c r="AA770" s="1" t="s">
        <v>86</v>
      </c>
      <c r="AB770" s="1" t="s">
        <v>86</v>
      </c>
      <c r="AC770" s="13">
        <v>770238592851</v>
      </c>
      <c r="AG770" s="1" t="s">
        <v>86</v>
      </c>
      <c r="AH770" s="1" t="s">
        <v>86</v>
      </c>
      <c r="AI770" s="1" t="s">
        <v>86</v>
      </c>
      <c r="AJ770" s="1" t="s">
        <v>87</v>
      </c>
      <c r="AL770" s="1" t="s">
        <v>921</v>
      </c>
      <c r="AN770" s="1" t="s">
        <v>44</v>
      </c>
      <c r="AO770" s="1" t="s">
        <v>43</v>
      </c>
      <c r="AQ770" s="9">
        <v>45504</v>
      </c>
      <c r="AR770" s="1" t="s">
        <v>87</v>
      </c>
      <c r="AW770" s="8">
        <v>45499</v>
      </c>
      <c r="AY770" s="8">
        <v>45499</v>
      </c>
      <c r="AZ770" s="8">
        <v>45500</v>
      </c>
      <c r="BA770" s="8">
        <v>45501</v>
      </c>
      <c r="BB770" s="8">
        <v>45501</v>
      </c>
      <c r="CE770" s="8"/>
      <c r="DD770" s="15"/>
    </row>
    <row r="771" spans="1:108" s="1" customFormat="1">
      <c r="A771" s="1">
        <v>329</v>
      </c>
      <c r="C771" s="1" t="s">
        <v>119</v>
      </c>
      <c r="D771" s="1" t="s">
        <v>126</v>
      </c>
      <c r="E771" s="1" t="s">
        <v>138</v>
      </c>
      <c r="F771" s="1" t="s">
        <v>935</v>
      </c>
      <c r="G771" s="1" t="s">
        <v>145</v>
      </c>
      <c r="H771" s="1" t="s">
        <v>965</v>
      </c>
      <c r="I771" s="1" t="s">
        <v>1285</v>
      </c>
      <c r="J771" s="1" t="s">
        <v>1286</v>
      </c>
      <c r="K771" s="1" t="s">
        <v>904</v>
      </c>
      <c r="L771" s="1">
        <v>7829784419</v>
      </c>
      <c r="M771" s="1" t="s">
        <v>905</v>
      </c>
      <c r="N771" s="1" t="s">
        <v>908</v>
      </c>
      <c r="O771" s="1" t="s">
        <v>911</v>
      </c>
      <c r="P771" s="1" t="s">
        <v>914</v>
      </c>
      <c r="Q771" s="8">
        <v>36892</v>
      </c>
      <c r="R771" s="1">
        <f t="shared" ca="1" si="12"/>
        <v>23</v>
      </c>
      <c r="S771" s="8">
        <v>45499</v>
      </c>
      <c r="T771" s="1" t="s">
        <v>87</v>
      </c>
      <c r="X771" s="1" t="s">
        <v>916</v>
      </c>
      <c r="Y771" s="1" t="s">
        <v>87</v>
      </c>
      <c r="AA771" s="1" t="s">
        <v>86</v>
      </c>
      <c r="AB771" s="1" t="s">
        <v>86</v>
      </c>
      <c r="AC771" s="13">
        <v>619974549912</v>
      </c>
      <c r="AG771" s="1" t="s">
        <v>86</v>
      </c>
      <c r="AH771" s="1" t="s">
        <v>86</v>
      </c>
      <c r="AI771" s="1" t="s">
        <v>86</v>
      </c>
      <c r="AJ771" s="1" t="s">
        <v>87</v>
      </c>
      <c r="AL771" s="1" t="s">
        <v>921</v>
      </c>
      <c r="AN771" s="1" t="s">
        <v>44</v>
      </c>
      <c r="AO771" s="1" t="s">
        <v>43</v>
      </c>
      <c r="AQ771" s="9">
        <v>45504</v>
      </c>
      <c r="AR771" s="1" t="s">
        <v>87</v>
      </c>
      <c r="AW771" s="8">
        <v>45499</v>
      </c>
      <c r="AY771" s="8">
        <v>45499</v>
      </c>
      <c r="AZ771" s="8">
        <v>45500</v>
      </c>
      <c r="BA771" s="8">
        <v>45501</v>
      </c>
      <c r="BB771" s="8">
        <v>45501</v>
      </c>
      <c r="CE771" s="8"/>
      <c r="DD771" s="15"/>
    </row>
    <row r="772" spans="1:108" s="1" customFormat="1">
      <c r="A772" s="1">
        <v>330</v>
      </c>
      <c r="C772" s="1" t="s">
        <v>119</v>
      </c>
      <c r="D772" s="1" t="s">
        <v>126</v>
      </c>
      <c r="E772" s="1" t="s">
        <v>138</v>
      </c>
      <c r="F772" s="1" t="s">
        <v>935</v>
      </c>
      <c r="G772" s="1" t="s">
        <v>145</v>
      </c>
      <c r="H772" s="1" t="s">
        <v>965</v>
      </c>
      <c r="I772" s="1" t="s">
        <v>659</v>
      </c>
      <c r="J772" s="1" t="s">
        <v>1118</v>
      </c>
      <c r="K772" s="1" t="s">
        <v>904</v>
      </c>
      <c r="L772" s="1">
        <v>9568959463</v>
      </c>
      <c r="M772" s="1" t="s">
        <v>905</v>
      </c>
      <c r="N772" s="1" t="s">
        <v>908</v>
      </c>
      <c r="O772" s="1" t="s">
        <v>911</v>
      </c>
      <c r="P772" s="1" t="s">
        <v>914</v>
      </c>
      <c r="Q772" s="8">
        <v>28856</v>
      </c>
      <c r="R772" s="1">
        <f t="shared" ca="1" si="12"/>
        <v>45</v>
      </c>
      <c r="S772" s="8">
        <v>45499</v>
      </c>
      <c r="T772" s="1" t="s">
        <v>87</v>
      </c>
      <c r="X772" s="1" t="s">
        <v>917</v>
      </c>
      <c r="Y772" s="1" t="s">
        <v>87</v>
      </c>
      <c r="AA772" s="1" t="s">
        <v>86</v>
      </c>
      <c r="AB772" s="1" t="s">
        <v>86</v>
      </c>
      <c r="AC772" s="13">
        <v>919600629894</v>
      </c>
      <c r="AG772" s="1" t="s">
        <v>86</v>
      </c>
      <c r="AH772" s="1" t="s">
        <v>86</v>
      </c>
      <c r="AI772" s="1" t="s">
        <v>86</v>
      </c>
      <c r="AJ772" s="1" t="s">
        <v>87</v>
      </c>
      <c r="AL772" s="1" t="s">
        <v>921</v>
      </c>
      <c r="AN772" s="1" t="s">
        <v>44</v>
      </c>
      <c r="AO772" s="1" t="s">
        <v>43</v>
      </c>
      <c r="AQ772" s="9">
        <v>45504</v>
      </c>
      <c r="AR772" s="1" t="s">
        <v>87</v>
      </c>
      <c r="AW772" s="8">
        <v>45499</v>
      </c>
      <c r="AY772" s="8">
        <v>45499</v>
      </c>
      <c r="AZ772" s="8">
        <v>45500</v>
      </c>
      <c r="BA772" s="8">
        <v>45501</v>
      </c>
      <c r="BB772" s="8">
        <v>45501</v>
      </c>
      <c r="CE772" s="8"/>
      <c r="DD772" s="15"/>
    </row>
    <row r="773" spans="1:108" s="1" customFormat="1">
      <c r="A773" s="1">
        <v>331</v>
      </c>
      <c r="C773" s="1" t="s">
        <v>119</v>
      </c>
      <c r="D773" s="1" t="s">
        <v>126</v>
      </c>
      <c r="E773" s="1" t="s">
        <v>138</v>
      </c>
      <c r="F773" s="1" t="s">
        <v>935</v>
      </c>
      <c r="G773" s="1" t="s">
        <v>145</v>
      </c>
      <c r="H773" s="1" t="s">
        <v>965</v>
      </c>
      <c r="I773" s="1" t="s">
        <v>172</v>
      </c>
      <c r="J773" s="1" t="s">
        <v>1153</v>
      </c>
      <c r="K773" s="1" t="s">
        <v>904</v>
      </c>
      <c r="L773" s="1">
        <v>7830802599</v>
      </c>
      <c r="M773" s="1" t="s">
        <v>905</v>
      </c>
      <c r="N773" s="1" t="s">
        <v>908</v>
      </c>
      <c r="O773" s="1" t="s">
        <v>911</v>
      </c>
      <c r="P773" s="1" t="s">
        <v>913</v>
      </c>
      <c r="Q773" s="8">
        <v>38718</v>
      </c>
      <c r="R773" s="1">
        <f t="shared" ca="1" si="12"/>
        <v>18</v>
      </c>
      <c r="S773" s="8">
        <v>45499</v>
      </c>
      <c r="T773" s="1" t="s">
        <v>87</v>
      </c>
      <c r="X773" s="1" t="s">
        <v>916</v>
      </c>
      <c r="Y773" s="1" t="s">
        <v>87</v>
      </c>
      <c r="AA773" s="1" t="s">
        <v>86</v>
      </c>
      <c r="AB773" s="1" t="s">
        <v>86</v>
      </c>
      <c r="AC773" s="13">
        <v>264694105627</v>
      </c>
      <c r="AG773" s="1" t="s">
        <v>86</v>
      </c>
      <c r="AH773" s="1" t="s">
        <v>86</v>
      </c>
      <c r="AI773" s="1" t="s">
        <v>86</v>
      </c>
      <c r="AJ773" s="1" t="s">
        <v>87</v>
      </c>
      <c r="AL773" s="1" t="s">
        <v>921</v>
      </c>
      <c r="AN773" s="1" t="s">
        <v>44</v>
      </c>
      <c r="AO773" s="1" t="s">
        <v>43</v>
      </c>
      <c r="AQ773" s="9">
        <v>45504</v>
      </c>
      <c r="AR773" s="1" t="s">
        <v>87</v>
      </c>
      <c r="AW773" s="8">
        <v>45499</v>
      </c>
      <c r="AY773" s="8">
        <v>45499</v>
      </c>
      <c r="AZ773" s="8">
        <v>45500</v>
      </c>
      <c r="BA773" s="8">
        <v>45501</v>
      </c>
      <c r="BB773" s="8">
        <v>45501</v>
      </c>
      <c r="CE773" s="8"/>
      <c r="DD773" s="15"/>
    </row>
    <row r="774" spans="1:108" s="1" customFormat="1">
      <c r="A774" s="1">
        <v>332</v>
      </c>
      <c r="C774" s="1" t="s">
        <v>119</v>
      </c>
      <c r="D774" s="1" t="s">
        <v>126</v>
      </c>
      <c r="E774" s="1" t="s">
        <v>138</v>
      </c>
      <c r="F774" s="1" t="s">
        <v>935</v>
      </c>
      <c r="G774" s="1" t="s">
        <v>145</v>
      </c>
      <c r="H774" s="1" t="s">
        <v>965</v>
      </c>
      <c r="I774" s="1" t="s">
        <v>281</v>
      </c>
      <c r="J774" s="1" t="s">
        <v>1287</v>
      </c>
      <c r="K774" s="1" t="s">
        <v>904</v>
      </c>
      <c r="L774" s="1">
        <v>7505766104</v>
      </c>
      <c r="M774" s="1" t="s">
        <v>905</v>
      </c>
      <c r="N774" s="1" t="s">
        <v>908</v>
      </c>
      <c r="O774" s="1" t="s">
        <v>911</v>
      </c>
      <c r="P774" s="1" t="s">
        <v>914</v>
      </c>
      <c r="Q774" s="8">
        <v>35431</v>
      </c>
      <c r="R774" s="1">
        <f t="shared" ca="1" si="12"/>
        <v>27</v>
      </c>
      <c r="S774" s="8">
        <v>45499</v>
      </c>
      <c r="T774" s="1" t="s">
        <v>87</v>
      </c>
      <c r="X774" s="1" t="s">
        <v>916</v>
      </c>
      <c r="Y774" s="1" t="s">
        <v>87</v>
      </c>
      <c r="AA774" s="1" t="s">
        <v>86</v>
      </c>
      <c r="AB774" s="1" t="s">
        <v>86</v>
      </c>
      <c r="AC774" s="13">
        <v>847113784310</v>
      </c>
      <c r="AG774" s="1" t="s">
        <v>86</v>
      </c>
      <c r="AH774" s="1" t="s">
        <v>86</v>
      </c>
      <c r="AI774" s="1" t="s">
        <v>86</v>
      </c>
      <c r="AJ774" s="1" t="s">
        <v>87</v>
      </c>
      <c r="AL774" s="1" t="s">
        <v>921</v>
      </c>
      <c r="AN774" s="1" t="s">
        <v>44</v>
      </c>
      <c r="AO774" s="1" t="s">
        <v>43</v>
      </c>
      <c r="AQ774" s="9">
        <v>45504</v>
      </c>
      <c r="AR774" s="1" t="s">
        <v>87</v>
      </c>
      <c r="AW774" s="8">
        <v>45499</v>
      </c>
      <c r="AY774" s="8">
        <v>45499</v>
      </c>
      <c r="AZ774" s="8">
        <v>45500</v>
      </c>
      <c r="BA774" s="8">
        <v>45501</v>
      </c>
      <c r="BB774" s="8">
        <v>45501</v>
      </c>
      <c r="CE774" s="8"/>
      <c r="DD774" s="15"/>
    </row>
    <row r="775" spans="1:108" s="1" customFormat="1">
      <c r="A775" s="1">
        <v>333</v>
      </c>
      <c r="C775" s="1" t="s">
        <v>119</v>
      </c>
      <c r="D775" s="1" t="s">
        <v>126</v>
      </c>
      <c r="E775" s="1" t="s">
        <v>138</v>
      </c>
      <c r="F775" s="1" t="s">
        <v>935</v>
      </c>
      <c r="G775" s="1" t="s">
        <v>145</v>
      </c>
      <c r="H775" s="1" t="s">
        <v>965</v>
      </c>
      <c r="I775" s="1" t="s">
        <v>747</v>
      </c>
      <c r="J775" s="1" t="s">
        <v>1288</v>
      </c>
      <c r="K775" s="1" t="s">
        <v>904</v>
      </c>
      <c r="L775" s="1">
        <v>7830802599</v>
      </c>
      <c r="M775" s="1" t="s">
        <v>905</v>
      </c>
      <c r="N775" s="1" t="s">
        <v>908</v>
      </c>
      <c r="O775" s="1" t="s">
        <v>911</v>
      </c>
      <c r="P775" s="1" t="s">
        <v>914</v>
      </c>
      <c r="Q775" s="8">
        <v>37987</v>
      </c>
      <c r="R775" s="1">
        <f t="shared" ca="1" si="12"/>
        <v>20</v>
      </c>
      <c r="S775" s="8">
        <v>45499</v>
      </c>
      <c r="T775" s="1" t="s">
        <v>87</v>
      </c>
      <c r="X775" s="1" t="s">
        <v>916</v>
      </c>
      <c r="Y775" s="1" t="s">
        <v>87</v>
      </c>
      <c r="AA775" s="1" t="s">
        <v>86</v>
      </c>
      <c r="AB775" s="1" t="s">
        <v>86</v>
      </c>
      <c r="AC775" s="13">
        <v>543425650453</v>
      </c>
      <c r="AG775" s="1" t="s">
        <v>86</v>
      </c>
      <c r="AH775" s="1" t="s">
        <v>86</v>
      </c>
      <c r="AI775" s="1" t="s">
        <v>86</v>
      </c>
      <c r="AJ775" s="1" t="s">
        <v>87</v>
      </c>
      <c r="AL775" s="1" t="s">
        <v>921</v>
      </c>
      <c r="AN775" s="1" t="s">
        <v>44</v>
      </c>
      <c r="AO775" s="1" t="s">
        <v>43</v>
      </c>
      <c r="AQ775" s="9">
        <v>45504</v>
      </c>
      <c r="AR775" s="1" t="s">
        <v>87</v>
      </c>
      <c r="AW775" s="8">
        <v>45499</v>
      </c>
      <c r="AY775" s="8">
        <v>45499</v>
      </c>
      <c r="AZ775" s="8">
        <v>45500</v>
      </c>
      <c r="BA775" s="8">
        <v>45501</v>
      </c>
      <c r="BB775" s="8">
        <v>45501</v>
      </c>
      <c r="CE775" s="8"/>
      <c r="DD775" s="15"/>
    </row>
    <row r="776" spans="1:108" s="1" customFormat="1">
      <c r="A776" s="1">
        <v>334</v>
      </c>
      <c r="C776" s="1" t="s">
        <v>119</v>
      </c>
      <c r="D776" s="1" t="s">
        <v>126</v>
      </c>
      <c r="E776" s="1" t="s">
        <v>138</v>
      </c>
      <c r="F776" s="1" t="s">
        <v>935</v>
      </c>
      <c r="G776" s="1" t="s">
        <v>145</v>
      </c>
      <c r="H776" s="1" t="s">
        <v>965</v>
      </c>
      <c r="I776" s="1" t="s">
        <v>1289</v>
      </c>
      <c r="J776" s="1" t="s">
        <v>1290</v>
      </c>
      <c r="K776" s="1" t="s">
        <v>904</v>
      </c>
      <c r="L776" s="1">
        <v>9997559066</v>
      </c>
      <c r="M776" s="1" t="s">
        <v>905</v>
      </c>
      <c r="N776" s="1" t="s">
        <v>908</v>
      </c>
      <c r="O776" s="1" t="s">
        <v>911</v>
      </c>
      <c r="P776" s="1" t="s">
        <v>914</v>
      </c>
      <c r="Q776" s="8">
        <v>34931</v>
      </c>
      <c r="R776" s="1">
        <f t="shared" ca="1" si="12"/>
        <v>28</v>
      </c>
      <c r="S776" s="8">
        <v>45499</v>
      </c>
      <c r="T776" s="1" t="s">
        <v>87</v>
      </c>
      <c r="X776" s="1" t="s">
        <v>916</v>
      </c>
      <c r="Y776" s="1" t="s">
        <v>87</v>
      </c>
      <c r="AA776" s="1" t="s">
        <v>86</v>
      </c>
      <c r="AB776" s="1" t="s">
        <v>86</v>
      </c>
      <c r="AC776" s="13">
        <v>830508175529</v>
      </c>
      <c r="AG776" s="1" t="s">
        <v>86</v>
      </c>
      <c r="AH776" s="1" t="s">
        <v>86</v>
      </c>
      <c r="AI776" s="1" t="s">
        <v>86</v>
      </c>
      <c r="AJ776" s="1" t="s">
        <v>87</v>
      </c>
      <c r="AL776" s="1" t="s">
        <v>921</v>
      </c>
      <c r="AN776" s="1" t="s">
        <v>44</v>
      </c>
      <c r="AO776" s="1" t="s">
        <v>43</v>
      </c>
      <c r="AQ776" s="9">
        <v>45504</v>
      </c>
      <c r="AR776" s="1" t="s">
        <v>87</v>
      </c>
      <c r="AW776" s="8">
        <v>45499</v>
      </c>
      <c r="AY776" s="8">
        <v>45499</v>
      </c>
      <c r="AZ776" s="8">
        <v>45500</v>
      </c>
      <c r="BA776" s="8">
        <v>45501</v>
      </c>
      <c r="BB776" s="8">
        <v>45501</v>
      </c>
      <c r="CE776" s="8"/>
      <c r="DD776" s="15"/>
    </row>
    <row r="777" spans="1:108" s="1" customFormat="1">
      <c r="A777" s="1">
        <v>335</v>
      </c>
      <c r="C777" s="1" t="s">
        <v>119</v>
      </c>
      <c r="D777" s="1" t="s">
        <v>126</v>
      </c>
      <c r="E777" s="1" t="s">
        <v>138</v>
      </c>
      <c r="F777" s="1" t="s">
        <v>935</v>
      </c>
      <c r="G777" s="1" t="s">
        <v>145</v>
      </c>
      <c r="H777" s="1" t="s">
        <v>965</v>
      </c>
      <c r="I777" s="1" t="s">
        <v>1291</v>
      </c>
      <c r="J777" s="1" t="s">
        <v>1292</v>
      </c>
      <c r="K777" s="1" t="s">
        <v>904</v>
      </c>
      <c r="L777" s="1">
        <v>7829784419</v>
      </c>
      <c r="M777" s="1" t="s">
        <v>905</v>
      </c>
      <c r="N777" s="1" t="s">
        <v>908</v>
      </c>
      <c r="O777" s="1" t="s">
        <v>911</v>
      </c>
      <c r="P777" s="1" t="s">
        <v>914</v>
      </c>
      <c r="Q777" s="8">
        <v>29199</v>
      </c>
      <c r="R777" s="1">
        <f t="shared" ca="1" si="12"/>
        <v>44</v>
      </c>
      <c r="S777" s="8">
        <v>45499</v>
      </c>
      <c r="T777" s="1" t="s">
        <v>87</v>
      </c>
      <c r="X777" s="1" t="s">
        <v>916</v>
      </c>
      <c r="Y777" s="1" t="s">
        <v>87</v>
      </c>
      <c r="AA777" s="1" t="s">
        <v>86</v>
      </c>
      <c r="AB777" s="1" t="s">
        <v>86</v>
      </c>
      <c r="AC777" s="13">
        <v>943718607080</v>
      </c>
      <c r="AG777" s="1" t="s">
        <v>86</v>
      </c>
      <c r="AH777" s="1" t="s">
        <v>86</v>
      </c>
      <c r="AI777" s="1" t="s">
        <v>86</v>
      </c>
      <c r="AJ777" s="1" t="s">
        <v>87</v>
      </c>
      <c r="AL777" s="1" t="s">
        <v>921</v>
      </c>
      <c r="AN777" s="1" t="s">
        <v>44</v>
      </c>
      <c r="AO777" s="1" t="s">
        <v>43</v>
      </c>
      <c r="AQ777" s="9">
        <v>45504</v>
      </c>
      <c r="AR777" s="1" t="s">
        <v>87</v>
      </c>
      <c r="AW777" s="8">
        <v>45499</v>
      </c>
      <c r="AY777" s="8">
        <v>45499</v>
      </c>
      <c r="AZ777" s="8">
        <v>45500</v>
      </c>
      <c r="BA777" s="8">
        <v>45501</v>
      </c>
      <c r="BB777" s="8">
        <v>45501</v>
      </c>
      <c r="CE777" s="8"/>
      <c r="DD777" s="15"/>
    </row>
    <row r="778" spans="1:108" s="1" customFormat="1">
      <c r="A778" s="1">
        <v>336</v>
      </c>
      <c r="C778" s="1" t="s">
        <v>119</v>
      </c>
      <c r="D778" s="1" t="s">
        <v>126</v>
      </c>
      <c r="E778" s="1" t="s">
        <v>138</v>
      </c>
      <c r="F778" s="1" t="s">
        <v>935</v>
      </c>
      <c r="G778" s="1" t="s">
        <v>145</v>
      </c>
      <c r="H778" s="1" t="s">
        <v>965</v>
      </c>
      <c r="I778" s="1" t="s">
        <v>1293</v>
      </c>
      <c r="J778" s="1" t="s">
        <v>642</v>
      </c>
      <c r="K778" s="1" t="s">
        <v>904</v>
      </c>
      <c r="L778" s="1">
        <v>8266869179</v>
      </c>
      <c r="M778" s="1" t="s">
        <v>905</v>
      </c>
      <c r="N778" s="1" t="s">
        <v>908</v>
      </c>
      <c r="O778" s="1" t="s">
        <v>911</v>
      </c>
      <c r="P778" s="1" t="s">
        <v>914</v>
      </c>
      <c r="Q778" s="8">
        <v>34700</v>
      </c>
      <c r="R778" s="1">
        <f t="shared" ca="1" si="12"/>
        <v>29</v>
      </c>
      <c r="S778" s="8">
        <v>45499</v>
      </c>
      <c r="T778" s="1" t="s">
        <v>87</v>
      </c>
      <c r="X778" s="1" t="s">
        <v>916</v>
      </c>
      <c r="Y778" s="1" t="s">
        <v>87</v>
      </c>
      <c r="AA778" s="1" t="s">
        <v>86</v>
      </c>
      <c r="AB778" s="1" t="s">
        <v>86</v>
      </c>
      <c r="AC778" s="13">
        <v>738644451958</v>
      </c>
      <c r="AG778" s="1" t="s">
        <v>86</v>
      </c>
      <c r="AH778" s="1" t="s">
        <v>86</v>
      </c>
      <c r="AI778" s="1" t="s">
        <v>86</v>
      </c>
      <c r="AJ778" s="1" t="s">
        <v>87</v>
      </c>
      <c r="AL778" s="1" t="s">
        <v>921</v>
      </c>
      <c r="AN778" s="1" t="s">
        <v>44</v>
      </c>
      <c r="AO778" s="1" t="s">
        <v>43</v>
      </c>
      <c r="AQ778" s="9">
        <v>45504</v>
      </c>
      <c r="AR778" s="1" t="s">
        <v>87</v>
      </c>
      <c r="AW778" s="8">
        <v>45499</v>
      </c>
      <c r="AY778" s="8">
        <v>45499</v>
      </c>
      <c r="AZ778" s="8">
        <v>45500</v>
      </c>
      <c r="BA778" s="8">
        <v>45501</v>
      </c>
      <c r="BB778" s="8">
        <v>45501</v>
      </c>
      <c r="CE778" s="8"/>
      <c r="DD778" s="15"/>
    </row>
    <row r="779" spans="1:108" s="1" customFormat="1">
      <c r="A779" s="1">
        <v>337</v>
      </c>
      <c r="C779" s="1" t="s">
        <v>119</v>
      </c>
      <c r="D779" s="1" t="s">
        <v>126</v>
      </c>
      <c r="E779" s="1" t="s">
        <v>138</v>
      </c>
      <c r="F779" s="1" t="s">
        <v>935</v>
      </c>
      <c r="G779" s="1" t="s">
        <v>145</v>
      </c>
      <c r="H779" s="1" t="s">
        <v>965</v>
      </c>
      <c r="I779" s="1" t="s">
        <v>1216</v>
      </c>
      <c r="J779" s="1" t="s">
        <v>556</v>
      </c>
      <c r="K779" s="1" t="s">
        <v>904</v>
      </c>
      <c r="L779" s="1">
        <v>9675841347</v>
      </c>
      <c r="M779" s="1" t="s">
        <v>905</v>
      </c>
      <c r="N779" s="1" t="s">
        <v>908</v>
      </c>
      <c r="O779" s="1" t="s">
        <v>911</v>
      </c>
      <c r="P779" s="1" t="s">
        <v>914</v>
      </c>
      <c r="Q779" s="8">
        <v>32874</v>
      </c>
      <c r="R779" s="1">
        <f t="shared" ca="1" si="12"/>
        <v>34</v>
      </c>
      <c r="S779" s="8">
        <v>45499</v>
      </c>
      <c r="T779" s="1" t="s">
        <v>87</v>
      </c>
      <c r="X779" s="1" t="s">
        <v>915</v>
      </c>
      <c r="Y779" s="1" t="s">
        <v>87</v>
      </c>
      <c r="AA779" s="1" t="s">
        <v>86</v>
      </c>
      <c r="AB779" s="1" t="s">
        <v>86</v>
      </c>
      <c r="AC779" s="13">
        <v>509211147491</v>
      </c>
      <c r="AG779" s="1" t="s">
        <v>86</v>
      </c>
      <c r="AH779" s="1" t="s">
        <v>86</v>
      </c>
      <c r="AI779" s="1" t="s">
        <v>86</v>
      </c>
      <c r="AJ779" s="1" t="s">
        <v>87</v>
      </c>
      <c r="AL779" s="1" t="s">
        <v>921</v>
      </c>
      <c r="AN779" s="1" t="s">
        <v>44</v>
      </c>
      <c r="AO779" s="1" t="s">
        <v>43</v>
      </c>
      <c r="AQ779" s="9">
        <v>45504</v>
      </c>
      <c r="AR779" s="1" t="s">
        <v>87</v>
      </c>
      <c r="AW779" s="8">
        <v>45499</v>
      </c>
      <c r="AY779" s="8">
        <v>45499</v>
      </c>
      <c r="AZ779" s="8">
        <v>45500</v>
      </c>
      <c r="BA779" s="8">
        <v>45501</v>
      </c>
      <c r="BB779" s="8">
        <v>45501</v>
      </c>
      <c r="CE779" s="8"/>
      <c r="DD779" s="15"/>
    </row>
    <row r="780" spans="1:108" s="1" customFormat="1">
      <c r="A780" s="1">
        <v>338</v>
      </c>
      <c r="C780" s="1" t="s">
        <v>119</v>
      </c>
      <c r="D780" s="1" t="s">
        <v>126</v>
      </c>
      <c r="E780" s="1" t="s">
        <v>138</v>
      </c>
      <c r="F780" s="1" t="s">
        <v>935</v>
      </c>
      <c r="G780" s="1" t="s">
        <v>145</v>
      </c>
      <c r="H780" s="1" t="s">
        <v>965</v>
      </c>
      <c r="I780" s="1" t="s">
        <v>1294</v>
      </c>
      <c r="J780" s="1" t="s">
        <v>1295</v>
      </c>
      <c r="K780" s="1" t="s">
        <v>904</v>
      </c>
      <c r="L780" s="1">
        <v>9520211215</v>
      </c>
      <c r="M780" s="1" t="s">
        <v>905</v>
      </c>
      <c r="N780" s="1" t="s">
        <v>908</v>
      </c>
      <c r="O780" s="1" t="s">
        <v>911</v>
      </c>
      <c r="P780" s="1" t="s">
        <v>914</v>
      </c>
      <c r="Q780" s="8">
        <v>33970</v>
      </c>
      <c r="R780" s="1">
        <f t="shared" ca="1" si="12"/>
        <v>31</v>
      </c>
      <c r="S780" s="8">
        <v>45499</v>
      </c>
      <c r="T780" s="1" t="s">
        <v>87</v>
      </c>
      <c r="X780" s="1" t="s">
        <v>919</v>
      </c>
      <c r="Y780" s="1" t="s">
        <v>87</v>
      </c>
      <c r="AA780" s="1" t="s">
        <v>86</v>
      </c>
      <c r="AB780" s="1" t="s">
        <v>86</v>
      </c>
      <c r="AC780" s="13">
        <v>767396897809</v>
      </c>
      <c r="AG780" s="1" t="s">
        <v>86</v>
      </c>
      <c r="AH780" s="1" t="s">
        <v>86</v>
      </c>
      <c r="AI780" s="1" t="s">
        <v>86</v>
      </c>
      <c r="AJ780" s="1" t="s">
        <v>87</v>
      </c>
      <c r="AL780" s="1" t="s">
        <v>921</v>
      </c>
      <c r="AN780" s="1" t="s">
        <v>44</v>
      </c>
      <c r="AO780" s="1" t="s">
        <v>43</v>
      </c>
      <c r="AQ780" s="9">
        <v>45504</v>
      </c>
      <c r="AR780" s="1" t="s">
        <v>87</v>
      </c>
      <c r="AW780" s="8">
        <v>45499</v>
      </c>
      <c r="AY780" s="8">
        <v>45499</v>
      </c>
      <c r="AZ780" s="8">
        <v>45500</v>
      </c>
      <c r="BA780" s="8">
        <v>45501</v>
      </c>
      <c r="BB780" s="8">
        <v>45501</v>
      </c>
      <c r="CE780" s="8"/>
      <c r="DD780" s="15"/>
    </row>
    <row r="781" spans="1:108" s="1" customFormat="1">
      <c r="A781" s="1">
        <v>339</v>
      </c>
      <c r="C781" s="1" t="s">
        <v>119</v>
      </c>
      <c r="D781" s="1" t="s">
        <v>126</v>
      </c>
      <c r="E781" s="1" t="s">
        <v>138</v>
      </c>
      <c r="F781" s="1" t="s">
        <v>935</v>
      </c>
      <c r="G781" s="1" t="s">
        <v>145</v>
      </c>
      <c r="H781" s="1" t="s">
        <v>965</v>
      </c>
      <c r="I781" s="1" t="s">
        <v>168</v>
      </c>
      <c r="J781" s="1" t="s">
        <v>1296</v>
      </c>
      <c r="K781" s="1" t="s">
        <v>904</v>
      </c>
      <c r="L781" s="1">
        <v>8266885806</v>
      </c>
      <c r="M781" s="1" t="s">
        <v>905</v>
      </c>
      <c r="N781" s="1" t="s">
        <v>908</v>
      </c>
      <c r="O781" s="1" t="s">
        <v>911</v>
      </c>
      <c r="P781" s="1" t="s">
        <v>914</v>
      </c>
      <c r="Q781" s="8">
        <v>34335</v>
      </c>
      <c r="R781" s="1">
        <f t="shared" ca="1" si="12"/>
        <v>30</v>
      </c>
      <c r="S781" s="8">
        <v>45499</v>
      </c>
      <c r="T781" s="1" t="s">
        <v>87</v>
      </c>
      <c r="X781" s="1" t="s">
        <v>916</v>
      </c>
      <c r="Y781" s="1" t="s">
        <v>87</v>
      </c>
      <c r="AA781" s="1" t="s">
        <v>86</v>
      </c>
      <c r="AB781" s="1" t="s">
        <v>86</v>
      </c>
      <c r="AC781" s="13">
        <v>665687424000</v>
      </c>
      <c r="AG781" s="1" t="s">
        <v>86</v>
      </c>
      <c r="AH781" s="1" t="s">
        <v>86</v>
      </c>
      <c r="AI781" s="1" t="s">
        <v>86</v>
      </c>
      <c r="AJ781" s="1" t="s">
        <v>87</v>
      </c>
      <c r="AL781" s="1" t="s">
        <v>921</v>
      </c>
      <c r="AN781" s="1" t="s">
        <v>44</v>
      </c>
      <c r="AO781" s="1" t="s">
        <v>43</v>
      </c>
      <c r="AQ781" s="9">
        <v>45504</v>
      </c>
      <c r="AR781" s="1" t="s">
        <v>87</v>
      </c>
      <c r="AW781" s="8">
        <v>45499</v>
      </c>
      <c r="AY781" s="8">
        <v>45499</v>
      </c>
      <c r="AZ781" s="8">
        <v>45500</v>
      </c>
      <c r="BA781" s="8">
        <v>45501</v>
      </c>
      <c r="BB781" s="8">
        <v>45501</v>
      </c>
      <c r="CE781" s="8"/>
      <c r="DD781" s="15"/>
    </row>
    <row r="782" spans="1:108" s="1" customFormat="1">
      <c r="A782" s="1">
        <v>340</v>
      </c>
      <c r="C782" s="1" t="s">
        <v>119</v>
      </c>
      <c r="D782" s="1" t="s">
        <v>126</v>
      </c>
      <c r="E782" s="1" t="s">
        <v>138</v>
      </c>
      <c r="F782" s="1" t="s">
        <v>935</v>
      </c>
      <c r="G782" s="1" t="s">
        <v>145</v>
      </c>
      <c r="H782" s="1" t="s">
        <v>965</v>
      </c>
      <c r="I782" s="1" t="s">
        <v>1297</v>
      </c>
      <c r="J782" s="1" t="s">
        <v>1298</v>
      </c>
      <c r="K782" s="1" t="s">
        <v>904</v>
      </c>
      <c r="L782" s="1">
        <v>8755025685</v>
      </c>
      <c r="M782" s="1" t="s">
        <v>905</v>
      </c>
      <c r="N782" s="1" t="s">
        <v>908</v>
      </c>
      <c r="O782" s="1" t="s">
        <v>911</v>
      </c>
      <c r="P782" s="1" t="s">
        <v>914</v>
      </c>
      <c r="Q782" s="8">
        <v>28856</v>
      </c>
      <c r="R782" s="1">
        <f t="shared" ca="1" si="12"/>
        <v>45</v>
      </c>
      <c r="S782" s="8">
        <v>45499</v>
      </c>
      <c r="T782" s="1" t="s">
        <v>87</v>
      </c>
      <c r="X782" s="1" t="s">
        <v>915</v>
      </c>
      <c r="Y782" s="1" t="s">
        <v>87</v>
      </c>
      <c r="AA782" s="1" t="s">
        <v>86</v>
      </c>
      <c r="AB782" s="1" t="s">
        <v>86</v>
      </c>
      <c r="AC782" s="13">
        <v>319283193643</v>
      </c>
      <c r="AG782" s="1" t="s">
        <v>86</v>
      </c>
      <c r="AH782" s="1" t="s">
        <v>86</v>
      </c>
      <c r="AI782" s="1" t="s">
        <v>86</v>
      </c>
      <c r="AJ782" s="1" t="s">
        <v>87</v>
      </c>
      <c r="AL782" s="1" t="s">
        <v>921</v>
      </c>
      <c r="AN782" s="1" t="s">
        <v>44</v>
      </c>
      <c r="AO782" s="1" t="s">
        <v>43</v>
      </c>
      <c r="AQ782" s="9">
        <v>45504</v>
      </c>
      <c r="AR782" s="1" t="s">
        <v>87</v>
      </c>
      <c r="AW782" s="8">
        <v>45499</v>
      </c>
      <c r="AY782" s="8">
        <v>45499</v>
      </c>
      <c r="AZ782" s="8">
        <v>45500</v>
      </c>
      <c r="BA782" s="8">
        <v>45501</v>
      </c>
      <c r="BB782" s="8">
        <v>45501</v>
      </c>
      <c r="CE782" s="8"/>
      <c r="DD782" s="15"/>
    </row>
    <row r="783" spans="1:108" s="1" customFormat="1">
      <c r="A783" s="1">
        <v>341</v>
      </c>
      <c r="C783" s="1" t="s">
        <v>119</v>
      </c>
      <c r="D783" s="1" t="s">
        <v>126</v>
      </c>
      <c r="E783" s="1" t="s">
        <v>138</v>
      </c>
      <c r="F783" s="1" t="s">
        <v>935</v>
      </c>
      <c r="G783" s="1" t="s">
        <v>145</v>
      </c>
      <c r="H783" s="1" t="s">
        <v>965</v>
      </c>
      <c r="I783" s="1" t="s">
        <v>645</v>
      </c>
      <c r="J783" s="1" t="s">
        <v>1299</v>
      </c>
      <c r="K783" s="1" t="s">
        <v>904</v>
      </c>
      <c r="L783" s="1">
        <v>7055702650</v>
      </c>
      <c r="M783" s="1" t="s">
        <v>905</v>
      </c>
      <c r="N783" s="1" t="s">
        <v>908</v>
      </c>
      <c r="O783" s="1" t="s">
        <v>911</v>
      </c>
      <c r="P783" s="1" t="s">
        <v>914</v>
      </c>
      <c r="Q783" s="8">
        <v>31413</v>
      </c>
      <c r="R783" s="1">
        <f t="shared" ca="1" si="12"/>
        <v>38</v>
      </c>
      <c r="S783" s="8">
        <v>45499</v>
      </c>
      <c r="T783" s="1" t="s">
        <v>87</v>
      </c>
      <c r="X783" s="1" t="s">
        <v>916</v>
      </c>
      <c r="Y783" s="1" t="s">
        <v>87</v>
      </c>
      <c r="AA783" s="1" t="s">
        <v>86</v>
      </c>
      <c r="AB783" s="1" t="s">
        <v>86</v>
      </c>
      <c r="AC783" s="13">
        <v>442254987845</v>
      </c>
      <c r="AG783" s="1" t="s">
        <v>86</v>
      </c>
      <c r="AH783" s="1" t="s">
        <v>86</v>
      </c>
      <c r="AI783" s="1" t="s">
        <v>86</v>
      </c>
      <c r="AJ783" s="1" t="s">
        <v>87</v>
      </c>
      <c r="AL783" s="1" t="s">
        <v>921</v>
      </c>
      <c r="AN783" s="1" t="s">
        <v>44</v>
      </c>
      <c r="AO783" s="1" t="s">
        <v>43</v>
      </c>
      <c r="AQ783" s="9">
        <v>45504</v>
      </c>
      <c r="AR783" s="1" t="s">
        <v>87</v>
      </c>
      <c r="AW783" s="8">
        <v>45499</v>
      </c>
      <c r="AY783" s="8">
        <v>45499</v>
      </c>
      <c r="AZ783" s="8">
        <v>45500</v>
      </c>
      <c r="BA783" s="8">
        <v>45501</v>
      </c>
      <c r="BB783" s="8">
        <v>45501</v>
      </c>
      <c r="CE783" s="8"/>
      <c r="DD783" s="15"/>
    </row>
    <row r="784" spans="1:108" s="1" customFormat="1">
      <c r="A784" s="1">
        <v>342</v>
      </c>
      <c r="C784" s="1" t="s">
        <v>119</v>
      </c>
      <c r="D784" s="1" t="s">
        <v>126</v>
      </c>
      <c r="E784" s="1" t="s">
        <v>138</v>
      </c>
      <c r="F784" s="1" t="s">
        <v>935</v>
      </c>
      <c r="G784" s="1" t="s">
        <v>145</v>
      </c>
      <c r="H784" s="1" t="s">
        <v>965</v>
      </c>
      <c r="I784" s="1" t="s">
        <v>652</v>
      </c>
      <c r="J784" s="1" t="s">
        <v>238</v>
      </c>
      <c r="K784" s="1" t="s">
        <v>904</v>
      </c>
      <c r="L784" s="1">
        <v>8221869309</v>
      </c>
      <c r="M784" s="1" t="s">
        <v>905</v>
      </c>
      <c r="N784" s="1" t="s">
        <v>908</v>
      </c>
      <c r="O784" s="1" t="s">
        <v>911</v>
      </c>
      <c r="P784" s="1" t="s">
        <v>914</v>
      </c>
      <c r="Q784" s="8">
        <v>36022</v>
      </c>
      <c r="R784" s="1">
        <f t="shared" ca="1" si="12"/>
        <v>26</v>
      </c>
      <c r="S784" s="8">
        <v>45499</v>
      </c>
      <c r="T784" s="1" t="s">
        <v>87</v>
      </c>
      <c r="X784" s="1" t="s">
        <v>916</v>
      </c>
      <c r="Y784" s="1" t="s">
        <v>87</v>
      </c>
      <c r="AA784" s="1" t="s">
        <v>86</v>
      </c>
      <c r="AB784" s="1" t="s">
        <v>86</v>
      </c>
      <c r="AC784" s="13">
        <v>626530449863</v>
      </c>
      <c r="AG784" s="1" t="s">
        <v>86</v>
      </c>
      <c r="AH784" s="1" t="s">
        <v>86</v>
      </c>
      <c r="AI784" s="1" t="s">
        <v>86</v>
      </c>
      <c r="AJ784" s="1" t="s">
        <v>87</v>
      </c>
      <c r="AL784" s="1" t="s">
        <v>921</v>
      </c>
      <c r="AN784" s="1" t="s">
        <v>44</v>
      </c>
      <c r="AO784" s="1" t="s">
        <v>43</v>
      </c>
      <c r="AQ784" s="9">
        <v>45504</v>
      </c>
      <c r="AR784" s="1" t="s">
        <v>87</v>
      </c>
      <c r="AW784" s="8">
        <v>45499</v>
      </c>
      <c r="AY784" s="8">
        <v>45499</v>
      </c>
      <c r="AZ784" s="8">
        <v>45500</v>
      </c>
      <c r="BA784" s="8">
        <v>45501</v>
      </c>
      <c r="BB784" s="8">
        <v>45501</v>
      </c>
      <c r="CE784" s="8"/>
      <c r="DD784" s="15"/>
    </row>
    <row r="785" spans="1:108" s="1" customFormat="1">
      <c r="A785" s="1">
        <v>343</v>
      </c>
      <c r="C785" s="1" t="s">
        <v>119</v>
      </c>
      <c r="D785" s="1" t="s">
        <v>126</v>
      </c>
      <c r="E785" s="1" t="s">
        <v>138</v>
      </c>
      <c r="F785" s="1" t="s">
        <v>935</v>
      </c>
      <c r="G785" s="1" t="s">
        <v>145</v>
      </c>
      <c r="H785" s="1" t="s">
        <v>965</v>
      </c>
      <c r="I785" s="1" t="s">
        <v>1300</v>
      </c>
      <c r="J785" s="1" t="s">
        <v>1301</v>
      </c>
      <c r="K785" s="1" t="s">
        <v>904</v>
      </c>
      <c r="L785" s="1">
        <v>9068958163</v>
      </c>
      <c r="M785" s="1" t="s">
        <v>905</v>
      </c>
      <c r="N785" s="1" t="s">
        <v>908</v>
      </c>
      <c r="O785" s="1" t="s">
        <v>911</v>
      </c>
      <c r="P785" s="1" t="s">
        <v>914</v>
      </c>
      <c r="Q785" s="8">
        <v>34700</v>
      </c>
      <c r="R785" s="1">
        <f t="shared" ca="1" si="12"/>
        <v>29</v>
      </c>
      <c r="S785" s="8">
        <v>45499</v>
      </c>
      <c r="T785" s="1" t="s">
        <v>87</v>
      </c>
      <c r="X785" s="1" t="s">
        <v>915</v>
      </c>
      <c r="Y785" s="1" t="s">
        <v>87</v>
      </c>
      <c r="AA785" s="1" t="s">
        <v>86</v>
      </c>
      <c r="AB785" s="1" t="s">
        <v>86</v>
      </c>
      <c r="AC785" s="13">
        <v>842281515163</v>
      </c>
      <c r="AG785" s="1" t="s">
        <v>86</v>
      </c>
      <c r="AH785" s="1" t="s">
        <v>86</v>
      </c>
      <c r="AI785" s="1" t="s">
        <v>86</v>
      </c>
      <c r="AJ785" s="1" t="s">
        <v>87</v>
      </c>
      <c r="AL785" s="1" t="s">
        <v>921</v>
      </c>
      <c r="AN785" s="1" t="s">
        <v>44</v>
      </c>
      <c r="AO785" s="1" t="s">
        <v>43</v>
      </c>
      <c r="AQ785" s="9">
        <v>45504</v>
      </c>
      <c r="AR785" s="1" t="s">
        <v>87</v>
      </c>
      <c r="AW785" s="8">
        <v>45499</v>
      </c>
      <c r="AY785" s="8">
        <v>45499</v>
      </c>
      <c r="AZ785" s="8">
        <v>45500</v>
      </c>
      <c r="BA785" s="8">
        <v>45501</v>
      </c>
      <c r="BB785" s="8">
        <v>45501</v>
      </c>
      <c r="CE785" s="8"/>
      <c r="DD785" s="15"/>
    </row>
    <row r="786" spans="1:108" s="1" customFormat="1">
      <c r="A786" s="1">
        <v>344</v>
      </c>
      <c r="C786" s="1" t="s">
        <v>119</v>
      </c>
      <c r="D786" s="1" t="s">
        <v>126</v>
      </c>
      <c r="E786" s="1" t="s">
        <v>138</v>
      </c>
      <c r="F786" s="1" t="s">
        <v>935</v>
      </c>
      <c r="G786" s="1" t="s">
        <v>145</v>
      </c>
      <c r="H786" s="1" t="s">
        <v>965</v>
      </c>
      <c r="I786" s="1" t="s">
        <v>1266</v>
      </c>
      <c r="J786" s="1" t="s">
        <v>828</v>
      </c>
      <c r="K786" s="1" t="s">
        <v>904</v>
      </c>
      <c r="L786" s="1">
        <v>7983373517</v>
      </c>
      <c r="M786" s="1" t="s">
        <v>905</v>
      </c>
      <c r="N786" s="1" t="s">
        <v>907</v>
      </c>
      <c r="O786" s="1" t="s">
        <v>911</v>
      </c>
      <c r="P786" s="1" t="s">
        <v>914</v>
      </c>
      <c r="Q786" s="8">
        <v>33604</v>
      </c>
      <c r="R786" s="1">
        <f t="shared" ca="1" si="12"/>
        <v>32</v>
      </c>
      <c r="S786" s="8">
        <v>45499</v>
      </c>
      <c r="T786" s="1" t="s">
        <v>87</v>
      </c>
      <c r="X786" s="1" t="s">
        <v>916</v>
      </c>
      <c r="Y786" s="1" t="s">
        <v>87</v>
      </c>
      <c r="AA786" s="1" t="s">
        <v>86</v>
      </c>
      <c r="AB786" s="1" t="s">
        <v>86</v>
      </c>
      <c r="AC786" s="13">
        <v>822502663892</v>
      </c>
      <c r="AG786" s="1" t="s">
        <v>86</v>
      </c>
      <c r="AH786" s="1" t="s">
        <v>86</v>
      </c>
      <c r="AI786" s="1" t="s">
        <v>86</v>
      </c>
      <c r="AJ786" s="1" t="s">
        <v>87</v>
      </c>
      <c r="AL786" s="1" t="s">
        <v>921</v>
      </c>
      <c r="AN786" s="1" t="s">
        <v>44</v>
      </c>
      <c r="AO786" s="1" t="s">
        <v>43</v>
      </c>
      <c r="AQ786" s="9">
        <v>45504</v>
      </c>
      <c r="AR786" s="1" t="s">
        <v>87</v>
      </c>
      <c r="AW786" s="8">
        <v>45499</v>
      </c>
      <c r="AY786" s="8">
        <v>45499</v>
      </c>
      <c r="AZ786" s="8">
        <v>45500</v>
      </c>
      <c r="BA786" s="8">
        <v>45501</v>
      </c>
      <c r="BB786" s="8">
        <v>45501</v>
      </c>
      <c r="CE786" s="8"/>
      <c r="DD786" s="15"/>
    </row>
    <row r="787" spans="1:108" s="1" customFormat="1">
      <c r="A787" s="1">
        <v>345</v>
      </c>
      <c r="C787" s="1" t="s">
        <v>119</v>
      </c>
      <c r="D787" s="1" t="s">
        <v>126</v>
      </c>
      <c r="E787" s="1" t="s">
        <v>138</v>
      </c>
      <c r="F787" s="1" t="s">
        <v>935</v>
      </c>
      <c r="G787" s="1" t="s">
        <v>145</v>
      </c>
      <c r="H787" s="1" t="s">
        <v>965</v>
      </c>
      <c r="I787" s="1" t="s">
        <v>659</v>
      </c>
      <c r="J787" s="1" t="s">
        <v>1302</v>
      </c>
      <c r="K787" s="1" t="s">
        <v>904</v>
      </c>
      <c r="L787" s="1">
        <v>7302345717</v>
      </c>
      <c r="M787" s="1" t="s">
        <v>905</v>
      </c>
      <c r="N787" s="1" t="s">
        <v>907</v>
      </c>
      <c r="O787" s="1" t="s">
        <v>911</v>
      </c>
      <c r="P787" s="1" t="s">
        <v>914</v>
      </c>
      <c r="Q787" s="8">
        <v>32143</v>
      </c>
      <c r="R787" s="1">
        <f t="shared" ca="1" si="12"/>
        <v>36</v>
      </c>
      <c r="S787" s="8">
        <v>45499</v>
      </c>
      <c r="T787" s="1" t="s">
        <v>87</v>
      </c>
      <c r="X787" s="1" t="s">
        <v>916</v>
      </c>
      <c r="Y787" s="1" t="s">
        <v>87</v>
      </c>
      <c r="AA787" s="1" t="s">
        <v>86</v>
      </c>
      <c r="AB787" s="1" t="s">
        <v>86</v>
      </c>
      <c r="AC787" s="13">
        <v>533511396357</v>
      </c>
      <c r="AG787" s="1" t="s">
        <v>86</v>
      </c>
      <c r="AH787" s="1" t="s">
        <v>86</v>
      </c>
      <c r="AI787" s="1" t="s">
        <v>86</v>
      </c>
      <c r="AJ787" s="1" t="s">
        <v>87</v>
      </c>
      <c r="AL787" s="1" t="s">
        <v>921</v>
      </c>
      <c r="AN787" s="1" t="s">
        <v>44</v>
      </c>
      <c r="AO787" s="1" t="s">
        <v>43</v>
      </c>
      <c r="AQ787" s="9">
        <v>45504</v>
      </c>
      <c r="AR787" s="1" t="s">
        <v>87</v>
      </c>
      <c r="AW787" s="8">
        <v>45499</v>
      </c>
      <c r="AY787" s="8">
        <v>45499</v>
      </c>
      <c r="AZ787" s="8">
        <v>45500</v>
      </c>
      <c r="BA787" s="8">
        <v>45501</v>
      </c>
      <c r="BB787" s="8">
        <v>45501</v>
      </c>
      <c r="CE787" s="8"/>
      <c r="DD787" s="15"/>
    </row>
    <row r="788" spans="1:108" s="1" customFormat="1">
      <c r="A788" s="1">
        <v>346</v>
      </c>
      <c r="C788" s="1" t="s">
        <v>119</v>
      </c>
      <c r="D788" s="1" t="s">
        <v>126</v>
      </c>
      <c r="E788" s="1" t="s">
        <v>138</v>
      </c>
      <c r="F788" s="1" t="s">
        <v>935</v>
      </c>
      <c r="G788" s="1" t="s">
        <v>145</v>
      </c>
      <c r="H788" s="1" t="s">
        <v>965</v>
      </c>
      <c r="I788" s="1" t="s">
        <v>972</v>
      </c>
      <c r="J788" s="1" t="s">
        <v>748</v>
      </c>
      <c r="K788" s="1" t="s">
        <v>904</v>
      </c>
      <c r="L788" s="1">
        <v>7819046379</v>
      </c>
      <c r="M788" s="1" t="s">
        <v>905</v>
      </c>
      <c r="N788" s="1" t="s">
        <v>908</v>
      </c>
      <c r="O788" s="1" t="s">
        <v>911</v>
      </c>
      <c r="P788" s="1" t="s">
        <v>914</v>
      </c>
      <c r="Q788" s="8">
        <v>30682</v>
      </c>
      <c r="R788" s="1">
        <f t="shared" ca="1" si="12"/>
        <v>40</v>
      </c>
      <c r="S788" s="8">
        <v>45499</v>
      </c>
      <c r="T788" s="1" t="s">
        <v>87</v>
      </c>
      <c r="X788" s="1" t="s">
        <v>915</v>
      </c>
      <c r="Y788" s="1" t="s">
        <v>87</v>
      </c>
      <c r="AA788" s="1" t="s">
        <v>86</v>
      </c>
      <c r="AB788" s="1" t="s">
        <v>86</v>
      </c>
      <c r="AC788" s="13">
        <v>436649975705</v>
      </c>
      <c r="AG788" s="1" t="s">
        <v>86</v>
      </c>
      <c r="AH788" s="1" t="s">
        <v>86</v>
      </c>
      <c r="AI788" s="1" t="s">
        <v>86</v>
      </c>
      <c r="AJ788" s="1" t="s">
        <v>87</v>
      </c>
      <c r="AL788" s="1" t="s">
        <v>921</v>
      </c>
      <c r="AN788" s="1" t="s">
        <v>44</v>
      </c>
      <c r="AO788" s="1" t="s">
        <v>43</v>
      </c>
      <c r="AQ788" s="9">
        <v>45504</v>
      </c>
      <c r="AR788" s="1" t="s">
        <v>87</v>
      </c>
      <c r="AW788" s="8">
        <v>45499</v>
      </c>
      <c r="AY788" s="8">
        <v>45499</v>
      </c>
      <c r="AZ788" s="8">
        <v>45500</v>
      </c>
      <c r="BA788" s="8">
        <v>45501</v>
      </c>
      <c r="BB788" s="8">
        <v>45501</v>
      </c>
      <c r="CE788" s="8"/>
      <c r="DD788" s="15"/>
    </row>
    <row r="789" spans="1:108" s="1" customFormat="1">
      <c r="A789" s="1">
        <v>347</v>
      </c>
      <c r="C789" s="1" t="s">
        <v>119</v>
      </c>
      <c r="D789" s="1" t="s">
        <v>126</v>
      </c>
      <c r="E789" s="1" t="s">
        <v>138</v>
      </c>
      <c r="F789" s="1" t="s">
        <v>2671</v>
      </c>
      <c r="G789" s="1" t="s">
        <v>145</v>
      </c>
      <c r="H789" s="1" t="s">
        <v>965</v>
      </c>
      <c r="I789" s="1" t="s">
        <v>1303</v>
      </c>
      <c r="J789" s="1" t="s">
        <v>1304</v>
      </c>
      <c r="K789" s="1" t="s">
        <v>904</v>
      </c>
      <c r="L789" s="1">
        <v>9759598572</v>
      </c>
      <c r="M789" s="1" t="s">
        <v>905</v>
      </c>
      <c r="N789" s="1" t="s">
        <v>907</v>
      </c>
      <c r="O789" s="1" t="s">
        <v>911</v>
      </c>
      <c r="P789" s="1" t="s">
        <v>914</v>
      </c>
      <c r="Q789" s="8">
        <v>31048</v>
      </c>
      <c r="R789" s="1">
        <f t="shared" ca="1" si="12"/>
        <v>39</v>
      </c>
      <c r="S789" s="8">
        <v>45498</v>
      </c>
      <c r="T789" s="1" t="s">
        <v>87</v>
      </c>
      <c r="X789" s="1" t="s">
        <v>920</v>
      </c>
      <c r="Y789" s="1" t="s">
        <v>87</v>
      </c>
      <c r="AA789" s="1" t="s">
        <v>86</v>
      </c>
      <c r="AB789" s="1" t="s">
        <v>86</v>
      </c>
      <c r="AC789" s="13">
        <v>867133622686</v>
      </c>
      <c r="AG789" s="1" t="s">
        <v>86</v>
      </c>
      <c r="AH789" s="1" t="s">
        <v>86</v>
      </c>
      <c r="AI789" s="1" t="s">
        <v>86</v>
      </c>
      <c r="AJ789" s="1" t="s">
        <v>87</v>
      </c>
      <c r="AL789" s="1" t="s">
        <v>921</v>
      </c>
      <c r="AN789" s="1" t="s">
        <v>44</v>
      </c>
      <c r="AO789" s="1" t="s">
        <v>43</v>
      </c>
      <c r="AQ789" s="9">
        <v>45504</v>
      </c>
      <c r="AR789" s="1" t="s">
        <v>87</v>
      </c>
      <c r="AW789" s="8">
        <v>45498</v>
      </c>
      <c r="AY789" s="8">
        <v>45498</v>
      </c>
      <c r="AZ789" s="8">
        <v>45499</v>
      </c>
      <c r="BA789" s="8">
        <v>45500</v>
      </c>
      <c r="BB789" s="8">
        <v>45500</v>
      </c>
      <c r="CE789" s="8"/>
      <c r="DD789" s="15"/>
    </row>
    <row r="790" spans="1:108" s="1" customFormat="1">
      <c r="A790" s="1">
        <v>348</v>
      </c>
      <c r="C790" s="1" t="s">
        <v>119</v>
      </c>
      <c r="D790" s="1" t="s">
        <v>126</v>
      </c>
      <c r="E790" s="1" t="s">
        <v>138</v>
      </c>
      <c r="F790" s="1" t="s">
        <v>2671</v>
      </c>
      <c r="G790" s="1" t="s">
        <v>145</v>
      </c>
      <c r="H790" s="1" t="s">
        <v>965</v>
      </c>
      <c r="I790" s="1" t="s">
        <v>876</v>
      </c>
      <c r="J790" s="1" t="s">
        <v>1305</v>
      </c>
      <c r="K790" s="1" t="s">
        <v>904</v>
      </c>
      <c r="L790" s="1">
        <v>8057873772</v>
      </c>
      <c r="M790" s="1" t="s">
        <v>905</v>
      </c>
      <c r="N790" s="1" t="s">
        <v>907</v>
      </c>
      <c r="O790" s="1" t="s">
        <v>911</v>
      </c>
      <c r="P790" s="1" t="s">
        <v>914</v>
      </c>
      <c r="Q790" s="8">
        <v>25569</v>
      </c>
      <c r="R790" s="1">
        <f t="shared" ca="1" si="12"/>
        <v>54</v>
      </c>
      <c r="S790" s="8">
        <v>45498</v>
      </c>
      <c r="T790" s="1" t="s">
        <v>87</v>
      </c>
      <c r="X790" s="1" t="s">
        <v>917</v>
      </c>
      <c r="Y790" s="1" t="s">
        <v>87</v>
      </c>
      <c r="AA790" s="1" t="s">
        <v>86</v>
      </c>
      <c r="AB790" s="1" t="s">
        <v>86</v>
      </c>
      <c r="AC790" s="13">
        <v>228292151151</v>
      </c>
      <c r="AG790" s="1" t="s">
        <v>86</v>
      </c>
      <c r="AH790" s="1" t="s">
        <v>86</v>
      </c>
      <c r="AI790" s="1" t="s">
        <v>86</v>
      </c>
      <c r="AJ790" s="1" t="s">
        <v>87</v>
      </c>
      <c r="AL790" s="1" t="s">
        <v>921</v>
      </c>
      <c r="AN790" s="1" t="s">
        <v>44</v>
      </c>
      <c r="AO790" s="1" t="s">
        <v>43</v>
      </c>
      <c r="AQ790" s="9">
        <v>45504</v>
      </c>
      <c r="AR790" s="1" t="s">
        <v>87</v>
      </c>
      <c r="AW790" s="8">
        <v>45498</v>
      </c>
      <c r="AY790" s="8">
        <v>45498</v>
      </c>
      <c r="AZ790" s="8">
        <v>45499</v>
      </c>
      <c r="BA790" s="8">
        <v>45500</v>
      </c>
      <c r="BB790" s="8">
        <v>45500</v>
      </c>
      <c r="CE790" s="8"/>
      <c r="DD790" s="15"/>
    </row>
    <row r="791" spans="1:108" s="1" customFormat="1">
      <c r="A791" s="1">
        <v>349</v>
      </c>
      <c r="C791" s="1" t="s">
        <v>119</v>
      </c>
      <c r="D791" s="1" t="s">
        <v>126</v>
      </c>
      <c r="E791" s="1" t="s">
        <v>138</v>
      </c>
      <c r="F791" s="1" t="s">
        <v>2671</v>
      </c>
      <c r="G791" s="1" t="s">
        <v>145</v>
      </c>
      <c r="H791" s="1" t="s">
        <v>965</v>
      </c>
      <c r="I791" s="1" t="s">
        <v>1040</v>
      </c>
      <c r="J791" s="1" t="s">
        <v>1306</v>
      </c>
      <c r="K791" s="1" t="s">
        <v>904</v>
      </c>
      <c r="L791" s="1">
        <v>8476886266</v>
      </c>
      <c r="M791" s="1" t="s">
        <v>905</v>
      </c>
      <c r="N791" s="1" t="s">
        <v>907</v>
      </c>
      <c r="O791" s="1" t="s">
        <v>911</v>
      </c>
      <c r="P791" s="1" t="s">
        <v>913</v>
      </c>
      <c r="Q791" s="8">
        <v>38460</v>
      </c>
      <c r="R791" s="1">
        <f t="shared" ca="1" si="12"/>
        <v>19</v>
      </c>
      <c r="S791" s="8">
        <v>45498</v>
      </c>
      <c r="T791" s="1" t="s">
        <v>87</v>
      </c>
      <c r="X791" s="1" t="s">
        <v>916</v>
      </c>
      <c r="Y791" s="1" t="s">
        <v>87</v>
      </c>
      <c r="AA791" s="1" t="s">
        <v>86</v>
      </c>
      <c r="AB791" s="1" t="s">
        <v>86</v>
      </c>
      <c r="AC791" s="13">
        <v>645341534060</v>
      </c>
      <c r="AG791" s="1" t="s">
        <v>86</v>
      </c>
      <c r="AH791" s="1" t="s">
        <v>86</v>
      </c>
      <c r="AI791" s="1" t="s">
        <v>86</v>
      </c>
      <c r="AJ791" s="1" t="s">
        <v>87</v>
      </c>
      <c r="AL791" s="1" t="s">
        <v>921</v>
      </c>
      <c r="AN791" s="1" t="s">
        <v>44</v>
      </c>
      <c r="AO791" s="1" t="s">
        <v>43</v>
      </c>
      <c r="AQ791" s="9">
        <v>45504</v>
      </c>
      <c r="AR791" s="1" t="s">
        <v>87</v>
      </c>
      <c r="AW791" s="8">
        <v>45498</v>
      </c>
      <c r="AY791" s="8">
        <v>45498</v>
      </c>
      <c r="AZ791" s="8">
        <v>45499</v>
      </c>
      <c r="BA791" s="8">
        <v>45500</v>
      </c>
      <c r="BB791" s="8">
        <v>45500</v>
      </c>
      <c r="CE791" s="8"/>
      <c r="DD791" s="15"/>
    </row>
    <row r="792" spans="1:108" s="1" customFormat="1">
      <c r="A792" s="1">
        <v>350</v>
      </c>
      <c r="C792" s="1" t="s">
        <v>119</v>
      </c>
      <c r="D792" s="1" t="s">
        <v>126</v>
      </c>
      <c r="E792" s="1" t="s">
        <v>138</v>
      </c>
      <c r="F792" s="1" t="s">
        <v>2671</v>
      </c>
      <c r="G792" s="1" t="s">
        <v>145</v>
      </c>
      <c r="H792" s="1" t="s">
        <v>965</v>
      </c>
      <c r="I792" s="1" t="s">
        <v>876</v>
      </c>
      <c r="J792" s="1" t="s">
        <v>1270</v>
      </c>
      <c r="K792" s="1" t="s">
        <v>904</v>
      </c>
      <c r="L792" s="1">
        <v>8057873772</v>
      </c>
      <c r="M792" s="1" t="s">
        <v>905</v>
      </c>
      <c r="N792" s="1" t="s">
        <v>907</v>
      </c>
      <c r="O792" s="1" t="s">
        <v>911</v>
      </c>
      <c r="P792" s="1" t="s">
        <v>914</v>
      </c>
      <c r="Q792" s="8">
        <v>31413</v>
      </c>
      <c r="R792" s="1">
        <f t="shared" ca="1" si="12"/>
        <v>38</v>
      </c>
      <c r="S792" s="8">
        <v>45498</v>
      </c>
      <c r="T792" s="1" t="s">
        <v>87</v>
      </c>
      <c r="X792" s="1" t="s">
        <v>916</v>
      </c>
      <c r="Y792" s="1" t="s">
        <v>87</v>
      </c>
      <c r="AA792" s="1" t="s">
        <v>86</v>
      </c>
      <c r="AB792" s="1" t="s">
        <v>86</v>
      </c>
      <c r="AC792" s="13">
        <v>228292151151</v>
      </c>
      <c r="AG792" s="1" t="s">
        <v>86</v>
      </c>
      <c r="AH792" s="1" t="s">
        <v>86</v>
      </c>
      <c r="AI792" s="1" t="s">
        <v>86</v>
      </c>
      <c r="AJ792" s="1" t="s">
        <v>87</v>
      </c>
      <c r="AL792" s="1" t="s">
        <v>921</v>
      </c>
      <c r="AN792" s="1" t="s">
        <v>44</v>
      </c>
      <c r="AO792" s="1" t="s">
        <v>43</v>
      </c>
      <c r="AQ792" s="9">
        <v>45504</v>
      </c>
      <c r="AR792" s="1" t="s">
        <v>87</v>
      </c>
      <c r="AW792" s="8">
        <v>45498</v>
      </c>
      <c r="AY792" s="8">
        <v>45498</v>
      </c>
      <c r="AZ792" s="8">
        <v>45499</v>
      </c>
      <c r="BA792" s="8">
        <v>45500</v>
      </c>
      <c r="BB792" s="8">
        <v>45500</v>
      </c>
      <c r="CE792" s="8"/>
      <c r="DD792" s="15"/>
    </row>
    <row r="793" spans="1:108" s="1" customFormat="1">
      <c r="A793" s="1">
        <v>351</v>
      </c>
      <c r="C793" s="1" t="s">
        <v>119</v>
      </c>
      <c r="D793" s="1" t="s">
        <v>126</v>
      </c>
      <c r="E793" s="1" t="s">
        <v>138</v>
      </c>
      <c r="F793" s="1" t="s">
        <v>2671</v>
      </c>
      <c r="G793" s="1" t="s">
        <v>145</v>
      </c>
      <c r="H793" s="1" t="s">
        <v>965</v>
      </c>
      <c r="I793" s="1" t="s">
        <v>247</v>
      </c>
      <c r="J793" s="1" t="s">
        <v>820</v>
      </c>
      <c r="K793" s="1" t="s">
        <v>904</v>
      </c>
      <c r="L793" s="1">
        <v>6395205026</v>
      </c>
      <c r="M793" s="1" t="s">
        <v>905</v>
      </c>
      <c r="N793" s="1" t="s">
        <v>907</v>
      </c>
      <c r="O793" s="1" t="s">
        <v>911</v>
      </c>
      <c r="P793" s="1" t="s">
        <v>914</v>
      </c>
      <c r="Q793" s="8">
        <v>33239</v>
      </c>
      <c r="R793" s="1">
        <f t="shared" ca="1" si="12"/>
        <v>33</v>
      </c>
      <c r="S793" s="8">
        <v>45498</v>
      </c>
      <c r="T793" s="1" t="s">
        <v>87</v>
      </c>
      <c r="X793" s="1" t="s">
        <v>916</v>
      </c>
      <c r="Y793" s="1" t="s">
        <v>87</v>
      </c>
      <c r="AA793" s="1" t="s">
        <v>86</v>
      </c>
      <c r="AB793" s="1" t="s">
        <v>86</v>
      </c>
      <c r="AC793" s="13">
        <v>309650922665</v>
      </c>
      <c r="AG793" s="1" t="s">
        <v>86</v>
      </c>
      <c r="AH793" s="1" t="s">
        <v>86</v>
      </c>
      <c r="AI793" s="1" t="s">
        <v>86</v>
      </c>
      <c r="AJ793" s="1" t="s">
        <v>87</v>
      </c>
      <c r="AL793" s="1" t="s">
        <v>921</v>
      </c>
      <c r="AN793" s="1" t="s">
        <v>44</v>
      </c>
      <c r="AO793" s="1" t="s">
        <v>43</v>
      </c>
      <c r="AQ793" s="9">
        <v>45504</v>
      </c>
      <c r="AR793" s="1" t="s">
        <v>87</v>
      </c>
      <c r="AW793" s="8">
        <v>45498</v>
      </c>
      <c r="AY793" s="8">
        <v>45498</v>
      </c>
      <c r="AZ793" s="8">
        <v>45499</v>
      </c>
      <c r="BA793" s="8">
        <v>45500</v>
      </c>
      <c r="BB793" s="8">
        <v>45500</v>
      </c>
      <c r="CE793" s="8"/>
      <c r="DD793" s="15"/>
    </row>
    <row r="794" spans="1:108" s="1" customFormat="1">
      <c r="A794" s="1">
        <v>352</v>
      </c>
      <c r="C794" s="1" t="s">
        <v>119</v>
      </c>
      <c r="D794" s="1" t="s">
        <v>126</v>
      </c>
      <c r="E794" s="1" t="s">
        <v>138</v>
      </c>
      <c r="F794" s="1" t="s">
        <v>2671</v>
      </c>
      <c r="G794" s="1" t="s">
        <v>145</v>
      </c>
      <c r="H794" s="1" t="s">
        <v>965</v>
      </c>
      <c r="I794" s="1" t="s">
        <v>281</v>
      </c>
      <c r="J794" s="1" t="s">
        <v>1307</v>
      </c>
      <c r="K794" s="1" t="s">
        <v>904</v>
      </c>
      <c r="L794" s="1">
        <v>9917152470</v>
      </c>
      <c r="M794" s="1" t="s">
        <v>905</v>
      </c>
      <c r="N794" s="1" t="s">
        <v>907</v>
      </c>
      <c r="O794" s="1" t="s">
        <v>911</v>
      </c>
      <c r="P794" s="1" t="s">
        <v>914</v>
      </c>
      <c r="Q794" s="8">
        <v>32874</v>
      </c>
      <c r="R794" s="1">
        <f t="shared" ca="1" si="12"/>
        <v>34</v>
      </c>
      <c r="S794" s="8">
        <v>45498</v>
      </c>
      <c r="T794" s="1" t="s">
        <v>87</v>
      </c>
      <c r="X794" s="1" t="s">
        <v>916</v>
      </c>
      <c r="Y794" s="1" t="s">
        <v>87</v>
      </c>
      <c r="AA794" s="1" t="s">
        <v>86</v>
      </c>
      <c r="AB794" s="1" t="s">
        <v>86</v>
      </c>
      <c r="AC794" s="13">
        <v>217086541878</v>
      </c>
      <c r="AG794" s="1" t="s">
        <v>86</v>
      </c>
      <c r="AH794" s="1" t="s">
        <v>86</v>
      </c>
      <c r="AI794" s="1" t="s">
        <v>86</v>
      </c>
      <c r="AJ794" s="1" t="s">
        <v>87</v>
      </c>
      <c r="AL794" s="1" t="s">
        <v>921</v>
      </c>
      <c r="AN794" s="1" t="s">
        <v>44</v>
      </c>
      <c r="AO794" s="1" t="s">
        <v>43</v>
      </c>
      <c r="AQ794" s="9">
        <v>45504</v>
      </c>
      <c r="AR794" s="1" t="s">
        <v>87</v>
      </c>
      <c r="AW794" s="8">
        <v>45498</v>
      </c>
      <c r="AY794" s="8">
        <v>45498</v>
      </c>
      <c r="AZ794" s="8">
        <v>45499</v>
      </c>
      <c r="BA794" s="8">
        <v>45500</v>
      </c>
      <c r="BB794" s="8">
        <v>45500</v>
      </c>
      <c r="CE794" s="8"/>
      <c r="DD794" s="15"/>
    </row>
    <row r="795" spans="1:108" s="1" customFormat="1">
      <c r="A795" s="1">
        <v>353</v>
      </c>
      <c r="C795" s="1" t="s">
        <v>119</v>
      </c>
      <c r="D795" s="1" t="s">
        <v>126</v>
      </c>
      <c r="E795" s="1" t="s">
        <v>138</v>
      </c>
      <c r="F795" s="1" t="s">
        <v>2671</v>
      </c>
      <c r="G795" s="1" t="s">
        <v>145</v>
      </c>
      <c r="H795" s="1" t="s">
        <v>965</v>
      </c>
      <c r="I795" s="1" t="s">
        <v>1040</v>
      </c>
      <c r="J795" s="1" t="s">
        <v>1308</v>
      </c>
      <c r="K795" s="1" t="s">
        <v>904</v>
      </c>
      <c r="L795" s="1">
        <v>9027480248</v>
      </c>
      <c r="M795" s="1" t="s">
        <v>905</v>
      </c>
      <c r="N795" s="1" t="s">
        <v>907</v>
      </c>
      <c r="O795" s="1" t="s">
        <v>911</v>
      </c>
      <c r="P795" s="1" t="s">
        <v>914</v>
      </c>
      <c r="Q795" s="8">
        <v>35241</v>
      </c>
      <c r="R795" s="1">
        <f t="shared" ca="1" si="12"/>
        <v>28</v>
      </c>
      <c r="S795" s="8">
        <v>45498</v>
      </c>
      <c r="T795" s="1" t="s">
        <v>87</v>
      </c>
      <c r="X795" s="1" t="s">
        <v>917</v>
      </c>
      <c r="Y795" s="1" t="s">
        <v>87</v>
      </c>
      <c r="AA795" s="1" t="s">
        <v>86</v>
      </c>
      <c r="AB795" s="1" t="s">
        <v>86</v>
      </c>
      <c r="AC795" s="13">
        <v>948180692938</v>
      </c>
      <c r="AG795" s="1" t="s">
        <v>86</v>
      </c>
      <c r="AH795" s="1" t="s">
        <v>86</v>
      </c>
      <c r="AI795" s="1" t="s">
        <v>86</v>
      </c>
      <c r="AJ795" s="1" t="s">
        <v>87</v>
      </c>
      <c r="AL795" s="1" t="s">
        <v>921</v>
      </c>
      <c r="AN795" s="1" t="s">
        <v>44</v>
      </c>
      <c r="AO795" s="1" t="s">
        <v>43</v>
      </c>
      <c r="AQ795" s="9">
        <v>45504</v>
      </c>
      <c r="AR795" s="1" t="s">
        <v>87</v>
      </c>
      <c r="AW795" s="8">
        <v>45498</v>
      </c>
      <c r="AY795" s="8">
        <v>45498</v>
      </c>
      <c r="AZ795" s="8">
        <v>45499</v>
      </c>
      <c r="BA795" s="8">
        <v>45500</v>
      </c>
      <c r="BB795" s="8">
        <v>45500</v>
      </c>
      <c r="CE795" s="8"/>
      <c r="DD795" s="15"/>
    </row>
    <row r="796" spans="1:108" s="1" customFormat="1">
      <c r="A796" s="1">
        <v>354</v>
      </c>
      <c r="C796" s="1" t="s">
        <v>119</v>
      </c>
      <c r="D796" s="1" t="s">
        <v>126</v>
      </c>
      <c r="E796" s="1" t="s">
        <v>138</v>
      </c>
      <c r="F796" s="1" t="s">
        <v>2671</v>
      </c>
      <c r="G796" s="1" t="s">
        <v>145</v>
      </c>
      <c r="H796" s="1" t="s">
        <v>965</v>
      </c>
      <c r="I796" s="1" t="s">
        <v>218</v>
      </c>
      <c r="J796" s="1" t="s">
        <v>1309</v>
      </c>
      <c r="K796" s="1" t="s">
        <v>904</v>
      </c>
      <c r="L796" s="1">
        <v>8959723702</v>
      </c>
      <c r="M796" s="1" t="s">
        <v>905</v>
      </c>
      <c r="N796" s="1" t="s">
        <v>907</v>
      </c>
      <c r="O796" s="1" t="s">
        <v>911</v>
      </c>
      <c r="P796" s="1" t="s">
        <v>914</v>
      </c>
      <c r="Q796" s="8">
        <v>31048</v>
      </c>
      <c r="R796" s="1">
        <f t="shared" ca="1" si="12"/>
        <v>39</v>
      </c>
      <c r="S796" s="8">
        <v>45498</v>
      </c>
      <c r="T796" s="1" t="s">
        <v>87</v>
      </c>
      <c r="X796" s="1" t="s">
        <v>917</v>
      </c>
      <c r="Y796" s="1" t="s">
        <v>87</v>
      </c>
      <c r="AA796" s="1" t="s">
        <v>86</v>
      </c>
      <c r="AB796" s="1" t="s">
        <v>86</v>
      </c>
      <c r="AC796" s="13">
        <v>802855355857</v>
      </c>
      <c r="AG796" s="1" t="s">
        <v>86</v>
      </c>
      <c r="AH796" s="1" t="s">
        <v>86</v>
      </c>
      <c r="AI796" s="1" t="s">
        <v>86</v>
      </c>
      <c r="AJ796" s="1" t="s">
        <v>87</v>
      </c>
      <c r="AL796" s="1" t="s">
        <v>921</v>
      </c>
      <c r="AN796" s="1" t="s">
        <v>44</v>
      </c>
      <c r="AO796" s="1" t="s">
        <v>43</v>
      </c>
      <c r="AQ796" s="9">
        <v>45504</v>
      </c>
      <c r="AR796" s="1" t="s">
        <v>87</v>
      </c>
      <c r="AW796" s="8">
        <v>45498</v>
      </c>
      <c r="AY796" s="8">
        <v>45498</v>
      </c>
      <c r="AZ796" s="8">
        <v>45499</v>
      </c>
      <c r="BA796" s="8">
        <v>45500</v>
      </c>
      <c r="BB796" s="8">
        <v>45500</v>
      </c>
      <c r="CE796" s="8"/>
      <c r="DD796" s="15"/>
    </row>
    <row r="797" spans="1:108" s="1" customFormat="1">
      <c r="A797" s="1">
        <v>355</v>
      </c>
      <c r="C797" s="1" t="s">
        <v>119</v>
      </c>
      <c r="D797" s="1" t="s">
        <v>126</v>
      </c>
      <c r="E797" s="1" t="s">
        <v>138</v>
      </c>
      <c r="F797" s="1" t="s">
        <v>2671</v>
      </c>
      <c r="G797" s="1" t="s">
        <v>145</v>
      </c>
      <c r="H797" s="1" t="s">
        <v>965</v>
      </c>
      <c r="I797" s="1" t="s">
        <v>634</v>
      </c>
      <c r="J797" s="1" t="s">
        <v>1310</v>
      </c>
      <c r="K797" s="1" t="s">
        <v>904</v>
      </c>
      <c r="L797" s="1">
        <v>8449678416</v>
      </c>
      <c r="M797" s="1" t="s">
        <v>905</v>
      </c>
      <c r="N797" s="1" t="s">
        <v>907</v>
      </c>
      <c r="O797" s="1" t="s">
        <v>911</v>
      </c>
      <c r="P797" s="1" t="s">
        <v>914</v>
      </c>
      <c r="Q797" s="8">
        <v>30682</v>
      </c>
      <c r="R797" s="1">
        <f t="shared" ca="1" si="12"/>
        <v>40</v>
      </c>
      <c r="S797" s="8">
        <v>45498</v>
      </c>
      <c r="T797" s="1" t="s">
        <v>87</v>
      </c>
      <c r="X797" s="1" t="s">
        <v>920</v>
      </c>
      <c r="Y797" s="1" t="s">
        <v>87</v>
      </c>
      <c r="AA797" s="1" t="s">
        <v>86</v>
      </c>
      <c r="AB797" s="1" t="s">
        <v>86</v>
      </c>
      <c r="AC797" s="13">
        <v>918688958087</v>
      </c>
      <c r="AG797" s="1" t="s">
        <v>86</v>
      </c>
      <c r="AH797" s="1" t="s">
        <v>86</v>
      </c>
      <c r="AI797" s="1" t="s">
        <v>86</v>
      </c>
      <c r="AJ797" s="1" t="s">
        <v>87</v>
      </c>
      <c r="AL797" s="1" t="s">
        <v>921</v>
      </c>
      <c r="AN797" s="1" t="s">
        <v>44</v>
      </c>
      <c r="AO797" s="1" t="s">
        <v>43</v>
      </c>
      <c r="AQ797" s="9">
        <v>45504</v>
      </c>
      <c r="AR797" s="1" t="s">
        <v>87</v>
      </c>
      <c r="AW797" s="8">
        <v>45498</v>
      </c>
      <c r="AY797" s="8">
        <v>45498</v>
      </c>
      <c r="AZ797" s="8">
        <v>45499</v>
      </c>
      <c r="BA797" s="8">
        <v>45500</v>
      </c>
      <c r="BB797" s="8">
        <v>45500</v>
      </c>
      <c r="CE797" s="8"/>
      <c r="DD797" s="15"/>
    </row>
    <row r="798" spans="1:108" s="1" customFormat="1">
      <c r="A798" s="1">
        <v>356</v>
      </c>
      <c r="C798" s="1" t="s">
        <v>119</v>
      </c>
      <c r="D798" s="1" t="s">
        <v>126</v>
      </c>
      <c r="E798" s="1" t="s">
        <v>138</v>
      </c>
      <c r="F798" s="1" t="s">
        <v>2671</v>
      </c>
      <c r="G798" s="1" t="s">
        <v>145</v>
      </c>
      <c r="H798" s="1" t="s">
        <v>965</v>
      </c>
      <c r="I798" s="1" t="s">
        <v>281</v>
      </c>
      <c r="J798" s="1" t="s">
        <v>1311</v>
      </c>
      <c r="K798" s="1" t="s">
        <v>904</v>
      </c>
      <c r="L798" s="1">
        <v>9627521520</v>
      </c>
      <c r="M798" s="1" t="s">
        <v>905</v>
      </c>
      <c r="N798" s="1" t="s">
        <v>907</v>
      </c>
      <c r="O798" s="1" t="s">
        <v>911</v>
      </c>
      <c r="P798" s="1" t="s">
        <v>914</v>
      </c>
      <c r="Q798" s="8">
        <v>33239</v>
      </c>
      <c r="R798" s="1">
        <f t="shared" ca="1" si="12"/>
        <v>33</v>
      </c>
      <c r="S798" s="8">
        <v>45498</v>
      </c>
      <c r="T798" s="1" t="s">
        <v>87</v>
      </c>
      <c r="X798" s="1" t="s">
        <v>915</v>
      </c>
      <c r="Y798" s="1" t="s">
        <v>87</v>
      </c>
      <c r="AA798" s="1" t="s">
        <v>86</v>
      </c>
      <c r="AB798" s="1" t="s">
        <v>86</v>
      </c>
      <c r="AC798" s="13">
        <v>794485783712</v>
      </c>
      <c r="AG798" s="1" t="s">
        <v>86</v>
      </c>
      <c r="AH798" s="1" t="s">
        <v>86</v>
      </c>
      <c r="AI798" s="1" t="s">
        <v>86</v>
      </c>
      <c r="AJ798" s="1" t="s">
        <v>87</v>
      </c>
      <c r="AL798" s="1" t="s">
        <v>921</v>
      </c>
      <c r="AN798" s="1" t="s">
        <v>44</v>
      </c>
      <c r="AO798" s="1" t="s">
        <v>43</v>
      </c>
      <c r="AQ798" s="9">
        <v>45504</v>
      </c>
      <c r="AR798" s="1" t="s">
        <v>87</v>
      </c>
      <c r="AW798" s="8">
        <v>45498</v>
      </c>
      <c r="AY798" s="8">
        <v>45498</v>
      </c>
      <c r="AZ798" s="8">
        <v>45499</v>
      </c>
      <c r="BA798" s="8">
        <v>45500</v>
      </c>
      <c r="BB798" s="8">
        <v>45500</v>
      </c>
      <c r="CE798" s="8"/>
      <c r="DD798" s="15"/>
    </row>
    <row r="799" spans="1:108" s="1" customFormat="1">
      <c r="A799" s="1">
        <v>357</v>
      </c>
      <c r="C799" s="1" t="s">
        <v>119</v>
      </c>
      <c r="D799" s="1" t="s">
        <v>126</v>
      </c>
      <c r="E799" s="1" t="s">
        <v>138</v>
      </c>
      <c r="F799" s="1" t="s">
        <v>2671</v>
      </c>
      <c r="G799" s="1" t="s">
        <v>145</v>
      </c>
      <c r="H799" s="1" t="s">
        <v>965</v>
      </c>
      <c r="I799" s="1" t="s">
        <v>1164</v>
      </c>
      <c r="J799" s="1" t="s">
        <v>552</v>
      </c>
      <c r="K799" s="1" t="s">
        <v>904</v>
      </c>
      <c r="L799" s="1">
        <v>7505816360</v>
      </c>
      <c r="M799" s="1" t="s">
        <v>905</v>
      </c>
      <c r="N799" s="1" t="s">
        <v>907</v>
      </c>
      <c r="O799" s="1" t="s">
        <v>911</v>
      </c>
      <c r="P799" s="1" t="s">
        <v>914</v>
      </c>
      <c r="Q799" s="8">
        <v>33970</v>
      </c>
      <c r="R799" s="1">
        <f t="shared" ca="1" si="12"/>
        <v>31</v>
      </c>
      <c r="S799" s="8">
        <v>45498</v>
      </c>
      <c r="T799" s="1" t="s">
        <v>87</v>
      </c>
      <c r="X799" s="1" t="s">
        <v>915</v>
      </c>
      <c r="Y799" s="1" t="s">
        <v>87</v>
      </c>
      <c r="AA799" s="1" t="s">
        <v>86</v>
      </c>
      <c r="AB799" s="1" t="s">
        <v>86</v>
      </c>
      <c r="AC799" s="13">
        <v>935433109644</v>
      </c>
      <c r="AG799" s="1" t="s">
        <v>86</v>
      </c>
      <c r="AH799" s="1" t="s">
        <v>86</v>
      </c>
      <c r="AI799" s="1" t="s">
        <v>86</v>
      </c>
      <c r="AJ799" s="1" t="s">
        <v>87</v>
      </c>
      <c r="AL799" s="1" t="s">
        <v>921</v>
      </c>
      <c r="AN799" s="1" t="s">
        <v>44</v>
      </c>
      <c r="AO799" s="1" t="s">
        <v>43</v>
      </c>
      <c r="AQ799" s="9">
        <v>45504</v>
      </c>
      <c r="AR799" s="1" t="s">
        <v>87</v>
      </c>
      <c r="AW799" s="8">
        <v>45498</v>
      </c>
      <c r="AY799" s="8">
        <v>45498</v>
      </c>
      <c r="AZ799" s="8">
        <v>45499</v>
      </c>
      <c r="BA799" s="8">
        <v>45500</v>
      </c>
      <c r="BB799" s="8">
        <v>45500</v>
      </c>
      <c r="CE799" s="8"/>
      <c r="DD799" s="15"/>
    </row>
    <row r="800" spans="1:108" s="1" customFormat="1">
      <c r="A800" s="1">
        <v>358</v>
      </c>
      <c r="C800" s="1" t="s">
        <v>119</v>
      </c>
      <c r="D800" s="1" t="s">
        <v>126</v>
      </c>
      <c r="E800" s="1" t="s">
        <v>138</v>
      </c>
      <c r="F800" s="1" t="s">
        <v>2671</v>
      </c>
      <c r="G800" s="1" t="s">
        <v>145</v>
      </c>
      <c r="H800" s="1" t="s">
        <v>965</v>
      </c>
      <c r="I800" s="1" t="s">
        <v>262</v>
      </c>
      <c r="J800" s="1" t="s">
        <v>887</v>
      </c>
      <c r="K800" s="1" t="s">
        <v>904</v>
      </c>
      <c r="L800" s="1">
        <v>7083739481</v>
      </c>
      <c r="M800" s="1" t="s">
        <v>905</v>
      </c>
      <c r="N800" s="1" t="s">
        <v>907</v>
      </c>
      <c r="O800" s="1" t="s">
        <v>911</v>
      </c>
      <c r="P800" s="1" t="s">
        <v>914</v>
      </c>
      <c r="Q800" s="8">
        <v>33604</v>
      </c>
      <c r="R800" s="1">
        <f t="shared" ca="1" si="12"/>
        <v>32</v>
      </c>
      <c r="S800" s="8">
        <v>45498</v>
      </c>
      <c r="T800" s="1" t="s">
        <v>87</v>
      </c>
      <c r="X800" s="1" t="s">
        <v>915</v>
      </c>
      <c r="Y800" s="1" t="s">
        <v>87</v>
      </c>
      <c r="AA800" s="1" t="s">
        <v>86</v>
      </c>
      <c r="AB800" s="1" t="s">
        <v>86</v>
      </c>
      <c r="AC800" s="13">
        <v>720723846256</v>
      </c>
      <c r="AG800" s="1" t="s">
        <v>86</v>
      </c>
      <c r="AH800" s="1" t="s">
        <v>86</v>
      </c>
      <c r="AI800" s="1" t="s">
        <v>86</v>
      </c>
      <c r="AJ800" s="1" t="s">
        <v>87</v>
      </c>
      <c r="AL800" s="1" t="s">
        <v>921</v>
      </c>
      <c r="AN800" s="1" t="s">
        <v>44</v>
      </c>
      <c r="AO800" s="1" t="s">
        <v>43</v>
      </c>
      <c r="AQ800" s="9">
        <v>45504</v>
      </c>
      <c r="AR800" s="1" t="s">
        <v>87</v>
      </c>
      <c r="AW800" s="8">
        <v>45498</v>
      </c>
      <c r="AY800" s="8">
        <v>45498</v>
      </c>
      <c r="AZ800" s="8">
        <v>45499</v>
      </c>
      <c r="BA800" s="8">
        <v>45500</v>
      </c>
      <c r="BB800" s="8">
        <v>45500</v>
      </c>
      <c r="CE800" s="8"/>
      <c r="DD800" s="15"/>
    </row>
    <row r="801" spans="1:108" s="1" customFormat="1">
      <c r="A801" s="1">
        <v>359</v>
      </c>
      <c r="C801" s="1" t="s">
        <v>119</v>
      </c>
      <c r="D801" s="1" t="s">
        <v>126</v>
      </c>
      <c r="E801" s="1" t="s">
        <v>138</v>
      </c>
      <c r="F801" s="1" t="s">
        <v>2671</v>
      </c>
      <c r="G801" s="1" t="s">
        <v>145</v>
      </c>
      <c r="H801" s="1" t="s">
        <v>965</v>
      </c>
      <c r="I801" s="1" t="s">
        <v>1115</v>
      </c>
      <c r="J801" s="1" t="s">
        <v>493</v>
      </c>
      <c r="K801" s="1" t="s">
        <v>904</v>
      </c>
      <c r="L801" s="1">
        <v>8973536538</v>
      </c>
      <c r="M801" s="1" t="s">
        <v>905</v>
      </c>
      <c r="N801" s="1" t="s">
        <v>907</v>
      </c>
      <c r="O801" s="1" t="s">
        <v>911</v>
      </c>
      <c r="P801" s="1" t="s">
        <v>914</v>
      </c>
      <c r="Q801" s="8">
        <v>28491</v>
      </c>
      <c r="R801" s="1">
        <f t="shared" ca="1" si="12"/>
        <v>46</v>
      </c>
      <c r="S801" s="8">
        <v>45498</v>
      </c>
      <c r="T801" s="1" t="s">
        <v>87</v>
      </c>
      <c r="X801" s="1" t="s">
        <v>915</v>
      </c>
      <c r="Y801" s="1" t="s">
        <v>87</v>
      </c>
      <c r="AA801" s="1" t="s">
        <v>86</v>
      </c>
      <c r="AB801" s="1" t="s">
        <v>87</v>
      </c>
      <c r="AG801" s="1" t="s">
        <v>86</v>
      </c>
      <c r="AH801" s="1" t="s">
        <v>86</v>
      </c>
      <c r="AI801" s="1" t="s">
        <v>86</v>
      </c>
      <c r="AJ801" s="1" t="s">
        <v>87</v>
      </c>
      <c r="AL801" s="1" t="s">
        <v>921</v>
      </c>
      <c r="AN801" s="1" t="s">
        <v>44</v>
      </c>
      <c r="AO801" s="1" t="s">
        <v>43</v>
      </c>
      <c r="AQ801" s="9">
        <v>45504</v>
      </c>
      <c r="AR801" s="1" t="s">
        <v>87</v>
      </c>
      <c r="AW801" s="8">
        <v>45498</v>
      </c>
      <c r="AY801" s="8">
        <v>45498</v>
      </c>
      <c r="AZ801" s="8">
        <v>45499</v>
      </c>
      <c r="BA801" s="8">
        <v>45500</v>
      </c>
      <c r="BB801" s="8">
        <v>45500</v>
      </c>
      <c r="CE801" s="8"/>
      <c r="DD801" s="15"/>
    </row>
    <row r="802" spans="1:108" s="1" customFormat="1">
      <c r="A802" s="1">
        <v>360</v>
      </c>
      <c r="C802" s="1" t="s">
        <v>119</v>
      </c>
      <c r="D802" s="1" t="s">
        <v>126</v>
      </c>
      <c r="E802" s="1" t="s">
        <v>138</v>
      </c>
      <c r="F802" s="1" t="s">
        <v>2671</v>
      </c>
      <c r="G802" s="1" t="s">
        <v>145</v>
      </c>
      <c r="H802" s="1" t="s">
        <v>965</v>
      </c>
      <c r="I802" s="1" t="s">
        <v>1312</v>
      </c>
      <c r="J802" s="1" t="s">
        <v>1052</v>
      </c>
      <c r="K802" s="1" t="s">
        <v>904</v>
      </c>
      <c r="L802" s="1">
        <v>9548114134</v>
      </c>
      <c r="M802" s="1" t="s">
        <v>905</v>
      </c>
      <c r="N802" s="1" t="s">
        <v>907</v>
      </c>
      <c r="O802" s="1" t="s">
        <v>911</v>
      </c>
      <c r="P802" s="1" t="s">
        <v>914</v>
      </c>
      <c r="Q802" s="8">
        <v>35431</v>
      </c>
      <c r="R802" s="1">
        <f t="shared" ca="1" si="12"/>
        <v>27</v>
      </c>
      <c r="S802" s="8">
        <v>45498</v>
      </c>
      <c r="T802" s="1" t="s">
        <v>87</v>
      </c>
      <c r="X802" s="1" t="s">
        <v>915</v>
      </c>
      <c r="Y802" s="1" t="s">
        <v>87</v>
      </c>
      <c r="AA802" s="1" t="s">
        <v>86</v>
      </c>
      <c r="AB802" s="1" t="s">
        <v>87</v>
      </c>
      <c r="AG802" s="1" t="s">
        <v>86</v>
      </c>
      <c r="AH802" s="1" t="s">
        <v>86</v>
      </c>
      <c r="AI802" s="1" t="s">
        <v>86</v>
      </c>
      <c r="AJ802" s="1" t="s">
        <v>87</v>
      </c>
      <c r="AL802" s="1" t="s">
        <v>921</v>
      </c>
      <c r="AN802" s="1" t="s">
        <v>44</v>
      </c>
      <c r="AO802" s="1" t="s">
        <v>43</v>
      </c>
      <c r="AQ802" s="9">
        <v>45504</v>
      </c>
      <c r="AR802" s="1" t="s">
        <v>87</v>
      </c>
      <c r="AW802" s="8">
        <v>45498</v>
      </c>
      <c r="AY802" s="8">
        <v>45498</v>
      </c>
      <c r="AZ802" s="8">
        <v>45499</v>
      </c>
      <c r="BA802" s="8">
        <v>45500</v>
      </c>
      <c r="BB802" s="8">
        <v>45500</v>
      </c>
      <c r="CE802" s="8"/>
      <c r="DD802" s="15"/>
    </row>
    <row r="803" spans="1:108" s="1" customFormat="1">
      <c r="A803" s="1">
        <v>361</v>
      </c>
      <c r="C803" s="1" t="s">
        <v>119</v>
      </c>
      <c r="D803" s="1" t="s">
        <v>126</v>
      </c>
      <c r="E803" s="1" t="s">
        <v>138</v>
      </c>
      <c r="F803" s="1" t="s">
        <v>2671</v>
      </c>
      <c r="G803" s="1" t="s">
        <v>145</v>
      </c>
      <c r="H803" s="1" t="s">
        <v>965</v>
      </c>
      <c r="I803" s="1" t="s">
        <v>335</v>
      </c>
      <c r="J803" s="1" t="s">
        <v>1313</v>
      </c>
      <c r="K803" s="1" t="s">
        <v>904</v>
      </c>
      <c r="L803" s="1">
        <v>9808815423</v>
      </c>
      <c r="M803" s="1" t="s">
        <v>905</v>
      </c>
      <c r="N803" s="1" t="s">
        <v>907</v>
      </c>
      <c r="O803" s="1" t="s">
        <v>911</v>
      </c>
      <c r="P803" s="1" t="s">
        <v>914</v>
      </c>
      <c r="Q803" s="8">
        <v>35983</v>
      </c>
      <c r="R803" s="1">
        <f t="shared" ca="1" si="12"/>
        <v>26</v>
      </c>
      <c r="S803" s="8">
        <v>45498</v>
      </c>
      <c r="T803" s="1" t="s">
        <v>87</v>
      </c>
      <c r="X803" s="1" t="s">
        <v>915</v>
      </c>
      <c r="Y803" s="1" t="s">
        <v>87</v>
      </c>
      <c r="AA803" s="1" t="s">
        <v>86</v>
      </c>
      <c r="AB803" s="1" t="s">
        <v>86</v>
      </c>
      <c r="AC803" s="13">
        <v>564688413403</v>
      </c>
      <c r="AG803" s="1" t="s">
        <v>86</v>
      </c>
      <c r="AH803" s="1" t="s">
        <v>86</v>
      </c>
      <c r="AI803" s="1" t="s">
        <v>86</v>
      </c>
      <c r="AJ803" s="1" t="s">
        <v>87</v>
      </c>
      <c r="AL803" s="1" t="s">
        <v>921</v>
      </c>
      <c r="AN803" s="1" t="s">
        <v>44</v>
      </c>
      <c r="AO803" s="1" t="s">
        <v>43</v>
      </c>
      <c r="AQ803" s="9">
        <v>45504</v>
      </c>
      <c r="AR803" s="1" t="s">
        <v>87</v>
      </c>
      <c r="AW803" s="8">
        <v>45498</v>
      </c>
      <c r="AY803" s="8">
        <v>45498</v>
      </c>
      <c r="AZ803" s="8">
        <v>45499</v>
      </c>
      <c r="BA803" s="8">
        <v>45500</v>
      </c>
      <c r="BB803" s="8">
        <v>45500</v>
      </c>
      <c r="CE803" s="8"/>
      <c r="DD803" s="15"/>
    </row>
    <row r="804" spans="1:108" s="1" customFormat="1">
      <c r="A804" s="1">
        <v>362</v>
      </c>
      <c r="C804" s="1" t="s">
        <v>119</v>
      </c>
      <c r="D804" s="1" t="s">
        <v>126</v>
      </c>
      <c r="E804" s="1" t="s">
        <v>138</v>
      </c>
      <c r="F804" s="1" t="s">
        <v>2671</v>
      </c>
      <c r="G804" s="1" t="s">
        <v>145</v>
      </c>
      <c r="H804" s="1" t="s">
        <v>965</v>
      </c>
      <c r="I804" s="1" t="s">
        <v>1314</v>
      </c>
      <c r="J804" s="1" t="s">
        <v>1315</v>
      </c>
      <c r="K804" s="1" t="s">
        <v>904</v>
      </c>
      <c r="L804" s="1">
        <v>9548112437</v>
      </c>
      <c r="M804" s="1" t="s">
        <v>905</v>
      </c>
      <c r="N804" s="1" t="s">
        <v>907</v>
      </c>
      <c r="O804" s="1" t="s">
        <v>911</v>
      </c>
      <c r="P804" s="1" t="s">
        <v>914</v>
      </c>
      <c r="Q804" s="8">
        <v>35065</v>
      </c>
      <c r="R804" s="1">
        <f t="shared" ca="1" si="12"/>
        <v>28</v>
      </c>
      <c r="S804" s="8">
        <v>45498</v>
      </c>
      <c r="T804" s="1" t="s">
        <v>87</v>
      </c>
      <c r="X804" s="1" t="s">
        <v>916</v>
      </c>
      <c r="Y804" s="1" t="s">
        <v>87</v>
      </c>
      <c r="AA804" s="1" t="s">
        <v>86</v>
      </c>
      <c r="AB804" s="1" t="s">
        <v>86</v>
      </c>
      <c r="AC804" s="13">
        <v>746652988224</v>
      </c>
      <c r="AG804" s="1" t="s">
        <v>86</v>
      </c>
      <c r="AH804" s="1" t="s">
        <v>86</v>
      </c>
      <c r="AI804" s="1" t="s">
        <v>86</v>
      </c>
      <c r="AJ804" s="1" t="s">
        <v>87</v>
      </c>
      <c r="AL804" s="1" t="s">
        <v>921</v>
      </c>
      <c r="AN804" s="1" t="s">
        <v>44</v>
      </c>
      <c r="AO804" s="1" t="s">
        <v>43</v>
      </c>
      <c r="AQ804" s="9">
        <v>45504</v>
      </c>
      <c r="AR804" s="1" t="s">
        <v>87</v>
      </c>
      <c r="AW804" s="8">
        <v>45498</v>
      </c>
      <c r="AY804" s="8">
        <v>45498</v>
      </c>
      <c r="AZ804" s="8">
        <v>45499</v>
      </c>
      <c r="BA804" s="8">
        <v>45500</v>
      </c>
      <c r="BB804" s="8">
        <v>45500</v>
      </c>
      <c r="CE804" s="8"/>
      <c r="DD804" s="15"/>
    </row>
    <row r="805" spans="1:108" s="1" customFormat="1">
      <c r="A805" s="1">
        <v>363</v>
      </c>
      <c r="C805" s="1" t="s">
        <v>119</v>
      </c>
      <c r="D805" s="1" t="s">
        <v>126</v>
      </c>
      <c r="E805" s="1" t="s">
        <v>138</v>
      </c>
      <c r="F805" s="1" t="s">
        <v>2671</v>
      </c>
      <c r="G805" s="1" t="s">
        <v>145</v>
      </c>
      <c r="H805" s="1" t="s">
        <v>965</v>
      </c>
      <c r="I805" s="1" t="s">
        <v>1316</v>
      </c>
      <c r="J805" s="1" t="s">
        <v>642</v>
      </c>
      <c r="K805" s="1" t="s">
        <v>904</v>
      </c>
      <c r="L805" s="1">
        <v>9927037032</v>
      </c>
      <c r="M805" s="1" t="s">
        <v>905</v>
      </c>
      <c r="N805" s="1" t="s">
        <v>907</v>
      </c>
      <c r="O805" s="1" t="s">
        <v>911</v>
      </c>
      <c r="P805" s="1" t="s">
        <v>914</v>
      </c>
      <c r="Q805" s="8">
        <v>37736</v>
      </c>
      <c r="R805" s="1">
        <f t="shared" ca="1" si="12"/>
        <v>21</v>
      </c>
      <c r="S805" s="8">
        <v>45498</v>
      </c>
      <c r="T805" s="1" t="s">
        <v>87</v>
      </c>
      <c r="X805" s="1" t="s">
        <v>915</v>
      </c>
      <c r="Y805" s="1" t="s">
        <v>87</v>
      </c>
      <c r="AA805" s="1" t="s">
        <v>86</v>
      </c>
      <c r="AB805" s="1" t="s">
        <v>86</v>
      </c>
      <c r="AC805" s="13">
        <v>791531661137</v>
      </c>
      <c r="AG805" s="1" t="s">
        <v>86</v>
      </c>
      <c r="AH805" s="1" t="s">
        <v>86</v>
      </c>
      <c r="AI805" s="1" t="s">
        <v>86</v>
      </c>
      <c r="AJ805" s="1" t="s">
        <v>87</v>
      </c>
      <c r="AL805" s="1" t="s">
        <v>921</v>
      </c>
      <c r="AN805" s="1" t="s">
        <v>44</v>
      </c>
      <c r="AO805" s="1" t="s">
        <v>43</v>
      </c>
      <c r="AQ805" s="9">
        <v>45504</v>
      </c>
      <c r="AR805" s="1" t="s">
        <v>87</v>
      </c>
      <c r="AW805" s="8">
        <v>45498</v>
      </c>
      <c r="AY805" s="8">
        <v>45498</v>
      </c>
      <c r="AZ805" s="8">
        <v>45499</v>
      </c>
      <c r="BA805" s="8">
        <v>45500</v>
      </c>
      <c r="BB805" s="8">
        <v>45500</v>
      </c>
      <c r="CE805" s="8"/>
      <c r="DD805" s="15"/>
    </row>
    <row r="806" spans="1:108" s="1" customFormat="1">
      <c r="A806" s="1">
        <v>364</v>
      </c>
      <c r="C806" s="1" t="s">
        <v>119</v>
      </c>
      <c r="D806" s="1" t="s">
        <v>126</v>
      </c>
      <c r="E806" s="1" t="s">
        <v>138</v>
      </c>
      <c r="F806" s="1" t="s">
        <v>2671</v>
      </c>
      <c r="G806" s="1" t="s">
        <v>145</v>
      </c>
      <c r="H806" s="1" t="s">
        <v>965</v>
      </c>
      <c r="I806" s="1" t="s">
        <v>799</v>
      </c>
      <c r="J806" s="1" t="s">
        <v>162</v>
      </c>
      <c r="K806" s="1" t="s">
        <v>904</v>
      </c>
      <c r="L806" s="1">
        <v>7088835099</v>
      </c>
      <c r="M806" s="1" t="s">
        <v>905</v>
      </c>
      <c r="N806" s="1" t="s">
        <v>907</v>
      </c>
      <c r="O806" s="1" t="s">
        <v>911</v>
      </c>
      <c r="P806" s="1" t="s">
        <v>914</v>
      </c>
      <c r="Q806" s="8">
        <v>37622</v>
      </c>
      <c r="R806" s="1">
        <f t="shared" ca="1" si="12"/>
        <v>21</v>
      </c>
      <c r="S806" s="8">
        <v>45498</v>
      </c>
      <c r="T806" s="1" t="s">
        <v>87</v>
      </c>
      <c r="X806" s="1" t="s">
        <v>916</v>
      </c>
      <c r="Y806" s="1" t="s">
        <v>87</v>
      </c>
      <c r="AA806" s="1" t="s">
        <v>86</v>
      </c>
      <c r="AB806" s="1" t="s">
        <v>86</v>
      </c>
      <c r="AC806" s="13">
        <v>134282936486</v>
      </c>
      <c r="AG806" s="1" t="s">
        <v>86</v>
      </c>
      <c r="AH806" s="1" t="s">
        <v>86</v>
      </c>
      <c r="AI806" s="1" t="s">
        <v>86</v>
      </c>
      <c r="AJ806" s="1" t="s">
        <v>87</v>
      </c>
      <c r="AL806" s="1" t="s">
        <v>921</v>
      </c>
      <c r="AN806" s="1" t="s">
        <v>44</v>
      </c>
      <c r="AO806" s="1" t="s">
        <v>43</v>
      </c>
      <c r="AQ806" s="9">
        <v>45504</v>
      </c>
      <c r="AR806" s="1" t="s">
        <v>87</v>
      </c>
      <c r="AW806" s="8">
        <v>45498</v>
      </c>
      <c r="AY806" s="8">
        <v>45498</v>
      </c>
      <c r="AZ806" s="8">
        <v>45499</v>
      </c>
      <c r="BA806" s="8">
        <v>45500</v>
      </c>
      <c r="BB806" s="8">
        <v>45500</v>
      </c>
      <c r="CE806" s="8"/>
      <c r="DD806" s="15"/>
    </row>
    <row r="807" spans="1:108" s="1" customFormat="1">
      <c r="A807" s="1">
        <v>365</v>
      </c>
      <c r="C807" s="1" t="s">
        <v>119</v>
      </c>
      <c r="D807" s="1" t="s">
        <v>126</v>
      </c>
      <c r="E807" s="1" t="s">
        <v>138</v>
      </c>
      <c r="F807" s="1" t="s">
        <v>2671</v>
      </c>
      <c r="G807" s="1" t="s">
        <v>145</v>
      </c>
      <c r="H807" s="1" t="s">
        <v>965</v>
      </c>
      <c r="I807" s="1" t="s">
        <v>1317</v>
      </c>
      <c r="J807" s="1" t="s">
        <v>1318</v>
      </c>
      <c r="K807" s="1" t="s">
        <v>904</v>
      </c>
      <c r="L807" s="1">
        <v>6398228654</v>
      </c>
      <c r="M807" s="1" t="s">
        <v>905</v>
      </c>
      <c r="N807" s="1" t="s">
        <v>907</v>
      </c>
      <c r="O807" s="1" t="s">
        <v>911</v>
      </c>
      <c r="P807" s="1" t="s">
        <v>914</v>
      </c>
      <c r="Q807" s="8">
        <v>35431</v>
      </c>
      <c r="R807" s="1">
        <f t="shared" ca="1" si="12"/>
        <v>27</v>
      </c>
      <c r="S807" s="8">
        <v>45498</v>
      </c>
      <c r="T807" s="1" t="s">
        <v>87</v>
      </c>
      <c r="X807" s="1" t="s">
        <v>916</v>
      </c>
      <c r="Y807" s="1" t="s">
        <v>87</v>
      </c>
      <c r="AA807" s="1" t="s">
        <v>86</v>
      </c>
      <c r="AB807" s="1" t="s">
        <v>87</v>
      </c>
      <c r="AG807" s="1" t="s">
        <v>86</v>
      </c>
      <c r="AH807" s="1" t="s">
        <v>86</v>
      </c>
      <c r="AI807" s="1" t="s">
        <v>86</v>
      </c>
      <c r="AJ807" s="1" t="s">
        <v>87</v>
      </c>
      <c r="AL807" s="1" t="s">
        <v>921</v>
      </c>
      <c r="AN807" s="1" t="s">
        <v>44</v>
      </c>
      <c r="AO807" s="1" t="s">
        <v>43</v>
      </c>
      <c r="AQ807" s="9">
        <v>45504</v>
      </c>
      <c r="AR807" s="1" t="s">
        <v>87</v>
      </c>
      <c r="AW807" s="8">
        <v>45498</v>
      </c>
      <c r="AY807" s="8">
        <v>45498</v>
      </c>
      <c r="AZ807" s="8">
        <v>45499</v>
      </c>
      <c r="BA807" s="8">
        <v>45500</v>
      </c>
      <c r="BB807" s="8">
        <v>45500</v>
      </c>
      <c r="CE807" s="8"/>
      <c r="DD807" s="15"/>
    </row>
    <row r="808" spans="1:108" s="1" customFormat="1">
      <c r="A808" s="1">
        <v>366</v>
      </c>
      <c r="C808" s="1" t="s">
        <v>119</v>
      </c>
      <c r="D808" s="1" t="s">
        <v>126</v>
      </c>
      <c r="E808" s="1" t="s">
        <v>138</v>
      </c>
      <c r="F808" s="1" t="s">
        <v>2671</v>
      </c>
      <c r="G808" s="1" t="s">
        <v>145</v>
      </c>
      <c r="H808" s="1" t="s">
        <v>965</v>
      </c>
      <c r="I808" s="1" t="s">
        <v>750</v>
      </c>
      <c r="J808" s="1" t="s">
        <v>1319</v>
      </c>
      <c r="K808" s="1" t="s">
        <v>904</v>
      </c>
      <c r="L808" s="1">
        <v>7560166017</v>
      </c>
      <c r="M808" s="1" t="s">
        <v>905</v>
      </c>
      <c r="N808" s="1" t="s">
        <v>907</v>
      </c>
      <c r="O808" s="1" t="s">
        <v>911</v>
      </c>
      <c r="P808" s="1" t="s">
        <v>914</v>
      </c>
      <c r="Q808" s="8">
        <v>37622</v>
      </c>
      <c r="R808" s="1">
        <f t="shared" ca="1" si="12"/>
        <v>21</v>
      </c>
      <c r="S808" s="8">
        <v>45498</v>
      </c>
      <c r="T808" s="1" t="s">
        <v>87</v>
      </c>
      <c r="X808" s="1" t="s">
        <v>916</v>
      </c>
      <c r="Y808" s="1" t="s">
        <v>87</v>
      </c>
      <c r="AA808" s="1" t="s">
        <v>86</v>
      </c>
      <c r="AB808" s="1" t="s">
        <v>86</v>
      </c>
      <c r="AC808" s="13">
        <v>884910557687</v>
      </c>
      <c r="AG808" s="1" t="s">
        <v>86</v>
      </c>
      <c r="AH808" s="1" t="s">
        <v>86</v>
      </c>
      <c r="AI808" s="1" t="s">
        <v>86</v>
      </c>
      <c r="AJ808" s="1" t="s">
        <v>87</v>
      </c>
      <c r="AL808" s="1" t="s">
        <v>921</v>
      </c>
      <c r="AN808" s="1" t="s">
        <v>44</v>
      </c>
      <c r="AO808" s="1" t="s">
        <v>43</v>
      </c>
      <c r="AQ808" s="9">
        <v>45504</v>
      </c>
      <c r="AR808" s="1" t="s">
        <v>87</v>
      </c>
      <c r="AW808" s="8">
        <v>45498</v>
      </c>
      <c r="AY808" s="8">
        <v>45498</v>
      </c>
      <c r="AZ808" s="8">
        <v>45499</v>
      </c>
      <c r="BA808" s="8">
        <v>45500</v>
      </c>
      <c r="BB808" s="8">
        <v>45500</v>
      </c>
      <c r="CE808" s="8"/>
      <c r="DD808" s="15"/>
    </row>
    <row r="809" spans="1:108" s="1" customFormat="1">
      <c r="A809" s="1">
        <v>367</v>
      </c>
      <c r="C809" s="1" t="s">
        <v>119</v>
      </c>
      <c r="D809" s="1" t="s">
        <v>126</v>
      </c>
      <c r="E809" s="1" t="s">
        <v>138</v>
      </c>
      <c r="F809" s="1" t="s">
        <v>2671</v>
      </c>
      <c r="G809" s="1" t="s">
        <v>145</v>
      </c>
      <c r="H809" s="1" t="s">
        <v>965</v>
      </c>
      <c r="I809" s="1" t="s">
        <v>312</v>
      </c>
      <c r="J809" s="1" t="s">
        <v>1320</v>
      </c>
      <c r="K809" s="1" t="s">
        <v>904</v>
      </c>
      <c r="L809" s="1">
        <v>8755376543</v>
      </c>
      <c r="M809" s="1" t="s">
        <v>905</v>
      </c>
      <c r="N809" s="1" t="s">
        <v>907</v>
      </c>
      <c r="O809" s="1" t="s">
        <v>911</v>
      </c>
      <c r="P809" s="1" t="s">
        <v>914</v>
      </c>
      <c r="Q809" s="8">
        <v>29221</v>
      </c>
      <c r="R809" s="1">
        <f t="shared" ca="1" si="12"/>
        <v>44</v>
      </c>
      <c r="S809" s="8">
        <v>45498</v>
      </c>
      <c r="T809" s="1" t="s">
        <v>87</v>
      </c>
      <c r="X809" s="1" t="s">
        <v>916</v>
      </c>
      <c r="Y809" s="1" t="s">
        <v>87</v>
      </c>
      <c r="AA809" s="1" t="s">
        <v>86</v>
      </c>
      <c r="AB809" s="1" t="s">
        <v>86</v>
      </c>
      <c r="AC809" s="13">
        <v>283038780953</v>
      </c>
      <c r="AG809" s="1" t="s">
        <v>86</v>
      </c>
      <c r="AH809" s="1" t="s">
        <v>86</v>
      </c>
      <c r="AI809" s="1" t="s">
        <v>86</v>
      </c>
      <c r="AJ809" s="1" t="s">
        <v>87</v>
      </c>
      <c r="AL809" s="1" t="s">
        <v>921</v>
      </c>
      <c r="AN809" s="1" t="s">
        <v>44</v>
      </c>
      <c r="AO809" s="1" t="s">
        <v>43</v>
      </c>
      <c r="AQ809" s="9">
        <v>45504</v>
      </c>
      <c r="AR809" s="1" t="s">
        <v>87</v>
      </c>
      <c r="AW809" s="8">
        <v>45498</v>
      </c>
      <c r="AY809" s="8">
        <v>45498</v>
      </c>
      <c r="AZ809" s="8">
        <v>45499</v>
      </c>
      <c r="BA809" s="8">
        <v>45500</v>
      </c>
      <c r="BB809" s="8">
        <v>45500</v>
      </c>
      <c r="CE809" s="8"/>
      <c r="DD809" s="15"/>
    </row>
    <row r="810" spans="1:108" s="1" customFormat="1">
      <c r="A810" s="1">
        <v>368</v>
      </c>
      <c r="C810" s="1" t="s">
        <v>119</v>
      </c>
      <c r="D810" s="1" t="s">
        <v>126</v>
      </c>
      <c r="E810" s="1" t="s">
        <v>138</v>
      </c>
      <c r="F810" s="1" t="s">
        <v>2671</v>
      </c>
      <c r="G810" s="1" t="s">
        <v>145</v>
      </c>
      <c r="H810" s="1" t="s">
        <v>965</v>
      </c>
      <c r="I810" s="1" t="s">
        <v>874</v>
      </c>
      <c r="J810" s="1" t="s">
        <v>692</v>
      </c>
      <c r="K810" s="1" t="s">
        <v>904</v>
      </c>
      <c r="L810" s="1">
        <v>9368764384</v>
      </c>
      <c r="M810" s="1" t="s">
        <v>905</v>
      </c>
      <c r="N810" s="1" t="s">
        <v>907</v>
      </c>
      <c r="O810" s="1" t="s">
        <v>911</v>
      </c>
      <c r="P810" s="1" t="s">
        <v>914</v>
      </c>
      <c r="Q810" s="8">
        <v>37477</v>
      </c>
      <c r="R810" s="1">
        <f t="shared" ca="1" si="12"/>
        <v>22</v>
      </c>
      <c r="S810" s="8">
        <v>45498</v>
      </c>
      <c r="T810" s="1" t="s">
        <v>87</v>
      </c>
      <c r="X810" s="1" t="s">
        <v>915</v>
      </c>
      <c r="Y810" s="1" t="s">
        <v>87</v>
      </c>
      <c r="AA810" s="1" t="s">
        <v>86</v>
      </c>
      <c r="AB810" s="1" t="s">
        <v>86</v>
      </c>
      <c r="AC810" s="13">
        <v>427013967152</v>
      </c>
      <c r="AG810" s="1" t="s">
        <v>86</v>
      </c>
      <c r="AH810" s="1" t="s">
        <v>86</v>
      </c>
      <c r="AI810" s="1" t="s">
        <v>86</v>
      </c>
      <c r="AJ810" s="1" t="s">
        <v>87</v>
      </c>
      <c r="AL810" s="1" t="s">
        <v>921</v>
      </c>
      <c r="AN810" s="1" t="s">
        <v>44</v>
      </c>
      <c r="AO810" s="1" t="s">
        <v>43</v>
      </c>
      <c r="AQ810" s="9">
        <v>45504</v>
      </c>
      <c r="AR810" s="1" t="s">
        <v>87</v>
      </c>
      <c r="AW810" s="8">
        <v>45498</v>
      </c>
      <c r="AY810" s="8">
        <v>45498</v>
      </c>
      <c r="AZ810" s="8">
        <v>45499</v>
      </c>
      <c r="BA810" s="8">
        <v>45500</v>
      </c>
      <c r="BB810" s="8">
        <v>45500</v>
      </c>
      <c r="CE810" s="8"/>
      <c r="DD810" s="15"/>
    </row>
    <row r="811" spans="1:108" s="1" customFormat="1">
      <c r="A811" s="1">
        <v>369</v>
      </c>
      <c r="C811" s="1" t="s">
        <v>119</v>
      </c>
      <c r="D811" s="1" t="s">
        <v>126</v>
      </c>
      <c r="E811" s="1" t="s">
        <v>138</v>
      </c>
      <c r="F811" s="1" t="s">
        <v>2671</v>
      </c>
      <c r="G811" s="1" t="s">
        <v>145</v>
      </c>
      <c r="H811" s="1" t="s">
        <v>965</v>
      </c>
      <c r="I811" s="1" t="s">
        <v>661</v>
      </c>
      <c r="J811" s="1" t="s">
        <v>692</v>
      </c>
      <c r="K811" s="1" t="s">
        <v>904</v>
      </c>
      <c r="L811" s="1">
        <v>6398228654</v>
      </c>
      <c r="M811" s="1" t="s">
        <v>905</v>
      </c>
      <c r="N811" s="1" t="s">
        <v>907</v>
      </c>
      <c r="O811" s="1" t="s">
        <v>911</v>
      </c>
      <c r="P811" s="1" t="s">
        <v>914</v>
      </c>
      <c r="Q811" s="8">
        <v>32874</v>
      </c>
      <c r="R811" s="1">
        <f t="shared" ca="1" si="12"/>
        <v>34</v>
      </c>
      <c r="S811" s="8">
        <v>45498</v>
      </c>
      <c r="T811" s="1" t="s">
        <v>87</v>
      </c>
      <c r="X811" s="1" t="s">
        <v>915</v>
      </c>
      <c r="Y811" s="1" t="s">
        <v>87</v>
      </c>
      <c r="AA811" s="1" t="s">
        <v>86</v>
      </c>
      <c r="AB811" s="1" t="s">
        <v>86</v>
      </c>
      <c r="AC811" s="13">
        <v>341483471913</v>
      </c>
      <c r="AG811" s="1" t="s">
        <v>86</v>
      </c>
      <c r="AH811" s="1" t="s">
        <v>86</v>
      </c>
      <c r="AI811" s="1" t="s">
        <v>86</v>
      </c>
      <c r="AJ811" s="1" t="s">
        <v>87</v>
      </c>
      <c r="AL811" s="1" t="s">
        <v>921</v>
      </c>
      <c r="AN811" s="1" t="s">
        <v>44</v>
      </c>
      <c r="AO811" s="1" t="s">
        <v>43</v>
      </c>
      <c r="AQ811" s="9">
        <v>45504</v>
      </c>
      <c r="AR811" s="1" t="s">
        <v>87</v>
      </c>
      <c r="AW811" s="8">
        <v>45498</v>
      </c>
      <c r="AY811" s="8">
        <v>45498</v>
      </c>
      <c r="AZ811" s="8">
        <v>45499</v>
      </c>
      <c r="BA811" s="8">
        <v>45500</v>
      </c>
      <c r="BB811" s="8">
        <v>45500</v>
      </c>
      <c r="CE811" s="8"/>
      <c r="DD811" s="15"/>
    </row>
    <row r="812" spans="1:108" s="1" customFormat="1">
      <c r="A812" s="1">
        <v>370</v>
      </c>
      <c r="C812" s="1" t="s">
        <v>119</v>
      </c>
      <c r="D812" s="1" t="s">
        <v>126</v>
      </c>
      <c r="E812" s="1" t="s">
        <v>138</v>
      </c>
      <c r="F812" s="1" t="s">
        <v>2671</v>
      </c>
      <c r="G812" s="1" t="s">
        <v>145</v>
      </c>
      <c r="H812" s="1" t="s">
        <v>965</v>
      </c>
      <c r="I812" s="1" t="s">
        <v>1321</v>
      </c>
      <c r="J812" s="1" t="s">
        <v>1288</v>
      </c>
      <c r="K812" s="1" t="s">
        <v>904</v>
      </c>
      <c r="L812" s="1">
        <v>6398228654</v>
      </c>
      <c r="M812" s="1" t="s">
        <v>905</v>
      </c>
      <c r="N812" s="1" t="s">
        <v>907</v>
      </c>
      <c r="O812" s="1" t="s">
        <v>911</v>
      </c>
      <c r="P812" s="1" t="s">
        <v>914</v>
      </c>
      <c r="Q812" s="8">
        <v>35253</v>
      </c>
      <c r="R812" s="1">
        <f t="shared" ca="1" si="12"/>
        <v>28</v>
      </c>
      <c r="S812" s="8">
        <v>45498</v>
      </c>
      <c r="T812" s="1" t="s">
        <v>87</v>
      </c>
      <c r="X812" s="1" t="s">
        <v>915</v>
      </c>
      <c r="Y812" s="1" t="s">
        <v>87</v>
      </c>
      <c r="AA812" s="1" t="s">
        <v>86</v>
      </c>
      <c r="AB812" s="1" t="s">
        <v>86</v>
      </c>
      <c r="AC812" s="13">
        <v>985393327121</v>
      </c>
      <c r="AG812" s="1" t="s">
        <v>86</v>
      </c>
      <c r="AH812" s="1" t="s">
        <v>86</v>
      </c>
      <c r="AI812" s="1" t="s">
        <v>86</v>
      </c>
      <c r="AJ812" s="1" t="s">
        <v>87</v>
      </c>
      <c r="AL812" s="1" t="s">
        <v>921</v>
      </c>
      <c r="AN812" s="1" t="s">
        <v>44</v>
      </c>
      <c r="AO812" s="1" t="s">
        <v>43</v>
      </c>
      <c r="AQ812" s="9">
        <v>45504</v>
      </c>
      <c r="AR812" s="1" t="s">
        <v>87</v>
      </c>
      <c r="AW812" s="8">
        <v>45498</v>
      </c>
      <c r="AY812" s="8">
        <v>45498</v>
      </c>
      <c r="AZ812" s="8">
        <v>45499</v>
      </c>
      <c r="BA812" s="8">
        <v>45500</v>
      </c>
      <c r="BB812" s="8">
        <v>45500</v>
      </c>
      <c r="CE812" s="8"/>
      <c r="DD812" s="15"/>
    </row>
    <row r="813" spans="1:108" s="1" customFormat="1">
      <c r="A813" s="1">
        <v>371</v>
      </c>
      <c r="C813" s="1" t="s">
        <v>119</v>
      </c>
      <c r="D813" s="1" t="s">
        <v>126</v>
      </c>
      <c r="E813" s="1" t="s">
        <v>138</v>
      </c>
      <c r="F813" s="1" t="s">
        <v>2671</v>
      </c>
      <c r="G813" s="1" t="s">
        <v>145</v>
      </c>
      <c r="H813" s="1" t="s">
        <v>965</v>
      </c>
      <c r="I813" s="1" t="s">
        <v>750</v>
      </c>
      <c r="J813" s="1" t="s">
        <v>338</v>
      </c>
      <c r="K813" s="1" t="s">
        <v>904</v>
      </c>
      <c r="L813" s="1">
        <v>9719474462</v>
      </c>
      <c r="M813" s="1" t="s">
        <v>905</v>
      </c>
      <c r="N813" s="1" t="s">
        <v>907</v>
      </c>
      <c r="O813" s="1" t="s">
        <v>911</v>
      </c>
      <c r="P813" s="1" t="s">
        <v>914</v>
      </c>
      <c r="Q813" s="8">
        <v>33970</v>
      </c>
      <c r="R813" s="1">
        <f t="shared" ca="1" si="12"/>
        <v>31</v>
      </c>
      <c r="S813" s="8">
        <v>45498</v>
      </c>
      <c r="T813" s="1" t="s">
        <v>87</v>
      </c>
      <c r="X813" s="1" t="s">
        <v>915</v>
      </c>
      <c r="Y813" s="1" t="s">
        <v>87</v>
      </c>
      <c r="AA813" s="1" t="s">
        <v>86</v>
      </c>
      <c r="AB813" s="1" t="s">
        <v>86</v>
      </c>
      <c r="AC813" s="13">
        <v>226492394436</v>
      </c>
      <c r="AG813" s="1" t="s">
        <v>86</v>
      </c>
      <c r="AH813" s="1" t="s">
        <v>86</v>
      </c>
      <c r="AI813" s="1" t="s">
        <v>86</v>
      </c>
      <c r="AJ813" s="1" t="s">
        <v>87</v>
      </c>
      <c r="AL813" s="1" t="s">
        <v>921</v>
      </c>
      <c r="AN813" s="1" t="s">
        <v>44</v>
      </c>
      <c r="AO813" s="1" t="s">
        <v>43</v>
      </c>
      <c r="AQ813" s="9">
        <v>45504</v>
      </c>
      <c r="AR813" s="1" t="s">
        <v>87</v>
      </c>
      <c r="AW813" s="8">
        <v>45498</v>
      </c>
      <c r="AY813" s="8">
        <v>45498</v>
      </c>
      <c r="AZ813" s="8">
        <v>45499</v>
      </c>
      <c r="BA813" s="8">
        <v>45500</v>
      </c>
      <c r="BB813" s="8">
        <v>45500</v>
      </c>
      <c r="CE813" s="8"/>
      <c r="DD813" s="15"/>
    </row>
    <row r="814" spans="1:108" s="1" customFormat="1">
      <c r="A814" s="1">
        <v>372</v>
      </c>
      <c r="C814" s="1" t="s">
        <v>119</v>
      </c>
      <c r="D814" s="1" t="s">
        <v>126</v>
      </c>
      <c r="E814" s="1" t="s">
        <v>138</v>
      </c>
      <c r="F814" s="1" t="s">
        <v>2671</v>
      </c>
      <c r="G814" s="1" t="s">
        <v>145</v>
      </c>
      <c r="H814" s="1" t="s">
        <v>965</v>
      </c>
      <c r="I814" s="1" t="s">
        <v>1322</v>
      </c>
      <c r="J814" s="1" t="s">
        <v>1323</v>
      </c>
      <c r="K814" s="1" t="s">
        <v>904</v>
      </c>
      <c r="L814" s="1">
        <v>8979684909</v>
      </c>
      <c r="M814" s="1" t="s">
        <v>905</v>
      </c>
      <c r="N814" s="1" t="s">
        <v>907</v>
      </c>
      <c r="O814" s="1" t="s">
        <v>911</v>
      </c>
      <c r="P814" s="1" t="s">
        <v>914</v>
      </c>
      <c r="Q814" s="8">
        <v>28491</v>
      </c>
      <c r="R814" s="1">
        <f t="shared" ca="1" si="12"/>
        <v>46</v>
      </c>
      <c r="S814" s="8">
        <v>45498</v>
      </c>
      <c r="T814" s="1" t="s">
        <v>87</v>
      </c>
      <c r="X814" s="1" t="s">
        <v>916</v>
      </c>
      <c r="Y814" s="1" t="s">
        <v>87</v>
      </c>
      <c r="AA814" s="1" t="s">
        <v>86</v>
      </c>
      <c r="AB814" s="1" t="s">
        <v>86</v>
      </c>
      <c r="AC814" s="13">
        <v>310645347432</v>
      </c>
      <c r="AG814" s="1" t="s">
        <v>86</v>
      </c>
      <c r="AH814" s="1" t="s">
        <v>86</v>
      </c>
      <c r="AI814" s="1" t="s">
        <v>86</v>
      </c>
      <c r="AJ814" s="1" t="s">
        <v>87</v>
      </c>
      <c r="AL814" s="1" t="s">
        <v>921</v>
      </c>
      <c r="AN814" s="1" t="s">
        <v>44</v>
      </c>
      <c r="AO814" s="1" t="s">
        <v>43</v>
      </c>
      <c r="AQ814" s="9">
        <v>45504</v>
      </c>
      <c r="AR814" s="1" t="s">
        <v>87</v>
      </c>
      <c r="AW814" s="8">
        <v>45498</v>
      </c>
      <c r="AY814" s="8">
        <v>45498</v>
      </c>
      <c r="AZ814" s="8">
        <v>45499</v>
      </c>
      <c r="BA814" s="8">
        <v>45500</v>
      </c>
      <c r="BB814" s="8">
        <v>45500</v>
      </c>
      <c r="CE814" s="8"/>
      <c r="DD814" s="15"/>
    </row>
    <row r="815" spans="1:108" s="1" customFormat="1">
      <c r="A815" s="1">
        <v>373</v>
      </c>
      <c r="C815" s="1" t="s">
        <v>119</v>
      </c>
      <c r="D815" s="1" t="s">
        <v>126</v>
      </c>
      <c r="E815" s="1" t="s">
        <v>138</v>
      </c>
      <c r="F815" s="1" t="s">
        <v>2671</v>
      </c>
      <c r="G815" s="1" t="s">
        <v>145</v>
      </c>
      <c r="H815" s="1" t="s">
        <v>965</v>
      </c>
      <c r="I815" s="1" t="s">
        <v>488</v>
      </c>
      <c r="J815" s="1" t="s">
        <v>1324</v>
      </c>
      <c r="K815" s="1" t="s">
        <v>904</v>
      </c>
      <c r="L815" s="1">
        <v>7908335581</v>
      </c>
      <c r="M815" s="1" t="s">
        <v>905</v>
      </c>
      <c r="N815" s="1" t="s">
        <v>907</v>
      </c>
      <c r="O815" s="1" t="s">
        <v>911</v>
      </c>
      <c r="P815" s="1" t="s">
        <v>914</v>
      </c>
      <c r="Q815" s="8">
        <v>32509</v>
      </c>
      <c r="R815" s="1">
        <f t="shared" ca="1" si="12"/>
        <v>35</v>
      </c>
      <c r="S815" s="8">
        <v>45498</v>
      </c>
      <c r="T815" s="1" t="s">
        <v>87</v>
      </c>
      <c r="X815" s="1" t="s">
        <v>916</v>
      </c>
      <c r="Y815" s="1" t="s">
        <v>87</v>
      </c>
      <c r="AA815" s="1" t="s">
        <v>86</v>
      </c>
      <c r="AB815" s="1" t="s">
        <v>86</v>
      </c>
      <c r="AC815" s="13">
        <v>356653853258</v>
      </c>
      <c r="AG815" s="1" t="s">
        <v>86</v>
      </c>
      <c r="AH815" s="1" t="s">
        <v>86</v>
      </c>
      <c r="AI815" s="1" t="s">
        <v>86</v>
      </c>
      <c r="AJ815" s="1" t="s">
        <v>87</v>
      </c>
      <c r="AL815" s="1" t="s">
        <v>921</v>
      </c>
      <c r="AN815" s="1" t="s">
        <v>44</v>
      </c>
      <c r="AO815" s="1" t="s">
        <v>43</v>
      </c>
      <c r="AQ815" s="9">
        <v>45504</v>
      </c>
      <c r="AR815" s="1" t="s">
        <v>87</v>
      </c>
      <c r="AW815" s="8">
        <v>45498</v>
      </c>
      <c r="AY815" s="8">
        <v>45498</v>
      </c>
      <c r="AZ815" s="8">
        <v>45499</v>
      </c>
      <c r="BA815" s="8">
        <v>45500</v>
      </c>
      <c r="BB815" s="8">
        <v>45500</v>
      </c>
      <c r="CE815" s="8"/>
      <c r="DD815" s="15"/>
    </row>
    <row r="816" spans="1:108" s="1" customFormat="1">
      <c r="A816" s="1">
        <v>374</v>
      </c>
      <c r="C816" s="1" t="s">
        <v>119</v>
      </c>
      <c r="D816" s="1" t="s">
        <v>126</v>
      </c>
      <c r="E816" s="1" t="s">
        <v>138</v>
      </c>
      <c r="F816" s="1" t="s">
        <v>2671</v>
      </c>
      <c r="G816" s="1" t="s">
        <v>145</v>
      </c>
      <c r="H816" s="1" t="s">
        <v>965</v>
      </c>
      <c r="I816" s="1" t="s">
        <v>355</v>
      </c>
      <c r="J816" s="1" t="s">
        <v>1325</v>
      </c>
      <c r="K816" s="1" t="s">
        <v>904</v>
      </c>
      <c r="L816" s="1">
        <v>7830458273</v>
      </c>
      <c r="M816" s="1" t="s">
        <v>905</v>
      </c>
      <c r="N816" s="1" t="s">
        <v>907</v>
      </c>
      <c r="O816" s="1" t="s">
        <v>911</v>
      </c>
      <c r="P816" s="1" t="s">
        <v>914</v>
      </c>
      <c r="Q816" s="8">
        <v>28491</v>
      </c>
      <c r="R816" s="1">
        <f t="shared" ca="1" si="12"/>
        <v>46</v>
      </c>
      <c r="S816" s="8">
        <v>45498</v>
      </c>
      <c r="T816" s="1" t="s">
        <v>87</v>
      </c>
      <c r="X816" s="1" t="s">
        <v>916</v>
      </c>
      <c r="Y816" s="1" t="s">
        <v>87</v>
      </c>
      <c r="AA816" s="1" t="s">
        <v>86</v>
      </c>
      <c r="AB816" s="1" t="s">
        <v>86</v>
      </c>
      <c r="AC816" s="13">
        <v>767757657565</v>
      </c>
      <c r="AG816" s="1" t="s">
        <v>86</v>
      </c>
      <c r="AH816" s="1" t="s">
        <v>86</v>
      </c>
      <c r="AI816" s="1" t="s">
        <v>86</v>
      </c>
      <c r="AJ816" s="1" t="s">
        <v>87</v>
      </c>
      <c r="AL816" s="1" t="s">
        <v>921</v>
      </c>
      <c r="AN816" s="1" t="s">
        <v>44</v>
      </c>
      <c r="AO816" s="1" t="s">
        <v>43</v>
      </c>
      <c r="AQ816" s="9">
        <v>45504</v>
      </c>
      <c r="AR816" s="1" t="s">
        <v>87</v>
      </c>
      <c r="AW816" s="8">
        <v>45498</v>
      </c>
      <c r="AY816" s="8">
        <v>45498</v>
      </c>
      <c r="AZ816" s="8">
        <v>45499</v>
      </c>
      <c r="BA816" s="8">
        <v>45500</v>
      </c>
      <c r="BB816" s="8">
        <v>45500</v>
      </c>
      <c r="CE816" s="8"/>
      <c r="DD816" s="15"/>
    </row>
    <row r="817" spans="1:108" s="1" customFormat="1">
      <c r="A817" s="1">
        <v>375</v>
      </c>
      <c r="C817" s="1" t="s">
        <v>119</v>
      </c>
      <c r="D817" s="1" t="s">
        <v>126</v>
      </c>
      <c r="E817" s="1" t="s">
        <v>138</v>
      </c>
      <c r="F817" s="1" t="s">
        <v>2671</v>
      </c>
      <c r="G817" s="1" t="s">
        <v>145</v>
      </c>
      <c r="H817" s="1" t="s">
        <v>965</v>
      </c>
      <c r="I817" s="1" t="s">
        <v>1326</v>
      </c>
      <c r="J817" s="1" t="s">
        <v>1327</v>
      </c>
      <c r="K817" s="1" t="s">
        <v>904</v>
      </c>
      <c r="L817" s="1">
        <v>9627521520</v>
      </c>
      <c r="M817" s="1" t="s">
        <v>905</v>
      </c>
      <c r="N817" s="1" t="s">
        <v>907</v>
      </c>
      <c r="O817" s="1" t="s">
        <v>911</v>
      </c>
      <c r="P817" s="1" t="s">
        <v>913</v>
      </c>
      <c r="Q817" s="8">
        <v>38792</v>
      </c>
      <c r="R817" s="1">
        <f t="shared" ca="1" si="12"/>
        <v>18</v>
      </c>
      <c r="S817" s="8">
        <v>45498</v>
      </c>
      <c r="T817" s="1" t="s">
        <v>87</v>
      </c>
      <c r="X817" s="1" t="s">
        <v>916</v>
      </c>
      <c r="Y817" s="1" t="s">
        <v>87</v>
      </c>
      <c r="AA817" s="1" t="s">
        <v>86</v>
      </c>
      <c r="AB817" s="1" t="s">
        <v>86</v>
      </c>
      <c r="AC817" s="13">
        <v>701345142262</v>
      </c>
      <c r="AG817" s="1" t="s">
        <v>86</v>
      </c>
      <c r="AH817" s="1" t="s">
        <v>86</v>
      </c>
      <c r="AI817" s="1" t="s">
        <v>86</v>
      </c>
      <c r="AJ817" s="1" t="s">
        <v>87</v>
      </c>
      <c r="AL817" s="1" t="s">
        <v>921</v>
      </c>
      <c r="AN817" s="1" t="s">
        <v>44</v>
      </c>
      <c r="AO817" s="1" t="s">
        <v>43</v>
      </c>
      <c r="AQ817" s="9">
        <v>45504</v>
      </c>
      <c r="AR817" s="1" t="s">
        <v>87</v>
      </c>
      <c r="AW817" s="8">
        <v>45498</v>
      </c>
      <c r="AY817" s="8">
        <v>45498</v>
      </c>
      <c r="AZ817" s="8">
        <v>45499</v>
      </c>
      <c r="BA817" s="8">
        <v>45500</v>
      </c>
      <c r="BB817" s="8">
        <v>45500</v>
      </c>
      <c r="CE817" s="8"/>
      <c r="DD817" s="15"/>
    </row>
    <row r="818" spans="1:108" s="1" customFormat="1">
      <c r="A818" s="1">
        <v>471</v>
      </c>
      <c r="C818" s="1" t="s">
        <v>119</v>
      </c>
      <c r="D818" s="1" t="s">
        <v>125</v>
      </c>
      <c r="E818" s="1" t="s">
        <v>2667</v>
      </c>
      <c r="F818" s="1" t="s">
        <v>2691</v>
      </c>
      <c r="G818" s="1" t="s">
        <v>145</v>
      </c>
      <c r="H818" s="1" t="s">
        <v>538</v>
      </c>
      <c r="I818" s="1" t="s">
        <v>318</v>
      </c>
      <c r="J818" s="1" t="s">
        <v>1328</v>
      </c>
      <c r="K818" s="1" t="s">
        <v>904</v>
      </c>
      <c r="L818" s="1">
        <v>9027023500</v>
      </c>
      <c r="M818" s="1" t="s">
        <v>905</v>
      </c>
      <c r="N818" s="1" t="s">
        <v>908</v>
      </c>
      <c r="O818" s="1" t="s">
        <v>910</v>
      </c>
      <c r="P818" s="1" t="s">
        <v>914</v>
      </c>
      <c r="Q818" s="8">
        <v>32666</v>
      </c>
      <c r="R818" s="1">
        <f t="shared" ca="1" si="12"/>
        <v>35</v>
      </c>
      <c r="S818" s="8">
        <v>45481</v>
      </c>
      <c r="T818" s="1" t="s">
        <v>87</v>
      </c>
      <c r="X818" s="1" t="s">
        <v>917</v>
      </c>
      <c r="Y818" s="1" t="s">
        <v>87</v>
      </c>
      <c r="AA818" s="1" t="s">
        <v>86</v>
      </c>
      <c r="AB818" s="1" t="s">
        <v>87</v>
      </c>
      <c r="AG818" s="1" t="s">
        <v>86</v>
      </c>
      <c r="AH818" s="1" t="s">
        <v>86</v>
      </c>
      <c r="AI818" s="1" t="s">
        <v>86</v>
      </c>
      <c r="AJ818" s="1" t="s">
        <v>87</v>
      </c>
      <c r="AL818" s="1" t="s">
        <v>921</v>
      </c>
      <c r="AN818" s="1" t="s">
        <v>44</v>
      </c>
      <c r="AO818" s="1" t="s">
        <v>43</v>
      </c>
      <c r="AQ818" s="9">
        <v>45504</v>
      </c>
      <c r="AR818" s="1" t="s">
        <v>87</v>
      </c>
      <c r="AW818" s="8">
        <v>45481</v>
      </c>
      <c r="AY818" s="8">
        <v>45481</v>
      </c>
      <c r="AZ818" s="8">
        <v>45482</v>
      </c>
      <c r="BA818" s="9">
        <v>45483</v>
      </c>
      <c r="BB818" s="9">
        <v>45483</v>
      </c>
      <c r="CE818" s="8"/>
      <c r="DD818" s="15"/>
    </row>
    <row r="819" spans="1:108" s="1" customFormat="1">
      <c r="A819" s="1">
        <v>472</v>
      </c>
      <c r="C819" s="1" t="s">
        <v>119</v>
      </c>
      <c r="D819" s="1" t="s">
        <v>125</v>
      </c>
      <c r="E819" s="1" t="s">
        <v>2667</v>
      </c>
      <c r="F819" s="1" t="s">
        <v>2691</v>
      </c>
      <c r="G819" s="1" t="s">
        <v>145</v>
      </c>
      <c r="H819" s="1" t="s">
        <v>538</v>
      </c>
      <c r="I819" s="1" t="s">
        <v>172</v>
      </c>
      <c r="J819" s="1" t="s">
        <v>1329</v>
      </c>
      <c r="K819" s="1" t="s">
        <v>904</v>
      </c>
      <c r="L819" s="1">
        <v>8864822590</v>
      </c>
      <c r="M819" s="1" t="s">
        <v>905</v>
      </c>
      <c r="N819" s="1" t="s">
        <v>908</v>
      </c>
      <c r="O819" s="1" t="s">
        <v>910</v>
      </c>
      <c r="P819" s="1" t="s">
        <v>914</v>
      </c>
      <c r="Q819" s="8">
        <v>31477</v>
      </c>
      <c r="R819" s="1">
        <f t="shared" ca="1" si="12"/>
        <v>38</v>
      </c>
      <c r="S819" s="8">
        <v>45481</v>
      </c>
      <c r="T819" s="1" t="s">
        <v>87</v>
      </c>
      <c r="X819" s="1" t="s">
        <v>917</v>
      </c>
      <c r="Y819" s="1" t="s">
        <v>87</v>
      </c>
      <c r="AA819" s="1" t="s">
        <v>86</v>
      </c>
      <c r="AB819" s="1" t="s">
        <v>87</v>
      </c>
      <c r="AG819" s="1" t="s">
        <v>86</v>
      </c>
      <c r="AH819" s="1" t="s">
        <v>86</v>
      </c>
      <c r="AI819" s="1" t="s">
        <v>86</v>
      </c>
      <c r="AJ819" s="1" t="s">
        <v>87</v>
      </c>
      <c r="AL819" s="1" t="s">
        <v>921</v>
      </c>
      <c r="AN819" s="1" t="s">
        <v>44</v>
      </c>
      <c r="AO819" s="1" t="s">
        <v>43</v>
      </c>
      <c r="AQ819" s="9">
        <v>45504</v>
      </c>
      <c r="AR819" s="1" t="s">
        <v>87</v>
      </c>
      <c r="AW819" s="8">
        <v>45481</v>
      </c>
      <c r="AY819" s="8">
        <v>45481</v>
      </c>
      <c r="AZ819" s="8">
        <v>45482</v>
      </c>
      <c r="BA819" s="9">
        <v>45483</v>
      </c>
      <c r="BB819" s="9">
        <v>45483</v>
      </c>
      <c r="CE819" s="8"/>
      <c r="DD819" s="15"/>
    </row>
    <row r="820" spans="1:108" s="1" customFormat="1">
      <c r="A820" s="1">
        <v>473</v>
      </c>
      <c r="C820" s="1" t="s">
        <v>119</v>
      </c>
      <c r="D820" s="1" t="s">
        <v>125</v>
      </c>
      <c r="E820" s="1" t="s">
        <v>2667</v>
      </c>
      <c r="F820" s="1" t="s">
        <v>2691</v>
      </c>
      <c r="G820" s="1" t="s">
        <v>145</v>
      </c>
      <c r="H820" s="1" t="s">
        <v>538</v>
      </c>
      <c r="I820" s="1" t="s">
        <v>1003</v>
      </c>
      <c r="J820" s="1" t="s">
        <v>350</v>
      </c>
      <c r="K820" s="1" t="s">
        <v>904</v>
      </c>
      <c r="L820" s="1">
        <v>9258243325</v>
      </c>
      <c r="M820" s="1" t="s">
        <v>905</v>
      </c>
      <c r="N820" s="1" t="s">
        <v>908</v>
      </c>
      <c r="O820" s="1" t="s">
        <v>910</v>
      </c>
      <c r="P820" s="1" t="s">
        <v>914</v>
      </c>
      <c r="Q820" s="8">
        <v>31874</v>
      </c>
      <c r="R820" s="1">
        <f t="shared" ca="1" si="12"/>
        <v>37</v>
      </c>
      <c r="S820" s="8">
        <v>45481</v>
      </c>
      <c r="T820" s="1" t="s">
        <v>87</v>
      </c>
      <c r="X820" s="1" t="s">
        <v>917</v>
      </c>
      <c r="Y820" s="1" t="s">
        <v>87</v>
      </c>
      <c r="AA820" s="1" t="s">
        <v>86</v>
      </c>
      <c r="AB820" s="1" t="s">
        <v>87</v>
      </c>
      <c r="AG820" s="1" t="s">
        <v>86</v>
      </c>
      <c r="AH820" s="1" t="s">
        <v>86</v>
      </c>
      <c r="AI820" s="1" t="s">
        <v>86</v>
      </c>
      <c r="AJ820" s="1" t="s">
        <v>87</v>
      </c>
      <c r="AL820" s="1" t="s">
        <v>921</v>
      </c>
      <c r="AN820" s="1" t="s">
        <v>44</v>
      </c>
      <c r="AO820" s="1" t="s">
        <v>43</v>
      </c>
      <c r="AQ820" s="9">
        <v>45504</v>
      </c>
      <c r="AR820" s="1" t="s">
        <v>87</v>
      </c>
      <c r="AW820" s="8">
        <v>45481</v>
      </c>
      <c r="AY820" s="8">
        <v>45481</v>
      </c>
      <c r="AZ820" s="8">
        <v>45482</v>
      </c>
      <c r="BA820" s="9">
        <v>45483</v>
      </c>
      <c r="BB820" s="9">
        <v>45483</v>
      </c>
      <c r="BC820" s="1" t="s">
        <v>86</v>
      </c>
      <c r="BE820" s="1" t="s">
        <v>2673</v>
      </c>
      <c r="BF820" s="1" t="s">
        <v>2674</v>
      </c>
      <c r="BG820" s="1" t="s">
        <v>2702</v>
      </c>
      <c r="BH820" s="1">
        <v>5600</v>
      </c>
      <c r="BI820" s="1" t="s">
        <v>86</v>
      </c>
      <c r="BJ820" s="12" t="s">
        <v>89</v>
      </c>
      <c r="BK820" s="1" t="s">
        <v>2698</v>
      </c>
      <c r="BL820" s="12" t="s">
        <v>89</v>
      </c>
      <c r="BM820" s="1" t="s">
        <v>86</v>
      </c>
      <c r="BN820" s="1" t="s">
        <v>2675</v>
      </c>
      <c r="BO820" s="1" t="s">
        <v>2676</v>
      </c>
      <c r="BR820" s="1" t="s">
        <v>86</v>
      </c>
      <c r="BS820" s="1" t="s">
        <v>2680</v>
      </c>
      <c r="BT820" s="1">
        <v>20</v>
      </c>
      <c r="BU820" s="1" t="s">
        <v>2679</v>
      </c>
      <c r="BV820" s="1" t="s">
        <v>86</v>
      </c>
      <c r="BW820" s="1" t="s">
        <v>2678</v>
      </c>
      <c r="BX820" s="1" t="s">
        <v>2677</v>
      </c>
      <c r="CB820" s="1" t="s">
        <v>87</v>
      </c>
      <c r="CC820" s="1" t="s">
        <v>87</v>
      </c>
      <c r="CD820" s="1" t="s">
        <v>86</v>
      </c>
      <c r="CE820" s="8">
        <v>45491</v>
      </c>
      <c r="DD820" s="15"/>
    </row>
    <row r="821" spans="1:108" s="1" customFormat="1">
      <c r="A821" s="1">
        <v>474</v>
      </c>
      <c r="C821" s="1" t="s">
        <v>119</v>
      </c>
      <c r="D821" s="1" t="s">
        <v>125</v>
      </c>
      <c r="E821" s="1" t="s">
        <v>2667</v>
      </c>
      <c r="F821" s="1" t="s">
        <v>2691</v>
      </c>
      <c r="G821" s="1" t="s">
        <v>145</v>
      </c>
      <c r="H821" s="1" t="s">
        <v>538</v>
      </c>
      <c r="I821" s="1" t="s">
        <v>199</v>
      </c>
      <c r="J821" s="1" t="s">
        <v>284</v>
      </c>
      <c r="K821" s="1" t="s">
        <v>904</v>
      </c>
      <c r="L821" s="1">
        <v>8958874825</v>
      </c>
      <c r="M821" s="1" t="s">
        <v>905</v>
      </c>
      <c r="N821" s="1" t="s">
        <v>908</v>
      </c>
      <c r="O821" s="1" t="s">
        <v>910</v>
      </c>
      <c r="P821" s="1" t="s">
        <v>914</v>
      </c>
      <c r="Q821" s="8">
        <v>32518</v>
      </c>
      <c r="R821" s="1">
        <f t="shared" ca="1" si="12"/>
        <v>35</v>
      </c>
      <c r="S821" s="8">
        <v>45481</v>
      </c>
      <c r="T821" s="1" t="s">
        <v>87</v>
      </c>
      <c r="X821" s="1" t="s">
        <v>917</v>
      </c>
      <c r="Y821" s="1" t="s">
        <v>87</v>
      </c>
      <c r="AA821" s="1" t="s">
        <v>86</v>
      </c>
      <c r="AB821" s="1" t="s">
        <v>87</v>
      </c>
      <c r="AG821" s="1" t="s">
        <v>86</v>
      </c>
      <c r="AH821" s="1" t="s">
        <v>86</v>
      </c>
      <c r="AI821" s="1" t="s">
        <v>86</v>
      </c>
      <c r="AJ821" s="1" t="s">
        <v>87</v>
      </c>
      <c r="AL821" s="1" t="s">
        <v>921</v>
      </c>
      <c r="AN821" s="1" t="s">
        <v>44</v>
      </c>
      <c r="AO821" s="1" t="s">
        <v>43</v>
      </c>
      <c r="AQ821" s="9">
        <v>45504</v>
      </c>
      <c r="AR821" s="1" t="s">
        <v>87</v>
      </c>
      <c r="AW821" s="8">
        <v>45481</v>
      </c>
      <c r="AY821" s="8">
        <v>45481</v>
      </c>
      <c r="AZ821" s="8">
        <v>45482</v>
      </c>
      <c r="BA821" s="9">
        <v>45483</v>
      </c>
      <c r="BB821" s="9">
        <v>45483</v>
      </c>
      <c r="BT821" s="1">
        <v>20</v>
      </c>
      <c r="CE821" s="8"/>
      <c r="DD821" s="15"/>
    </row>
    <row r="822" spans="1:108" s="1" customFormat="1">
      <c r="A822" s="1">
        <v>475</v>
      </c>
      <c r="C822" s="1" t="s">
        <v>119</v>
      </c>
      <c r="D822" s="1" t="s">
        <v>125</v>
      </c>
      <c r="E822" s="1" t="s">
        <v>2667</v>
      </c>
      <c r="F822" s="1" t="s">
        <v>2691</v>
      </c>
      <c r="G822" s="1" t="s">
        <v>145</v>
      </c>
      <c r="H822" s="1" t="s">
        <v>538</v>
      </c>
      <c r="I822" s="1" t="s">
        <v>197</v>
      </c>
      <c r="J822" s="1" t="s">
        <v>1330</v>
      </c>
      <c r="K822" s="1" t="s">
        <v>904</v>
      </c>
      <c r="L822" s="1">
        <v>9756932770</v>
      </c>
      <c r="M822" s="1" t="s">
        <v>905</v>
      </c>
      <c r="N822" s="1" t="s">
        <v>908</v>
      </c>
      <c r="O822" s="1" t="s">
        <v>910</v>
      </c>
      <c r="P822" s="1" t="s">
        <v>914</v>
      </c>
      <c r="Q822" s="8">
        <v>32905</v>
      </c>
      <c r="R822" s="1">
        <f t="shared" ca="1" si="12"/>
        <v>34</v>
      </c>
      <c r="S822" s="8">
        <v>45481</v>
      </c>
      <c r="T822" s="1" t="s">
        <v>87</v>
      </c>
      <c r="X822" s="1" t="s">
        <v>917</v>
      </c>
      <c r="Y822" s="1" t="s">
        <v>87</v>
      </c>
      <c r="AA822" s="1" t="s">
        <v>86</v>
      </c>
      <c r="AB822" s="1" t="s">
        <v>87</v>
      </c>
      <c r="AG822" s="1" t="s">
        <v>86</v>
      </c>
      <c r="AH822" s="1" t="s">
        <v>86</v>
      </c>
      <c r="AI822" s="1" t="s">
        <v>86</v>
      </c>
      <c r="AJ822" s="1" t="s">
        <v>87</v>
      </c>
      <c r="AL822" s="1" t="s">
        <v>921</v>
      </c>
      <c r="AN822" s="1" t="s">
        <v>44</v>
      </c>
      <c r="AO822" s="1" t="s">
        <v>43</v>
      </c>
      <c r="AQ822" s="9">
        <v>45504</v>
      </c>
      <c r="AR822" s="1" t="s">
        <v>87</v>
      </c>
      <c r="AW822" s="8">
        <v>45481</v>
      </c>
      <c r="AY822" s="8">
        <v>45481</v>
      </c>
      <c r="AZ822" s="8">
        <v>45482</v>
      </c>
      <c r="BA822" s="9">
        <v>45483</v>
      </c>
      <c r="BB822" s="9">
        <v>45483</v>
      </c>
      <c r="BT822" s="1">
        <v>10</v>
      </c>
      <c r="CE822" s="8"/>
      <c r="DD822" s="15"/>
    </row>
    <row r="823" spans="1:108" s="1" customFormat="1">
      <c r="A823" s="1">
        <v>476</v>
      </c>
      <c r="C823" s="1" t="s">
        <v>119</v>
      </c>
      <c r="D823" s="1" t="s">
        <v>125</v>
      </c>
      <c r="E823" s="1" t="s">
        <v>2667</v>
      </c>
      <c r="F823" s="1" t="s">
        <v>2691</v>
      </c>
      <c r="G823" s="1" t="s">
        <v>145</v>
      </c>
      <c r="H823" s="1" t="s">
        <v>538</v>
      </c>
      <c r="I823" s="1" t="s">
        <v>603</v>
      </c>
      <c r="J823" s="1" t="s">
        <v>678</v>
      </c>
      <c r="K823" s="1" t="s">
        <v>904</v>
      </c>
      <c r="L823" s="1">
        <v>6378926464</v>
      </c>
      <c r="M823" s="1" t="s">
        <v>905</v>
      </c>
      <c r="N823" s="1" t="s">
        <v>908</v>
      </c>
      <c r="O823" s="1" t="s">
        <v>910</v>
      </c>
      <c r="P823" s="1" t="s">
        <v>914</v>
      </c>
      <c r="Q823" s="8">
        <v>31170</v>
      </c>
      <c r="R823" s="1">
        <f t="shared" ca="1" si="12"/>
        <v>39</v>
      </c>
      <c r="S823" s="8">
        <v>45481</v>
      </c>
      <c r="T823" s="1" t="s">
        <v>87</v>
      </c>
      <c r="X823" s="1" t="s">
        <v>917</v>
      </c>
      <c r="Y823" s="1" t="s">
        <v>87</v>
      </c>
      <c r="AA823" s="1" t="s">
        <v>86</v>
      </c>
      <c r="AB823" s="1" t="s">
        <v>87</v>
      </c>
      <c r="AG823" s="1" t="s">
        <v>86</v>
      </c>
      <c r="AH823" s="1" t="s">
        <v>86</v>
      </c>
      <c r="AI823" s="1" t="s">
        <v>86</v>
      </c>
      <c r="AJ823" s="1" t="s">
        <v>87</v>
      </c>
      <c r="AL823" s="1" t="s">
        <v>921</v>
      </c>
      <c r="AN823" s="1" t="s">
        <v>44</v>
      </c>
      <c r="AO823" s="1" t="s">
        <v>43</v>
      </c>
      <c r="AQ823" s="9">
        <v>45504</v>
      </c>
      <c r="AR823" s="1" t="s">
        <v>87</v>
      </c>
      <c r="AW823" s="8">
        <v>45481</v>
      </c>
      <c r="AY823" s="8">
        <v>45481</v>
      </c>
      <c r="AZ823" s="8">
        <v>45482</v>
      </c>
      <c r="BA823" s="9">
        <v>45483</v>
      </c>
      <c r="BB823" s="9">
        <v>45483</v>
      </c>
      <c r="BT823" s="1">
        <v>30</v>
      </c>
      <c r="CE823" s="8"/>
      <c r="DD823" s="15"/>
    </row>
    <row r="824" spans="1:108" s="1" customFormat="1">
      <c r="A824" s="1">
        <v>477</v>
      </c>
      <c r="C824" s="1" t="s">
        <v>119</v>
      </c>
      <c r="D824" s="1" t="s">
        <v>125</v>
      </c>
      <c r="E824" s="1" t="s">
        <v>2667</v>
      </c>
      <c r="F824" s="1" t="s">
        <v>2691</v>
      </c>
      <c r="G824" s="1" t="s">
        <v>145</v>
      </c>
      <c r="H824" s="1" t="s">
        <v>538</v>
      </c>
      <c r="I824" s="1" t="s">
        <v>666</v>
      </c>
      <c r="J824" s="1" t="s">
        <v>620</v>
      </c>
      <c r="K824" s="1" t="s">
        <v>904</v>
      </c>
      <c r="L824" s="1">
        <v>6378926464</v>
      </c>
      <c r="M824" s="1" t="s">
        <v>905</v>
      </c>
      <c r="N824" s="1" t="s">
        <v>908</v>
      </c>
      <c r="O824" s="1" t="s">
        <v>910</v>
      </c>
      <c r="P824" s="1" t="s">
        <v>914</v>
      </c>
      <c r="Q824" s="8">
        <v>36345</v>
      </c>
      <c r="R824" s="1">
        <f t="shared" ca="1" si="12"/>
        <v>25</v>
      </c>
      <c r="S824" s="8">
        <v>45481</v>
      </c>
      <c r="T824" s="1" t="s">
        <v>87</v>
      </c>
      <c r="X824" s="1" t="s">
        <v>918</v>
      </c>
      <c r="Y824" s="1" t="s">
        <v>87</v>
      </c>
      <c r="AA824" s="1" t="s">
        <v>86</v>
      </c>
      <c r="AB824" s="1" t="s">
        <v>87</v>
      </c>
      <c r="AG824" s="1" t="s">
        <v>86</v>
      </c>
      <c r="AH824" s="1" t="s">
        <v>86</v>
      </c>
      <c r="AI824" s="1" t="s">
        <v>86</v>
      </c>
      <c r="AJ824" s="1" t="s">
        <v>87</v>
      </c>
      <c r="AL824" s="1" t="s">
        <v>921</v>
      </c>
      <c r="AN824" s="1" t="s">
        <v>44</v>
      </c>
      <c r="AO824" s="1" t="s">
        <v>43</v>
      </c>
      <c r="AQ824" s="9">
        <v>45504</v>
      </c>
      <c r="AR824" s="1" t="s">
        <v>87</v>
      </c>
      <c r="AW824" s="8">
        <v>45481</v>
      </c>
      <c r="AY824" s="8">
        <v>45481</v>
      </c>
      <c r="AZ824" s="8">
        <v>45482</v>
      </c>
      <c r="BA824" s="9">
        <v>45483</v>
      </c>
      <c r="BB824" s="9">
        <v>45483</v>
      </c>
      <c r="BT824" s="1">
        <v>25</v>
      </c>
      <c r="CE824" s="8"/>
      <c r="DD824" s="15"/>
    </row>
    <row r="825" spans="1:108" s="1" customFormat="1">
      <c r="A825" s="1">
        <v>478</v>
      </c>
      <c r="C825" s="1" t="s">
        <v>119</v>
      </c>
      <c r="D825" s="1" t="s">
        <v>125</v>
      </c>
      <c r="E825" s="1" t="s">
        <v>2667</v>
      </c>
      <c r="F825" s="1" t="s">
        <v>2691</v>
      </c>
      <c r="G825" s="1" t="s">
        <v>145</v>
      </c>
      <c r="H825" s="1" t="s">
        <v>538</v>
      </c>
      <c r="I825" s="1" t="s">
        <v>1331</v>
      </c>
      <c r="J825" s="1" t="s">
        <v>877</v>
      </c>
      <c r="K825" s="1" t="s">
        <v>904</v>
      </c>
      <c r="L825" s="1">
        <v>7376085759</v>
      </c>
      <c r="M825" s="1" t="s">
        <v>905</v>
      </c>
      <c r="N825" s="1" t="s">
        <v>908</v>
      </c>
      <c r="O825" s="1" t="s">
        <v>910</v>
      </c>
      <c r="P825" s="1" t="s">
        <v>914</v>
      </c>
      <c r="Q825" s="8">
        <v>29897</v>
      </c>
      <c r="R825" s="1">
        <f t="shared" ca="1" si="12"/>
        <v>42</v>
      </c>
      <c r="S825" s="8">
        <v>45481</v>
      </c>
      <c r="T825" s="1" t="s">
        <v>87</v>
      </c>
      <c r="X825" s="1" t="s">
        <v>918</v>
      </c>
      <c r="Y825" s="1" t="s">
        <v>87</v>
      </c>
      <c r="AA825" s="1" t="s">
        <v>86</v>
      </c>
      <c r="AB825" s="1" t="s">
        <v>87</v>
      </c>
      <c r="AG825" s="1" t="s">
        <v>86</v>
      </c>
      <c r="AH825" s="1" t="s">
        <v>86</v>
      </c>
      <c r="AI825" s="1" t="s">
        <v>86</v>
      </c>
      <c r="AJ825" s="1" t="s">
        <v>87</v>
      </c>
      <c r="AL825" s="1" t="s">
        <v>921</v>
      </c>
      <c r="AN825" s="1" t="s">
        <v>44</v>
      </c>
      <c r="AO825" s="1" t="s">
        <v>43</v>
      </c>
      <c r="AQ825" s="9">
        <v>45504</v>
      </c>
      <c r="AR825" s="1" t="s">
        <v>87</v>
      </c>
      <c r="AW825" s="8">
        <v>45481</v>
      </c>
      <c r="AY825" s="8">
        <v>45481</v>
      </c>
      <c r="AZ825" s="8">
        <v>45482</v>
      </c>
      <c r="BA825" s="9">
        <v>45483</v>
      </c>
      <c r="BB825" s="9">
        <v>45483</v>
      </c>
      <c r="BT825" s="1">
        <v>20</v>
      </c>
      <c r="CE825" s="8"/>
      <c r="DD825" s="15"/>
    </row>
    <row r="826" spans="1:108" s="1" customFormat="1">
      <c r="A826" s="1">
        <v>479</v>
      </c>
      <c r="C826" s="1" t="s">
        <v>119</v>
      </c>
      <c r="D826" s="1" t="s">
        <v>125</v>
      </c>
      <c r="E826" s="1" t="s">
        <v>2667</v>
      </c>
      <c r="F826" s="1" t="s">
        <v>2691</v>
      </c>
      <c r="G826" s="1" t="s">
        <v>145</v>
      </c>
      <c r="H826" s="1" t="s">
        <v>538</v>
      </c>
      <c r="I826" s="1" t="s">
        <v>316</v>
      </c>
      <c r="J826" s="1" t="s">
        <v>1332</v>
      </c>
      <c r="K826" s="1" t="s">
        <v>904</v>
      </c>
      <c r="L826" s="1">
        <v>7983760694</v>
      </c>
      <c r="M826" s="1" t="s">
        <v>905</v>
      </c>
      <c r="N826" s="1" t="s">
        <v>908</v>
      </c>
      <c r="O826" s="1" t="s">
        <v>910</v>
      </c>
      <c r="P826" s="1" t="s">
        <v>914</v>
      </c>
      <c r="Q826" s="8">
        <v>31449</v>
      </c>
      <c r="R826" s="1">
        <f t="shared" ca="1" si="12"/>
        <v>38</v>
      </c>
      <c r="S826" s="8">
        <v>45481</v>
      </c>
      <c r="T826" s="1" t="s">
        <v>87</v>
      </c>
      <c r="X826" s="1" t="s">
        <v>917</v>
      </c>
      <c r="Y826" s="1" t="s">
        <v>87</v>
      </c>
      <c r="AA826" s="1" t="s">
        <v>86</v>
      </c>
      <c r="AB826" s="1" t="s">
        <v>87</v>
      </c>
      <c r="AG826" s="1" t="s">
        <v>86</v>
      </c>
      <c r="AH826" s="1" t="s">
        <v>86</v>
      </c>
      <c r="AI826" s="1" t="s">
        <v>86</v>
      </c>
      <c r="AJ826" s="1" t="s">
        <v>87</v>
      </c>
      <c r="AL826" s="1" t="s">
        <v>921</v>
      </c>
      <c r="AN826" s="1" t="s">
        <v>44</v>
      </c>
      <c r="AO826" s="1" t="s">
        <v>43</v>
      </c>
      <c r="AQ826" s="9">
        <v>45504</v>
      </c>
      <c r="AR826" s="1" t="s">
        <v>87</v>
      </c>
      <c r="AW826" s="8">
        <v>45481</v>
      </c>
      <c r="AY826" s="8">
        <v>45481</v>
      </c>
      <c r="AZ826" s="8">
        <v>45482</v>
      </c>
      <c r="BA826" s="9">
        <v>45483</v>
      </c>
      <c r="BB826" s="9">
        <v>45483</v>
      </c>
      <c r="BT826" s="1">
        <v>25</v>
      </c>
      <c r="CE826" s="8"/>
      <c r="DD826" s="15"/>
    </row>
    <row r="827" spans="1:108" s="1" customFormat="1">
      <c r="A827" s="1">
        <v>480</v>
      </c>
      <c r="C827" s="1" t="s">
        <v>119</v>
      </c>
      <c r="D827" s="1" t="s">
        <v>125</v>
      </c>
      <c r="E827" s="1" t="s">
        <v>2667</v>
      </c>
      <c r="F827" s="1" t="s">
        <v>2691</v>
      </c>
      <c r="G827" s="1" t="s">
        <v>145</v>
      </c>
      <c r="H827" s="1" t="s">
        <v>538</v>
      </c>
      <c r="I827" s="1" t="s">
        <v>318</v>
      </c>
      <c r="J827" s="1" t="s">
        <v>1333</v>
      </c>
      <c r="K827" s="1" t="s">
        <v>904</v>
      </c>
      <c r="L827" s="1">
        <v>8218246026</v>
      </c>
      <c r="M827" s="1" t="s">
        <v>905</v>
      </c>
      <c r="N827" s="1" t="s">
        <v>908</v>
      </c>
      <c r="O827" s="1" t="s">
        <v>910</v>
      </c>
      <c r="P827" s="1" t="s">
        <v>914</v>
      </c>
      <c r="Q827" s="8">
        <v>32297</v>
      </c>
      <c r="R827" s="1">
        <f t="shared" ca="1" si="12"/>
        <v>36</v>
      </c>
      <c r="S827" s="8">
        <v>45481</v>
      </c>
      <c r="T827" s="1" t="s">
        <v>87</v>
      </c>
      <c r="X827" s="1" t="s">
        <v>918</v>
      </c>
      <c r="Y827" s="1" t="s">
        <v>87</v>
      </c>
      <c r="AA827" s="1" t="s">
        <v>86</v>
      </c>
      <c r="AB827" s="1" t="s">
        <v>87</v>
      </c>
      <c r="AG827" s="1" t="s">
        <v>86</v>
      </c>
      <c r="AH827" s="1" t="s">
        <v>86</v>
      </c>
      <c r="AI827" s="1" t="s">
        <v>86</v>
      </c>
      <c r="AJ827" s="1" t="s">
        <v>87</v>
      </c>
      <c r="AL827" s="1" t="s">
        <v>921</v>
      </c>
      <c r="AN827" s="1" t="s">
        <v>44</v>
      </c>
      <c r="AO827" s="1" t="s">
        <v>43</v>
      </c>
      <c r="AQ827" s="9">
        <v>45504</v>
      </c>
      <c r="AR827" s="1" t="s">
        <v>87</v>
      </c>
      <c r="AW827" s="8">
        <v>45481</v>
      </c>
      <c r="AY827" s="8">
        <v>45481</v>
      </c>
      <c r="AZ827" s="8">
        <v>45482</v>
      </c>
      <c r="BA827" s="9">
        <v>45483</v>
      </c>
      <c r="BB827" s="9">
        <v>45483</v>
      </c>
      <c r="BT827" s="1">
        <v>27</v>
      </c>
      <c r="CE827" s="8"/>
      <c r="DD827" s="15"/>
    </row>
    <row r="828" spans="1:108" s="1" customFormat="1">
      <c r="A828" s="1">
        <v>481</v>
      </c>
      <c r="C828" s="1" t="s">
        <v>119</v>
      </c>
      <c r="D828" s="1" t="s">
        <v>125</v>
      </c>
      <c r="E828" s="1" t="s">
        <v>2667</v>
      </c>
      <c r="F828" s="1" t="s">
        <v>2691</v>
      </c>
      <c r="G828" s="1" t="s">
        <v>145</v>
      </c>
      <c r="H828" s="1" t="s">
        <v>538</v>
      </c>
      <c r="I828" s="1" t="s">
        <v>207</v>
      </c>
      <c r="J828" s="1" t="s">
        <v>1334</v>
      </c>
      <c r="K828" s="1" t="s">
        <v>904</v>
      </c>
      <c r="L828" s="1">
        <v>8279362081</v>
      </c>
      <c r="M828" s="1" t="s">
        <v>905</v>
      </c>
      <c r="N828" s="1" t="s">
        <v>908</v>
      </c>
      <c r="O828" s="1" t="s">
        <v>910</v>
      </c>
      <c r="P828" s="1" t="s">
        <v>914</v>
      </c>
      <c r="Q828" s="8">
        <v>35036</v>
      </c>
      <c r="R828" s="1">
        <f t="shared" ca="1" si="12"/>
        <v>28</v>
      </c>
      <c r="S828" s="8">
        <v>45481</v>
      </c>
      <c r="T828" s="1" t="s">
        <v>87</v>
      </c>
      <c r="X828" s="1" t="s">
        <v>917</v>
      </c>
      <c r="Y828" s="1" t="s">
        <v>87</v>
      </c>
      <c r="AA828" s="1" t="s">
        <v>86</v>
      </c>
      <c r="AB828" s="1" t="s">
        <v>87</v>
      </c>
      <c r="AG828" s="1" t="s">
        <v>86</v>
      </c>
      <c r="AH828" s="1" t="s">
        <v>86</v>
      </c>
      <c r="AI828" s="1" t="s">
        <v>86</v>
      </c>
      <c r="AJ828" s="1" t="s">
        <v>87</v>
      </c>
      <c r="AL828" s="1" t="s">
        <v>921</v>
      </c>
      <c r="AN828" s="1" t="s">
        <v>44</v>
      </c>
      <c r="AO828" s="1" t="s">
        <v>43</v>
      </c>
      <c r="AQ828" s="9">
        <v>45504</v>
      </c>
      <c r="AR828" s="1" t="s">
        <v>87</v>
      </c>
      <c r="AW828" s="8">
        <v>45481</v>
      </c>
      <c r="AY828" s="8">
        <v>45481</v>
      </c>
      <c r="AZ828" s="8">
        <v>45482</v>
      </c>
      <c r="BA828" s="9">
        <v>45483</v>
      </c>
      <c r="BB828" s="9">
        <v>45483</v>
      </c>
      <c r="BT828" s="1">
        <v>30</v>
      </c>
      <c r="CE828" s="8"/>
      <c r="DD828" s="15"/>
    </row>
    <row r="829" spans="1:108" s="1" customFormat="1">
      <c r="A829" s="1">
        <v>482</v>
      </c>
      <c r="C829" s="1" t="s">
        <v>119</v>
      </c>
      <c r="D829" s="1" t="s">
        <v>125</v>
      </c>
      <c r="E829" s="1" t="s">
        <v>2667</v>
      </c>
      <c r="F829" s="1" t="s">
        <v>2691</v>
      </c>
      <c r="G829" s="1" t="s">
        <v>145</v>
      </c>
      <c r="H829" s="1" t="s">
        <v>538</v>
      </c>
      <c r="I829" s="1" t="s">
        <v>195</v>
      </c>
      <c r="J829" s="1" t="s">
        <v>1335</v>
      </c>
      <c r="K829" s="1" t="s">
        <v>904</v>
      </c>
      <c r="L829" s="1">
        <v>6398700768</v>
      </c>
      <c r="M829" s="1" t="s">
        <v>905</v>
      </c>
      <c r="N829" s="1" t="s">
        <v>908</v>
      </c>
      <c r="O829" s="1" t="s">
        <v>910</v>
      </c>
      <c r="P829" s="1" t="s">
        <v>914</v>
      </c>
      <c r="Q829" s="8">
        <v>30106</v>
      </c>
      <c r="R829" s="1">
        <f t="shared" ca="1" si="12"/>
        <v>42</v>
      </c>
      <c r="S829" s="8">
        <v>45481</v>
      </c>
      <c r="T829" s="1" t="s">
        <v>87</v>
      </c>
      <c r="X829" s="1" t="s">
        <v>917</v>
      </c>
      <c r="Y829" s="1" t="s">
        <v>87</v>
      </c>
      <c r="AA829" s="1" t="s">
        <v>86</v>
      </c>
      <c r="AB829" s="1" t="s">
        <v>87</v>
      </c>
      <c r="AG829" s="1" t="s">
        <v>86</v>
      </c>
      <c r="AH829" s="1" t="s">
        <v>86</v>
      </c>
      <c r="AI829" s="1" t="s">
        <v>86</v>
      </c>
      <c r="AJ829" s="1" t="s">
        <v>87</v>
      </c>
      <c r="AL829" s="1" t="s">
        <v>921</v>
      </c>
      <c r="AN829" s="1" t="s">
        <v>44</v>
      </c>
      <c r="AO829" s="1" t="s">
        <v>43</v>
      </c>
      <c r="AQ829" s="9">
        <v>45504</v>
      </c>
      <c r="AR829" s="1" t="s">
        <v>87</v>
      </c>
      <c r="AW829" s="8">
        <v>45481</v>
      </c>
      <c r="AY829" s="8">
        <v>45481</v>
      </c>
      <c r="AZ829" s="8">
        <v>45482</v>
      </c>
      <c r="BA829" s="9">
        <v>45483</v>
      </c>
      <c r="BB829" s="9">
        <v>45483</v>
      </c>
      <c r="BT829" s="1">
        <v>39</v>
      </c>
      <c r="CE829" s="8"/>
      <c r="DD829" s="15"/>
    </row>
    <row r="830" spans="1:108" s="1" customFormat="1">
      <c r="A830" s="1">
        <v>483</v>
      </c>
      <c r="C830" s="1" t="s">
        <v>119</v>
      </c>
      <c r="D830" s="1" t="s">
        <v>125</v>
      </c>
      <c r="E830" s="1" t="s">
        <v>2667</v>
      </c>
      <c r="F830" s="1" t="s">
        <v>2691</v>
      </c>
      <c r="G830" s="1" t="s">
        <v>145</v>
      </c>
      <c r="H830" s="1" t="s">
        <v>538</v>
      </c>
      <c r="I830" s="1" t="s">
        <v>316</v>
      </c>
      <c r="J830" s="1" t="s">
        <v>877</v>
      </c>
      <c r="K830" s="1" t="s">
        <v>904</v>
      </c>
      <c r="L830" s="1">
        <v>6398406257</v>
      </c>
      <c r="M830" s="1" t="s">
        <v>905</v>
      </c>
      <c r="N830" s="1" t="s">
        <v>908</v>
      </c>
      <c r="O830" s="1" t="s">
        <v>910</v>
      </c>
      <c r="P830" s="1" t="s">
        <v>914</v>
      </c>
      <c r="Q830" s="8">
        <v>34892</v>
      </c>
      <c r="R830" s="1">
        <f t="shared" ca="1" si="12"/>
        <v>29</v>
      </c>
      <c r="S830" s="8">
        <v>45481</v>
      </c>
      <c r="T830" s="1" t="s">
        <v>87</v>
      </c>
      <c r="X830" s="1" t="s">
        <v>918</v>
      </c>
      <c r="Y830" s="1" t="s">
        <v>87</v>
      </c>
      <c r="AA830" s="1" t="s">
        <v>86</v>
      </c>
      <c r="AB830" s="1" t="s">
        <v>87</v>
      </c>
      <c r="AG830" s="1" t="s">
        <v>86</v>
      </c>
      <c r="AH830" s="1" t="s">
        <v>86</v>
      </c>
      <c r="AI830" s="1" t="s">
        <v>86</v>
      </c>
      <c r="AJ830" s="1" t="s">
        <v>87</v>
      </c>
      <c r="AL830" s="1" t="s">
        <v>921</v>
      </c>
      <c r="AN830" s="1" t="s">
        <v>44</v>
      </c>
      <c r="AO830" s="1" t="s">
        <v>43</v>
      </c>
      <c r="AQ830" s="9">
        <v>45504</v>
      </c>
      <c r="AR830" s="1" t="s">
        <v>87</v>
      </c>
      <c r="AW830" s="8">
        <v>45481</v>
      </c>
      <c r="AY830" s="8">
        <v>45481</v>
      </c>
      <c r="AZ830" s="8">
        <v>45482</v>
      </c>
      <c r="BA830" s="9">
        <v>45483</v>
      </c>
      <c r="BB830" s="9">
        <v>45483</v>
      </c>
      <c r="BT830" s="1">
        <v>50</v>
      </c>
      <c r="CE830" s="8"/>
      <c r="DD830" s="15"/>
    </row>
    <row r="831" spans="1:108" s="1" customFormat="1">
      <c r="A831" s="1">
        <v>484</v>
      </c>
      <c r="C831" s="1" t="s">
        <v>119</v>
      </c>
      <c r="D831" s="1" t="s">
        <v>125</v>
      </c>
      <c r="E831" s="1" t="s">
        <v>2667</v>
      </c>
      <c r="F831" s="1" t="s">
        <v>2691</v>
      </c>
      <c r="G831" s="1" t="s">
        <v>145</v>
      </c>
      <c r="H831" s="1" t="s">
        <v>538</v>
      </c>
      <c r="I831" s="1" t="s">
        <v>1336</v>
      </c>
      <c r="J831" s="1" t="s">
        <v>822</v>
      </c>
      <c r="K831" s="1" t="s">
        <v>904</v>
      </c>
      <c r="L831" s="1">
        <v>8630883300</v>
      </c>
      <c r="M831" s="1" t="s">
        <v>905</v>
      </c>
      <c r="N831" s="1" t="s">
        <v>908</v>
      </c>
      <c r="O831" s="1" t="s">
        <v>910</v>
      </c>
      <c r="P831" s="1" t="s">
        <v>914</v>
      </c>
      <c r="Q831" s="8">
        <v>33285</v>
      </c>
      <c r="R831" s="1">
        <f t="shared" ca="1" si="12"/>
        <v>33</v>
      </c>
      <c r="S831" s="8">
        <v>45481</v>
      </c>
      <c r="T831" s="1" t="s">
        <v>87</v>
      </c>
      <c r="X831" s="1" t="s">
        <v>916</v>
      </c>
      <c r="Y831" s="1" t="s">
        <v>87</v>
      </c>
      <c r="AA831" s="1" t="s">
        <v>86</v>
      </c>
      <c r="AB831" s="1" t="s">
        <v>87</v>
      </c>
      <c r="AG831" s="1" t="s">
        <v>86</v>
      </c>
      <c r="AH831" s="1" t="s">
        <v>86</v>
      </c>
      <c r="AI831" s="1" t="s">
        <v>86</v>
      </c>
      <c r="AJ831" s="1" t="s">
        <v>87</v>
      </c>
      <c r="AL831" s="1" t="s">
        <v>921</v>
      </c>
      <c r="AN831" s="1" t="s">
        <v>44</v>
      </c>
      <c r="AO831" s="1" t="s">
        <v>43</v>
      </c>
      <c r="AQ831" s="9">
        <v>45504</v>
      </c>
      <c r="AR831" s="1" t="s">
        <v>87</v>
      </c>
      <c r="AW831" s="8">
        <v>45481</v>
      </c>
      <c r="AY831" s="8">
        <v>45481</v>
      </c>
      <c r="AZ831" s="8">
        <v>45482</v>
      </c>
      <c r="BA831" s="9">
        <v>45483</v>
      </c>
      <c r="BB831" s="9">
        <v>45483</v>
      </c>
      <c r="BC831" s="1" t="s">
        <v>86</v>
      </c>
      <c r="BE831" s="1" t="s">
        <v>2673</v>
      </c>
      <c r="BF831" s="1" t="s">
        <v>2674</v>
      </c>
      <c r="BG831" s="1" t="s">
        <v>2700</v>
      </c>
      <c r="BH831" s="1">
        <v>5600</v>
      </c>
      <c r="BI831" s="1" t="s">
        <v>86</v>
      </c>
      <c r="BJ831" s="12" t="s">
        <v>85</v>
      </c>
      <c r="BK831" s="1" t="s">
        <v>2698</v>
      </c>
      <c r="BL831" s="12" t="s">
        <v>85</v>
      </c>
      <c r="BM831" s="1" t="s">
        <v>86</v>
      </c>
      <c r="BN831" s="1" t="s">
        <v>2675</v>
      </c>
      <c r="BO831" s="1" t="s">
        <v>2676</v>
      </c>
      <c r="BR831" s="1" t="s">
        <v>86</v>
      </c>
      <c r="BS831" s="1" t="s">
        <v>2680</v>
      </c>
      <c r="BT831" s="1">
        <v>20</v>
      </c>
      <c r="BU831" s="1" t="s">
        <v>2679</v>
      </c>
      <c r="BV831" s="1" t="s">
        <v>86</v>
      </c>
      <c r="BW831" s="1" t="s">
        <v>2678</v>
      </c>
      <c r="BX831" s="1" t="s">
        <v>2677</v>
      </c>
      <c r="CB831" s="1" t="s">
        <v>87</v>
      </c>
      <c r="CC831" s="1" t="s">
        <v>87</v>
      </c>
      <c r="CD831" s="1" t="s">
        <v>86</v>
      </c>
      <c r="CE831" s="8">
        <v>45491</v>
      </c>
      <c r="DD831" s="15"/>
    </row>
    <row r="832" spans="1:108" s="1" customFormat="1">
      <c r="A832" s="1">
        <v>485</v>
      </c>
      <c r="C832" s="1" t="s">
        <v>119</v>
      </c>
      <c r="D832" s="1" t="s">
        <v>125</v>
      </c>
      <c r="E832" s="1" t="s">
        <v>2667</v>
      </c>
      <c r="F832" s="1" t="s">
        <v>2691</v>
      </c>
      <c r="G832" s="1" t="s">
        <v>145</v>
      </c>
      <c r="H832" s="1" t="s">
        <v>538</v>
      </c>
      <c r="I832" s="1" t="s">
        <v>787</v>
      </c>
      <c r="J832" s="1" t="s">
        <v>1337</v>
      </c>
      <c r="K832" s="1" t="s">
        <v>904</v>
      </c>
      <c r="L832" s="1">
        <v>6397676391</v>
      </c>
      <c r="M832" s="1" t="s">
        <v>905</v>
      </c>
      <c r="N832" s="1" t="s">
        <v>908</v>
      </c>
      <c r="O832" s="1" t="s">
        <v>910</v>
      </c>
      <c r="P832" s="1" t="s">
        <v>914</v>
      </c>
      <c r="Q832" s="8">
        <v>34131</v>
      </c>
      <c r="R832" s="1">
        <f t="shared" ca="1" si="12"/>
        <v>31</v>
      </c>
      <c r="S832" s="8">
        <v>45481</v>
      </c>
      <c r="T832" s="1" t="s">
        <v>87</v>
      </c>
      <c r="X832" s="1" t="s">
        <v>916</v>
      </c>
      <c r="Y832" s="1" t="s">
        <v>87</v>
      </c>
      <c r="AA832" s="1" t="s">
        <v>86</v>
      </c>
      <c r="AB832" s="1" t="s">
        <v>87</v>
      </c>
      <c r="AG832" s="1" t="s">
        <v>86</v>
      </c>
      <c r="AH832" s="1" t="s">
        <v>86</v>
      </c>
      <c r="AI832" s="1" t="s">
        <v>86</v>
      </c>
      <c r="AJ832" s="1" t="s">
        <v>87</v>
      </c>
      <c r="AL832" s="1" t="s">
        <v>921</v>
      </c>
      <c r="AN832" s="1" t="s">
        <v>44</v>
      </c>
      <c r="AO832" s="1" t="s">
        <v>43</v>
      </c>
      <c r="AQ832" s="9">
        <v>45504</v>
      </c>
      <c r="AR832" s="1" t="s">
        <v>87</v>
      </c>
      <c r="AW832" s="8">
        <v>45481</v>
      </c>
      <c r="AY832" s="8">
        <v>45481</v>
      </c>
      <c r="AZ832" s="8">
        <v>45482</v>
      </c>
      <c r="BA832" s="9">
        <v>45483</v>
      </c>
      <c r="BB832" s="9">
        <v>45483</v>
      </c>
      <c r="BT832" s="1">
        <v>20</v>
      </c>
      <c r="CE832" s="8"/>
      <c r="DD832" s="15"/>
    </row>
    <row r="833" spans="1:108" s="1" customFormat="1">
      <c r="A833" s="1">
        <v>486</v>
      </c>
      <c r="C833" s="1" t="s">
        <v>119</v>
      </c>
      <c r="D833" s="1" t="s">
        <v>125</v>
      </c>
      <c r="E833" s="1" t="s">
        <v>2667</v>
      </c>
      <c r="F833" s="1" t="s">
        <v>2691</v>
      </c>
      <c r="G833" s="1" t="s">
        <v>145</v>
      </c>
      <c r="H833" s="1" t="s">
        <v>538</v>
      </c>
      <c r="I833" s="1" t="s">
        <v>339</v>
      </c>
      <c r="J833" s="1" t="s">
        <v>903</v>
      </c>
      <c r="K833" s="1" t="s">
        <v>904</v>
      </c>
      <c r="L833" s="1">
        <v>8266024217</v>
      </c>
      <c r="M833" s="1" t="s">
        <v>905</v>
      </c>
      <c r="N833" s="1" t="s">
        <v>908</v>
      </c>
      <c r="O833" s="1" t="s">
        <v>910</v>
      </c>
      <c r="P833" s="1" t="s">
        <v>914</v>
      </c>
      <c r="Q833" s="8">
        <v>29901</v>
      </c>
      <c r="R833" s="1">
        <f t="shared" ca="1" si="12"/>
        <v>42</v>
      </c>
      <c r="S833" s="8">
        <v>45481</v>
      </c>
      <c r="T833" s="1" t="s">
        <v>87</v>
      </c>
      <c r="X833" s="1" t="s">
        <v>917</v>
      </c>
      <c r="Y833" s="1" t="s">
        <v>87</v>
      </c>
      <c r="AA833" s="1" t="s">
        <v>86</v>
      </c>
      <c r="AB833" s="1" t="s">
        <v>87</v>
      </c>
      <c r="AG833" s="1" t="s">
        <v>86</v>
      </c>
      <c r="AH833" s="1" t="s">
        <v>86</v>
      </c>
      <c r="AI833" s="1" t="s">
        <v>86</v>
      </c>
      <c r="AJ833" s="1" t="s">
        <v>87</v>
      </c>
      <c r="AL833" s="1" t="s">
        <v>921</v>
      </c>
      <c r="AN833" s="1" t="s">
        <v>44</v>
      </c>
      <c r="AO833" s="1" t="s">
        <v>43</v>
      </c>
      <c r="AQ833" s="9">
        <v>45504</v>
      </c>
      <c r="AR833" s="1" t="s">
        <v>87</v>
      </c>
      <c r="AW833" s="8">
        <v>45481</v>
      </c>
      <c r="AY833" s="8">
        <v>45481</v>
      </c>
      <c r="AZ833" s="8">
        <v>45482</v>
      </c>
      <c r="BA833" s="9">
        <v>45483</v>
      </c>
      <c r="BB833" s="9">
        <v>45483</v>
      </c>
      <c r="CE833" s="8"/>
      <c r="DD833" s="15"/>
    </row>
    <row r="834" spans="1:108" s="1" customFormat="1">
      <c r="A834" s="1">
        <v>487</v>
      </c>
      <c r="C834" s="1" t="s">
        <v>119</v>
      </c>
      <c r="D834" s="1" t="s">
        <v>125</v>
      </c>
      <c r="E834" s="1" t="s">
        <v>2667</v>
      </c>
      <c r="F834" s="1" t="s">
        <v>2691</v>
      </c>
      <c r="G834" s="1" t="s">
        <v>145</v>
      </c>
      <c r="H834" s="1" t="s">
        <v>538</v>
      </c>
      <c r="I834" s="1" t="s">
        <v>164</v>
      </c>
      <c r="J834" s="1" t="s">
        <v>1338</v>
      </c>
      <c r="K834" s="1" t="s">
        <v>904</v>
      </c>
      <c r="L834" s="1">
        <v>9027023500</v>
      </c>
      <c r="M834" s="1" t="s">
        <v>905</v>
      </c>
      <c r="N834" s="1" t="s">
        <v>908</v>
      </c>
      <c r="O834" s="1" t="s">
        <v>910</v>
      </c>
      <c r="P834" s="1" t="s">
        <v>914</v>
      </c>
      <c r="Q834" s="8">
        <v>31068</v>
      </c>
      <c r="R834" s="1">
        <f t="shared" ref="R834:R897" ca="1" si="13">DATEDIF(Q834,TODAY(),"Y")</f>
        <v>39</v>
      </c>
      <c r="S834" s="8">
        <v>45481</v>
      </c>
      <c r="T834" s="1" t="s">
        <v>87</v>
      </c>
      <c r="X834" s="1" t="s">
        <v>918</v>
      </c>
      <c r="Y834" s="1" t="s">
        <v>87</v>
      </c>
      <c r="AA834" s="1" t="s">
        <v>86</v>
      </c>
      <c r="AB834" s="1" t="s">
        <v>87</v>
      </c>
      <c r="AG834" s="1" t="s">
        <v>86</v>
      </c>
      <c r="AH834" s="1" t="s">
        <v>86</v>
      </c>
      <c r="AI834" s="1" t="s">
        <v>86</v>
      </c>
      <c r="AJ834" s="1" t="s">
        <v>87</v>
      </c>
      <c r="AL834" s="1" t="s">
        <v>921</v>
      </c>
      <c r="AN834" s="1" t="s">
        <v>44</v>
      </c>
      <c r="AO834" s="1" t="s">
        <v>43</v>
      </c>
      <c r="AQ834" s="9">
        <v>45504</v>
      </c>
      <c r="AR834" s="1" t="s">
        <v>87</v>
      </c>
      <c r="AW834" s="8">
        <v>45481</v>
      </c>
      <c r="AX834" s="8"/>
      <c r="AY834" s="8">
        <v>45481</v>
      </c>
      <c r="AZ834" s="8">
        <v>45482</v>
      </c>
      <c r="BA834" s="8">
        <v>45483</v>
      </c>
      <c r="BB834" s="9">
        <v>45483</v>
      </c>
      <c r="BC834" s="1" t="s">
        <v>86</v>
      </c>
      <c r="BE834" s="1" t="s">
        <v>2672</v>
      </c>
      <c r="BF834" s="1" t="s">
        <v>2674</v>
      </c>
      <c r="BG834" s="1" t="s">
        <v>2701</v>
      </c>
      <c r="BH834" s="1">
        <v>5600</v>
      </c>
      <c r="BI834" s="1" t="s">
        <v>86</v>
      </c>
      <c r="BJ834" s="12" t="s">
        <v>85</v>
      </c>
      <c r="BK834" s="1" t="s">
        <v>2698</v>
      </c>
      <c r="BL834" s="12" t="s">
        <v>85</v>
      </c>
      <c r="BM834" s="1" t="s">
        <v>86</v>
      </c>
      <c r="BN834" s="1" t="s">
        <v>2675</v>
      </c>
      <c r="BO834" s="1" t="s">
        <v>2676</v>
      </c>
      <c r="BR834" s="1" t="s">
        <v>86</v>
      </c>
      <c r="BS834" s="1" t="s">
        <v>2680</v>
      </c>
      <c r="BT834" s="1">
        <v>25</v>
      </c>
      <c r="BU834" s="1" t="s">
        <v>2679</v>
      </c>
      <c r="BV834" s="1" t="s">
        <v>86</v>
      </c>
      <c r="BW834" s="1" t="s">
        <v>2678</v>
      </c>
      <c r="BX834" s="1" t="s">
        <v>2677</v>
      </c>
      <c r="CB834" s="1" t="s">
        <v>87</v>
      </c>
      <c r="CC834" s="1" t="s">
        <v>87</v>
      </c>
      <c r="CD834" s="1" t="s">
        <v>86</v>
      </c>
      <c r="CE834" s="8">
        <v>45491</v>
      </c>
      <c r="DD834" s="15"/>
    </row>
    <row r="835" spans="1:108" s="1" customFormat="1">
      <c r="A835" s="1">
        <v>488</v>
      </c>
      <c r="C835" s="1" t="s">
        <v>119</v>
      </c>
      <c r="D835" s="1" t="s">
        <v>125</v>
      </c>
      <c r="E835" s="1" t="s">
        <v>2667</v>
      </c>
      <c r="F835" s="1" t="s">
        <v>2691</v>
      </c>
      <c r="G835" s="1" t="s">
        <v>145</v>
      </c>
      <c r="H835" s="1" t="s">
        <v>538</v>
      </c>
      <c r="I835" s="1" t="s">
        <v>290</v>
      </c>
      <c r="J835" s="1" t="s">
        <v>1339</v>
      </c>
      <c r="K835" s="1" t="s">
        <v>904</v>
      </c>
      <c r="L835" s="1">
        <v>8057119295</v>
      </c>
      <c r="M835" s="1" t="s">
        <v>905</v>
      </c>
      <c r="N835" s="1" t="s">
        <v>908</v>
      </c>
      <c r="O835" s="1" t="s">
        <v>910</v>
      </c>
      <c r="P835" s="1" t="s">
        <v>914</v>
      </c>
      <c r="Q835" s="8">
        <v>31836</v>
      </c>
      <c r="R835" s="1">
        <f t="shared" ca="1" si="13"/>
        <v>37</v>
      </c>
      <c r="S835" s="8">
        <v>45481</v>
      </c>
      <c r="T835" s="1" t="s">
        <v>87</v>
      </c>
      <c r="X835" s="1" t="s">
        <v>918</v>
      </c>
      <c r="Y835" s="1" t="s">
        <v>87</v>
      </c>
      <c r="AA835" s="1" t="s">
        <v>86</v>
      </c>
      <c r="AB835" s="1" t="s">
        <v>87</v>
      </c>
      <c r="AG835" s="1" t="s">
        <v>86</v>
      </c>
      <c r="AH835" s="1" t="s">
        <v>86</v>
      </c>
      <c r="AI835" s="1" t="s">
        <v>86</v>
      </c>
      <c r="AJ835" s="1" t="s">
        <v>87</v>
      </c>
      <c r="AL835" s="1" t="s">
        <v>921</v>
      </c>
      <c r="AN835" s="1" t="s">
        <v>44</v>
      </c>
      <c r="AO835" s="1" t="s">
        <v>43</v>
      </c>
      <c r="AQ835" s="9">
        <v>45504</v>
      </c>
      <c r="AR835" s="1" t="s">
        <v>87</v>
      </c>
      <c r="AW835" s="8">
        <v>45481</v>
      </c>
      <c r="AY835" s="8">
        <v>45481</v>
      </c>
      <c r="AZ835" s="8">
        <v>45482</v>
      </c>
      <c r="BA835" s="9">
        <v>45483</v>
      </c>
      <c r="BB835" s="9">
        <v>45483</v>
      </c>
      <c r="CE835" s="8"/>
      <c r="DD835" s="15"/>
    </row>
    <row r="836" spans="1:108" s="1" customFormat="1">
      <c r="A836" s="1">
        <v>489</v>
      </c>
      <c r="C836" s="1" t="s">
        <v>119</v>
      </c>
      <c r="D836" s="1" t="s">
        <v>125</v>
      </c>
      <c r="E836" s="1" t="s">
        <v>2667</v>
      </c>
      <c r="F836" s="1" t="s">
        <v>2691</v>
      </c>
      <c r="G836" s="1" t="s">
        <v>145</v>
      </c>
      <c r="H836" s="1" t="s">
        <v>538</v>
      </c>
      <c r="I836" s="1" t="s">
        <v>791</v>
      </c>
      <c r="J836" s="1" t="s">
        <v>1340</v>
      </c>
      <c r="K836" s="1" t="s">
        <v>904</v>
      </c>
      <c r="L836" s="1">
        <v>7017403191</v>
      </c>
      <c r="M836" s="1" t="s">
        <v>905</v>
      </c>
      <c r="N836" s="1" t="s">
        <v>908</v>
      </c>
      <c r="O836" s="1" t="s">
        <v>910</v>
      </c>
      <c r="P836" s="1" t="s">
        <v>914</v>
      </c>
      <c r="Q836" s="8">
        <v>30478</v>
      </c>
      <c r="R836" s="1">
        <f t="shared" ca="1" si="13"/>
        <v>41</v>
      </c>
      <c r="S836" s="8">
        <v>45481</v>
      </c>
      <c r="T836" s="1" t="s">
        <v>87</v>
      </c>
      <c r="X836" s="1" t="s">
        <v>917</v>
      </c>
      <c r="Y836" s="1" t="s">
        <v>87</v>
      </c>
      <c r="AA836" s="1" t="s">
        <v>86</v>
      </c>
      <c r="AB836" s="1" t="s">
        <v>87</v>
      </c>
      <c r="AG836" s="1" t="s">
        <v>86</v>
      </c>
      <c r="AH836" s="1" t="s">
        <v>86</v>
      </c>
      <c r="AI836" s="1" t="s">
        <v>86</v>
      </c>
      <c r="AJ836" s="1" t="s">
        <v>87</v>
      </c>
      <c r="AL836" s="1" t="s">
        <v>921</v>
      </c>
      <c r="AN836" s="1" t="s">
        <v>44</v>
      </c>
      <c r="AO836" s="1" t="s">
        <v>43</v>
      </c>
      <c r="AQ836" s="9">
        <v>45504</v>
      </c>
      <c r="AR836" s="1" t="s">
        <v>87</v>
      </c>
      <c r="AW836" s="8">
        <v>45481</v>
      </c>
      <c r="AY836" s="8">
        <v>45481</v>
      </c>
      <c r="AZ836" s="8">
        <v>45482</v>
      </c>
      <c r="BA836" s="9">
        <v>45483</v>
      </c>
      <c r="BB836" s="9">
        <v>45483</v>
      </c>
      <c r="CE836" s="8"/>
      <c r="DD836" s="15"/>
    </row>
    <row r="837" spans="1:108" s="1" customFormat="1">
      <c r="A837" s="1">
        <v>490</v>
      </c>
      <c r="C837" s="1" t="s">
        <v>119</v>
      </c>
      <c r="D837" s="1" t="s">
        <v>125</v>
      </c>
      <c r="E837" s="1" t="s">
        <v>2667</v>
      </c>
      <c r="F837" s="1" t="s">
        <v>2691</v>
      </c>
      <c r="G837" s="1" t="s">
        <v>145</v>
      </c>
      <c r="H837" s="1" t="s">
        <v>538</v>
      </c>
      <c r="I837" s="1" t="s">
        <v>355</v>
      </c>
      <c r="J837" s="1" t="s">
        <v>1341</v>
      </c>
      <c r="K837" s="1" t="s">
        <v>904</v>
      </c>
      <c r="L837" s="1">
        <v>8859088377</v>
      </c>
      <c r="M837" s="1" t="s">
        <v>905</v>
      </c>
      <c r="N837" s="1" t="s">
        <v>908</v>
      </c>
      <c r="O837" s="1" t="s">
        <v>910</v>
      </c>
      <c r="P837" s="1" t="s">
        <v>914</v>
      </c>
      <c r="Q837" s="8">
        <v>36039</v>
      </c>
      <c r="R837" s="1">
        <f t="shared" ca="1" si="13"/>
        <v>25</v>
      </c>
      <c r="S837" s="8">
        <v>45481</v>
      </c>
      <c r="T837" s="1" t="s">
        <v>87</v>
      </c>
      <c r="X837" s="1" t="s">
        <v>918</v>
      </c>
      <c r="Y837" s="1" t="s">
        <v>87</v>
      </c>
      <c r="AA837" s="1" t="s">
        <v>86</v>
      </c>
      <c r="AB837" s="1" t="s">
        <v>87</v>
      </c>
      <c r="AG837" s="1" t="s">
        <v>86</v>
      </c>
      <c r="AH837" s="1" t="s">
        <v>86</v>
      </c>
      <c r="AI837" s="1" t="s">
        <v>86</v>
      </c>
      <c r="AJ837" s="1" t="s">
        <v>87</v>
      </c>
      <c r="AL837" s="1" t="s">
        <v>921</v>
      </c>
      <c r="AN837" s="1" t="s">
        <v>44</v>
      </c>
      <c r="AO837" s="1" t="s">
        <v>43</v>
      </c>
      <c r="AQ837" s="9">
        <v>45504</v>
      </c>
      <c r="AR837" s="1" t="s">
        <v>87</v>
      </c>
      <c r="AW837" s="8">
        <v>45481</v>
      </c>
      <c r="AY837" s="8">
        <v>45481</v>
      </c>
      <c r="AZ837" s="8">
        <v>45482</v>
      </c>
      <c r="BA837" s="9">
        <v>45483</v>
      </c>
      <c r="BB837" s="9">
        <v>45483</v>
      </c>
      <c r="CE837" s="8"/>
      <c r="DD837" s="15"/>
    </row>
    <row r="838" spans="1:108" s="1" customFormat="1">
      <c r="A838" s="1">
        <v>491</v>
      </c>
      <c r="C838" s="1" t="s">
        <v>119</v>
      </c>
      <c r="D838" s="1" t="s">
        <v>125</v>
      </c>
      <c r="E838" s="1" t="s">
        <v>2667</v>
      </c>
      <c r="F838" s="1" t="s">
        <v>2691</v>
      </c>
      <c r="G838" s="1" t="s">
        <v>145</v>
      </c>
      <c r="H838" s="1" t="s">
        <v>538</v>
      </c>
      <c r="I838" s="1" t="s">
        <v>666</v>
      </c>
      <c r="J838" s="1" t="s">
        <v>1342</v>
      </c>
      <c r="K838" s="1" t="s">
        <v>904</v>
      </c>
      <c r="L838" s="1">
        <v>9410250921</v>
      </c>
      <c r="M838" s="1" t="s">
        <v>905</v>
      </c>
      <c r="N838" s="1" t="s">
        <v>908</v>
      </c>
      <c r="O838" s="1" t="s">
        <v>910</v>
      </c>
      <c r="P838" s="1" t="s">
        <v>914</v>
      </c>
      <c r="Q838" s="8">
        <v>30468</v>
      </c>
      <c r="R838" s="1">
        <f t="shared" ca="1" si="13"/>
        <v>41</v>
      </c>
      <c r="S838" s="8">
        <v>45481</v>
      </c>
      <c r="T838" s="1" t="s">
        <v>87</v>
      </c>
      <c r="X838" s="1" t="s">
        <v>917</v>
      </c>
      <c r="Y838" s="1" t="s">
        <v>87</v>
      </c>
      <c r="AA838" s="1" t="s">
        <v>86</v>
      </c>
      <c r="AB838" s="1" t="s">
        <v>87</v>
      </c>
      <c r="AG838" s="1" t="s">
        <v>86</v>
      </c>
      <c r="AH838" s="1" t="s">
        <v>86</v>
      </c>
      <c r="AI838" s="1" t="s">
        <v>86</v>
      </c>
      <c r="AJ838" s="1" t="s">
        <v>87</v>
      </c>
      <c r="AL838" s="1" t="s">
        <v>921</v>
      </c>
      <c r="AN838" s="1" t="s">
        <v>44</v>
      </c>
      <c r="AO838" s="1" t="s">
        <v>43</v>
      </c>
      <c r="AQ838" s="9">
        <v>45504</v>
      </c>
      <c r="AR838" s="1" t="s">
        <v>87</v>
      </c>
      <c r="AW838" s="8">
        <v>45481</v>
      </c>
      <c r="AY838" s="8">
        <v>45481</v>
      </c>
      <c r="AZ838" s="8">
        <v>45482</v>
      </c>
      <c r="BA838" s="9">
        <v>45483</v>
      </c>
      <c r="BB838" s="9">
        <v>45483</v>
      </c>
      <c r="CE838" s="8"/>
      <c r="DD838" s="15"/>
    </row>
    <row r="839" spans="1:108" s="1" customFormat="1">
      <c r="A839" s="1">
        <v>492</v>
      </c>
      <c r="C839" s="1" t="s">
        <v>119</v>
      </c>
      <c r="D839" s="1" t="s">
        <v>125</v>
      </c>
      <c r="E839" s="1" t="s">
        <v>2667</v>
      </c>
      <c r="F839" s="1" t="s">
        <v>2691</v>
      </c>
      <c r="G839" s="1" t="s">
        <v>145</v>
      </c>
      <c r="H839" s="1" t="s">
        <v>538</v>
      </c>
      <c r="I839" s="1" t="s">
        <v>1343</v>
      </c>
      <c r="J839" s="1" t="s">
        <v>1344</v>
      </c>
      <c r="K839" s="1" t="s">
        <v>904</v>
      </c>
      <c r="L839" s="1">
        <v>7088476368</v>
      </c>
      <c r="M839" s="1" t="s">
        <v>905</v>
      </c>
      <c r="N839" s="1" t="s">
        <v>908</v>
      </c>
      <c r="O839" s="1" t="s">
        <v>910</v>
      </c>
      <c r="P839" s="1" t="s">
        <v>914</v>
      </c>
      <c r="Q839" s="8">
        <v>30203</v>
      </c>
      <c r="R839" s="1">
        <f t="shared" ca="1" si="13"/>
        <v>41</v>
      </c>
      <c r="S839" s="8">
        <v>45481</v>
      </c>
      <c r="T839" s="1" t="s">
        <v>87</v>
      </c>
      <c r="X839" s="1" t="s">
        <v>917</v>
      </c>
      <c r="Y839" s="1" t="s">
        <v>87</v>
      </c>
      <c r="AA839" s="1" t="s">
        <v>86</v>
      </c>
      <c r="AB839" s="1" t="s">
        <v>87</v>
      </c>
      <c r="AG839" s="1" t="s">
        <v>86</v>
      </c>
      <c r="AH839" s="1" t="s">
        <v>86</v>
      </c>
      <c r="AI839" s="1" t="s">
        <v>86</v>
      </c>
      <c r="AJ839" s="1" t="s">
        <v>87</v>
      </c>
      <c r="AL839" s="1" t="s">
        <v>921</v>
      </c>
      <c r="AN839" s="1" t="s">
        <v>44</v>
      </c>
      <c r="AO839" s="1" t="s">
        <v>43</v>
      </c>
      <c r="AQ839" s="9">
        <v>45504</v>
      </c>
      <c r="AR839" s="1" t="s">
        <v>87</v>
      </c>
      <c r="AW839" s="8">
        <v>45481</v>
      </c>
      <c r="AY839" s="8">
        <v>45481</v>
      </c>
      <c r="AZ839" s="8">
        <v>45482</v>
      </c>
      <c r="BA839" s="9">
        <v>45483</v>
      </c>
      <c r="BB839" s="9">
        <v>45483</v>
      </c>
      <c r="CE839" s="8"/>
      <c r="DD839" s="15"/>
    </row>
    <row r="840" spans="1:108" s="1" customFormat="1">
      <c r="A840" s="1">
        <v>493</v>
      </c>
      <c r="C840" s="1" t="s">
        <v>119</v>
      </c>
      <c r="D840" s="1" t="s">
        <v>125</v>
      </c>
      <c r="E840" s="1" t="s">
        <v>2667</v>
      </c>
      <c r="F840" s="1" t="s">
        <v>2691</v>
      </c>
      <c r="G840" s="1" t="s">
        <v>145</v>
      </c>
      <c r="H840" s="1" t="s">
        <v>538</v>
      </c>
      <c r="I840" s="1" t="s">
        <v>1345</v>
      </c>
      <c r="J840" s="1" t="s">
        <v>257</v>
      </c>
      <c r="K840" s="1" t="s">
        <v>904</v>
      </c>
      <c r="L840" s="1">
        <v>9897893844</v>
      </c>
      <c r="M840" s="1" t="s">
        <v>905</v>
      </c>
      <c r="N840" s="1" t="s">
        <v>908</v>
      </c>
      <c r="O840" s="1" t="s">
        <v>910</v>
      </c>
      <c r="P840" s="1" t="s">
        <v>914</v>
      </c>
      <c r="Q840" s="8">
        <v>32690</v>
      </c>
      <c r="R840" s="1">
        <f t="shared" ca="1" si="13"/>
        <v>35</v>
      </c>
      <c r="S840" s="8">
        <v>45481</v>
      </c>
      <c r="T840" s="1" t="s">
        <v>87</v>
      </c>
      <c r="X840" s="1" t="s">
        <v>918</v>
      </c>
      <c r="Y840" s="1" t="s">
        <v>87</v>
      </c>
      <c r="AA840" s="1" t="s">
        <v>86</v>
      </c>
      <c r="AB840" s="1" t="s">
        <v>87</v>
      </c>
      <c r="AG840" s="1" t="s">
        <v>86</v>
      </c>
      <c r="AH840" s="1" t="s">
        <v>86</v>
      </c>
      <c r="AI840" s="1" t="s">
        <v>86</v>
      </c>
      <c r="AJ840" s="1" t="s">
        <v>87</v>
      </c>
      <c r="AL840" s="1" t="s">
        <v>921</v>
      </c>
      <c r="AN840" s="1" t="s">
        <v>44</v>
      </c>
      <c r="AO840" s="1" t="s">
        <v>43</v>
      </c>
      <c r="AQ840" s="9">
        <v>45504</v>
      </c>
      <c r="AR840" s="1" t="s">
        <v>87</v>
      </c>
      <c r="AW840" s="8">
        <v>45481</v>
      </c>
      <c r="AY840" s="8">
        <v>45481</v>
      </c>
      <c r="AZ840" s="8">
        <v>45482</v>
      </c>
      <c r="BA840" s="9">
        <v>45483</v>
      </c>
      <c r="BB840" s="9">
        <v>45483</v>
      </c>
      <c r="CE840" s="8"/>
      <c r="DD840" s="15"/>
    </row>
    <row r="841" spans="1:108" s="1" customFormat="1">
      <c r="A841" s="1">
        <v>494</v>
      </c>
      <c r="C841" s="1" t="s">
        <v>119</v>
      </c>
      <c r="D841" s="1" t="s">
        <v>125</v>
      </c>
      <c r="E841" s="1" t="s">
        <v>2667</v>
      </c>
      <c r="F841" s="1" t="s">
        <v>2691</v>
      </c>
      <c r="G841" s="1" t="s">
        <v>145</v>
      </c>
      <c r="H841" s="1" t="s">
        <v>538</v>
      </c>
      <c r="I841" s="1" t="s">
        <v>542</v>
      </c>
      <c r="J841" s="1" t="s">
        <v>1346</v>
      </c>
      <c r="K841" s="1" t="s">
        <v>904</v>
      </c>
      <c r="L841" s="1">
        <v>8279539058</v>
      </c>
      <c r="M841" s="1" t="s">
        <v>905</v>
      </c>
      <c r="N841" s="1" t="s">
        <v>908</v>
      </c>
      <c r="O841" s="1" t="s">
        <v>910</v>
      </c>
      <c r="P841" s="1" t="s">
        <v>914</v>
      </c>
      <c r="Q841" s="8">
        <v>36314</v>
      </c>
      <c r="R841" s="1">
        <f t="shared" ca="1" si="13"/>
        <v>25</v>
      </c>
      <c r="S841" s="8">
        <v>45481</v>
      </c>
      <c r="T841" s="1" t="s">
        <v>87</v>
      </c>
      <c r="X841" s="1" t="s">
        <v>917</v>
      </c>
      <c r="Y841" s="1" t="s">
        <v>87</v>
      </c>
      <c r="AA841" s="1" t="s">
        <v>86</v>
      </c>
      <c r="AB841" s="1" t="s">
        <v>87</v>
      </c>
      <c r="AG841" s="1" t="s">
        <v>86</v>
      </c>
      <c r="AH841" s="1" t="s">
        <v>86</v>
      </c>
      <c r="AI841" s="1" t="s">
        <v>86</v>
      </c>
      <c r="AJ841" s="1" t="s">
        <v>87</v>
      </c>
      <c r="AL841" s="1" t="s">
        <v>921</v>
      </c>
      <c r="AN841" s="1" t="s">
        <v>44</v>
      </c>
      <c r="AO841" s="1" t="s">
        <v>43</v>
      </c>
      <c r="AQ841" s="9">
        <v>45504</v>
      </c>
      <c r="AR841" s="1" t="s">
        <v>87</v>
      </c>
      <c r="AW841" s="8">
        <v>45481</v>
      </c>
      <c r="AY841" s="8">
        <v>45481</v>
      </c>
      <c r="AZ841" s="8">
        <v>45482</v>
      </c>
      <c r="BA841" s="9">
        <v>45483</v>
      </c>
      <c r="BB841" s="9">
        <v>45483</v>
      </c>
      <c r="CE841" s="8"/>
      <c r="DD841" s="15"/>
    </row>
    <row r="842" spans="1:108" s="1" customFormat="1">
      <c r="A842" s="1">
        <v>495</v>
      </c>
      <c r="C842" s="1" t="s">
        <v>119</v>
      </c>
      <c r="D842" s="1" t="s">
        <v>125</v>
      </c>
      <c r="E842" s="1" t="s">
        <v>2667</v>
      </c>
      <c r="F842" s="1" t="s">
        <v>2691</v>
      </c>
      <c r="G842" s="1" t="s">
        <v>145</v>
      </c>
      <c r="H842" s="1" t="s">
        <v>538</v>
      </c>
      <c r="I842" s="1" t="s">
        <v>1347</v>
      </c>
      <c r="J842" s="1" t="s">
        <v>1147</v>
      </c>
      <c r="K842" s="1" t="s">
        <v>904</v>
      </c>
      <c r="L842" s="1">
        <v>9258842028</v>
      </c>
      <c r="M842" s="1" t="s">
        <v>905</v>
      </c>
      <c r="N842" s="1" t="s">
        <v>908</v>
      </c>
      <c r="O842" s="1" t="s">
        <v>910</v>
      </c>
      <c r="P842" s="1" t="s">
        <v>914</v>
      </c>
      <c r="Q842" s="8">
        <v>34946</v>
      </c>
      <c r="R842" s="1">
        <f t="shared" ca="1" si="13"/>
        <v>28</v>
      </c>
      <c r="S842" s="8">
        <v>45481</v>
      </c>
      <c r="T842" s="1" t="s">
        <v>87</v>
      </c>
      <c r="X842" s="1" t="s">
        <v>917</v>
      </c>
      <c r="Y842" s="1" t="s">
        <v>87</v>
      </c>
      <c r="AA842" s="1" t="s">
        <v>86</v>
      </c>
      <c r="AB842" s="1" t="s">
        <v>87</v>
      </c>
      <c r="AG842" s="1" t="s">
        <v>86</v>
      </c>
      <c r="AH842" s="1" t="s">
        <v>86</v>
      </c>
      <c r="AI842" s="1" t="s">
        <v>86</v>
      </c>
      <c r="AJ842" s="1" t="s">
        <v>87</v>
      </c>
      <c r="AL842" s="1" t="s">
        <v>921</v>
      </c>
      <c r="AN842" s="1" t="s">
        <v>44</v>
      </c>
      <c r="AO842" s="1" t="s">
        <v>43</v>
      </c>
      <c r="AQ842" s="9">
        <v>45504</v>
      </c>
      <c r="AR842" s="1" t="s">
        <v>87</v>
      </c>
      <c r="AW842" s="8">
        <v>45481</v>
      </c>
      <c r="AY842" s="8">
        <v>45481</v>
      </c>
      <c r="AZ842" s="8">
        <v>45482</v>
      </c>
      <c r="BA842" s="9">
        <v>45483</v>
      </c>
      <c r="BB842" s="9">
        <v>45483</v>
      </c>
      <c r="CE842" s="8"/>
      <c r="DD842" s="15"/>
    </row>
    <row r="843" spans="1:108" s="1" customFormat="1">
      <c r="A843" s="1">
        <v>496</v>
      </c>
      <c r="C843" s="1" t="s">
        <v>119</v>
      </c>
      <c r="D843" s="1" t="s">
        <v>125</v>
      </c>
      <c r="E843" s="1" t="s">
        <v>2667</v>
      </c>
      <c r="F843" s="1" t="s">
        <v>2691</v>
      </c>
      <c r="G843" s="1" t="s">
        <v>145</v>
      </c>
      <c r="H843" s="1" t="s">
        <v>538</v>
      </c>
      <c r="I843" s="1" t="s">
        <v>1348</v>
      </c>
      <c r="J843" s="1" t="s">
        <v>992</v>
      </c>
      <c r="K843" s="1" t="s">
        <v>904</v>
      </c>
      <c r="L843" s="1">
        <v>7906550628</v>
      </c>
      <c r="M843" s="1" t="s">
        <v>905</v>
      </c>
      <c r="N843" s="1" t="s">
        <v>908</v>
      </c>
      <c r="O843" s="1" t="s">
        <v>910</v>
      </c>
      <c r="P843" s="1" t="s">
        <v>914</v>
      </c>
      <c r="Q843" s="8">
        <v>29774</v>
      </c>
      <c r="R843" s="1">
        <f t="shared" ca="1" si="13"/>
        <v>43</v>
      </c>
      <c r="S843" s="8">
        <v>45481</v>
      </c>
      <c r="T843" s="1" t="s">
        <v>87</v>
      </c>
      <c r="X843" s="1" t="s">
        <v>916</v>
      </c>
      <c r="Y843" s="1" t="s">
        <v>87</v>
      </c>
      <c r="AA843" s="1" t="s">
        <v>86</v>
      </c>
      <c r="AB843" s="1" t="s">
        <v>87</v>
      </c>
      <c r="AG843" s="1" t="s">
        <v>86</v>
      </c>
      <c r="AH843" s="1" t="s">
        <v>86</v>
      </c>
      <c r="AI843" s="1" t="s">
        <v>86</v>
      </c>
      <c r="AJ843" s="1" t="s">
        <v>87</v>
      </c>
      <c r="AL843" s="1" t="s">
        <v>921</v>
      </c>
      <c r="AN843" s="1" t="s">
        <v>44</v>
      </c>
      <c r="AO843" s="1" t="s">
        <v>43</v>
      </c>
      <c r="AQ843" s="9">
        <v>45504</v>
      </c>
      <c r="AR843" s="1" t="s">
        <v>87</v>
      </c>
      <c r="AW843" s="8">
        <v>45481</v>
      </c>
      <c r="AY843" s="8">
        <v>45481</v>
      </c>
      <c r="AZ843" s="8">
        <v>45482</v>
      </c>
      <c r="BA843" s="9">
        <v>45483</v>
      </c>
      <c r="BB843" s="9">
        <v>45483</v>
      </c>
      <c r="CE843" s="8"/>
      <c r="DD843" s="15"/>
    </row>
    <row r="844" spans="1:108" s="1" customFormat="1">
      <c r="A844" s="1">
        <v>497</v>
      </c>
      <c r="C844" s="1" t="s">
        <v>119</v>
      </c>
      <c r="D844" s="1" t="s">
        <v>125</v>
      </c>
      <c r="E844" s="1" t="s">
        <v>2667</v>
      </c>
      <c r="F844" s="1" t="s">
        <v>2691</v>
      </c>
      <c r="G844" s="1" t="s">
        <v>145</v>
      </c>
      <c r="H844" s="1" t="s">
        <v>538</v>
      </c>
      <c r="I844" s="1" t="s">
        <v>1349</v>
      </c>
      <c r="J844" s="1" t="s">
        <v>1350</v>
      </c>
      <c r="K844" s="1" t="s">
        <v>904</v>
      </c>
      <c r="L844" s="1">
        <v>9639709005</v>
      </c>
      <c r="M844" s="1" t="s">
        <v>905</v>
      </c>
      <c r="N844" s="1" t="s">
        <v>908</v>
      </c>
      <c r="O844" s="1" t="s">
        <v>910</v>
      </c>
      <c r="P844" s="1" t="s">
        <v>914</v>
      </c>
      <c r="Q844" s="8">
        <v>36502</v>
      </c>
      <c r="R844" s="1">
        <f t="shared" ca="1" si="13"/>
        <v>24</v>
      </c>
      <c r="S844" s="8">
        <v>45481</v>
      </c>
      <c r="T844" s="1" t="s">
        <v>87</v>
      </c>
      <c r="X844" s="1" t="s">
        <v>917</v>
      </c>
      <c r="Y844" s="1" t="s">
        <v>87</v>
      </c>
      <c r="AA844" s="1" t="s">
        <v>86</v>
      </c>
      <c r="AB844" s="1" t="s">
        <v>87</v>
      </c>
      <c r="AG844" s="1" t="s">
        <v>86</v>
      </c>
      <c r="AH844" s="1" t="s">
        <v>86</v>
      </c>
      <c r="AI844" s="1" t="s">
        <v>86</v>
      </c>
      <c r="AJ844" s="1" t="s">
        <v>87</v>
      </c>
      <c r="AL844" s="1" t="s">
        <v>921</v>
      </c>
      <c r="AN844" s="1" t="s">
        <v>44</v>
      </c>
      <c r="AO844" s="1" t="s">
        <v>43</v>
      </c>
      <c r="AQ844" s="9">
        <v>45504</v>
      </c>
      <c r="AR844" s="1" t="s">
        <v>87</v>
      </c>
      <c r="AW844" s="8">
        <v>45481</v>
      </c>
      <c r="AY844" s="8">
        <v>45481</v>
      </c>
      <c r="AZ844" s="8">
        <v>45482</v>
      </c>
      <c r="BA844" s="9">
        <v>45483</v>
      </c>
      <c r="BB844" s="9">
        <v>45483</v>
      </c>
      <c r="CE844" s="8"/>
      <c r="DD844" s="15"/>
    </row>
    <row r="845" spans="1:108" s="1" customFormat="1">
      <c r="A845" s="1">
        <v>498</v>
      </c>
      <c r="C845" s="1" t="s">
        <v>119</v>
      </c>
      <c r="D845" s="1" t="s">
        <v>125</v>
      </c>
      <c r="E845" s="1" t="s">
        <v>2667</v>
      </c>
      <c r="F845" s="1" t="s">
        <v>2691</v>
      </c>
      <c r="G845" s="1" t="s">
        <v>145</v>
      </c>
      <c r="H845" s="1" t="s">
        <v>538</v>
      </c>
      <c r="I845" s="1" t="s">
        <v>166</v>
      </c>
      <c r="J845" s="1" t="s">
        <v>1319</v>
      </c>
      <c r="K845" s="1" t="s">
        <v>904</v>
      </c>
      <c r="L845" s="1">
        <v>9917066094</v>
      </c>
      <c r="M845" s="1" t="s">
        <v>905</v>
      </c>
      <c r="N845" s="1" t="s">
        <v>908</v>
      </c>
      <c r="O845" s="1" t="s">
        <v>910</v>
      </c>
      <c r="P845" s="1" t="s">
        <v>914</v>
      </c>
      <c r="Q845" s="8">
        <v>29968</v>
      </c>
      <c r="R845" s="1">
        <f t="shared" ca="1" si="13"/>
        <v>42</v>
      </c>
      <c r="S845" s="8">
        <v>45481</v>
      </c>
      <c r="T845" s="1" t="s">
        <v>87</v>
      </c>
      <c r="X845" s="1" t="s">
        <v>916</v>
      </c>
      <c r="Y845" s="1" t="s">
        <v>87</v>
      </c>
      <c r="AA845" s="1" t="s">
        <v>86</v>
      </c>
      <c r="AB845" s="1" t="s">
        <v>87</v>
      </c>
      <c r="AG845" s="1" t="s">
        <v>86</v>
      </c>
      <c r="AH845" s="1" t="s">
        <v>86</v>
      </c>
      <c r="AI845" s="1" t="s">
        <v>86</v>
      </c>
      <c r="AJ845" s="1" t="s">
        <v>87</v>
      </c>
      <c r="AL845" s="1" t="s">
        <v>921</v>
      </c>
      <c r="AN845" s="1" t="s">
        <v>44</v>
      </c>
      <c r="AO845" s="1" t="s">
        <v>43</v>
      </c>
      <c r="AQ845" s="9">
        <v>45504</v>
      </c>
      <c r="AR845" s="1" t="s">
        <v>87</v>
      </c>
      <c r="AW845" s="8">
        <v>45481</v>
      </c>
      <c r="AY845" s="8">
        <v>45481</v>
      </c>
      <c r="AZ845" s="8">
        <v>45482</v>
      </c>
      <c r="BA845" s="9">
        <v>45483</v>
      </c>
      <c r="BB845" s="9">
        <v>45483</v>
      </c>
      <c r="CE845" s="8"/>
      <c r="DD845" s="15"/>
    </row>
    <row r="846" spans="1:108" s="1" customFormat="1">
      <c r="A846" s="1">
        <v>499</v>
      </c>
      <c r="C846" s="1" t="s">
        <v>119</v>
      </c>
      <c r="D846" s="1" t="s">
        <v>125</v>
      </c>
      <c r="E846" s="1" t="s">
        <v>2667</v>
      </c>
      <c r="F846" s="1" t="s">
        <v>2691</v>
      </c>
      <c r="G846" s="1" t="s">
        <v>145</v>
      </c>
      <c r="H846" s="1" t="s">
        <v>538</v>
      </c>
      <c r="I846" s="1" t="s">
        <v>262</v>
      </c>
      <c r="J846" s="1" t="s">
        <v>1351</v>
      </c>
      <c r="K846" s="1" t="s">
        <v>904</v>
      </c>
      <c r="L846" s="1">
        <v>9761149911</v>
      </c>
      <c r="M846" s="1" t="s">
        <v>905</v>
      </c>
      <c r="N846" s="1" t="s">
        <v>908</v>
      </c>
      <c r="O846" s="1" t="s">
        <v>910</v>
      </c>
      <c r="P846" s="1" t="s">
        <v>914</v>
      </c>
      <c r="Q846" s="8">
        <v>33244</v>
      </c>
      <c r="R846" s="1">
        <f t="shared" ca="1" si="13"/>
        <v>33</v>
      </c>
      <c r="S846" s="8">
        <v>45481</v>
      </c>
      <c r="T846" s="1" t="s">
        <v>87</v>
      </c>
      <c r="X846" s="1" t="s">
        <v>917</v>
      </c>
      <c r="Y846" s="1" t="s">
        <v>87</v>
      </c>
      <c r="AA846" s="1" t="s">
        <v>86</v>
      </c>
      <c r="AB846" s="1" t="s">
        <v>87</v>
      </c>
      <c r="AG846" s="1" t="s">
        <v>86</v>
      </c>
      <c r="AH846" s="1" t="s">
        <v>86</v>
      </c>
      <c r="AI846" s="1" t="s">
        <v>86</v>
      </c>
      <c r="AJ846" s="1" t="s">
        <v>87</v>
      </c>
      <c r="AL846" s="1" t="s">
        <v>921</v>
      </c>
      <c r="AN846" s="1" t="s">
        <v>44</v>
      </c>
      <c r="AO846" s="1" t="s">
        <v>43</v>
      </c>
      <c r="AQ846" s="9">
        <v>45504</v>
      </c>
      <c r="AR846" s="1" t="s">
        <v>87</v>
      </c>
      <c r="AW846" s="8">
        <v>45481</v>
      </c>
      <c r="AY846" s="8">
        <v>45481</v>
      </c>
      <c r="AZ846" s="8">
        <v>45482</v>
      </c>
      <c r="BA846" s="9">
        <v>45483</v>
      </c>
      <c r="BB846" s="9">
        <v>45483</v>
      </c>
      <c r="CE846" s="8"/>
      <c r="DD846" s="15"/>
    </row>
    <row r="847" spans="1:108" s="1" customFormat="1">
      <c r="A847" s="1">
        <v>500</v>
      </c>
      <c r="C847" s="1" t="s">
        <v>119</v>
      </c>
      <c r="D847" s="1" t="s">
        <v>125</v>
      </c>
      <c r="E847" s="1" t="s">
        <v>2667</v>
      </c>
      <c r="F847" s="1" t="s">
        <v>2691</v>
      </c>
      <c r="G847" s="1" t="s">
        <v>145</v>
      </c>
      <c r="H847" s="1" t="s">
        <v>538</v>
      </c>
      <c r="I847" s="1" t="s">
        <v>341</v>
      </c>
      <c r="J847" s="1" t="s">
        <v>781</v>
      </c>
      <c r="K847" s="1" t="s">
        <v>904</v>
      </c>
      <c r="L847" s="1">
        <v>9027764821</v>
      </c>
      <c r="M847" s="1" t="s">
        <v>905</v>
      </c>
      <c r="N847" s="1" t="s">
        <v>908</v>
      </c>
      <c r="O847" s="1" t="s">
        <v>910</v>
      </c>
      <c r="P847" s="1" t="s">
        <v>914</v>
      </c>
      <c r="Q847" s="8">
        <v>32692</v>
      </c>
      <c r="R847" s="1">
        <f t="shared" ca="1" si="13"/>
        <v>35</v>
      </c>
      <c r="S847" s="8">
        <v>45481</v>
      </c>
      <c r="T847" s="1" t="s">
        <v>87</v>
      </c>
      <c r="X847" s="1" t="s">
        <v>916</v>
      </c>
      <c r="Y847" s="1" t="s">
        <v>87</v>
      </c>
      <c r="AA847" s="1" t="s">
        <v>86</v>
      </c>
      <c r="AB847" s="1" t="s">
        <v>87</v>
      </c>
      <c r="AG847" s="1" t="s">
        <v>86</v>
      </c>
      <c r="AH847" s="1" t="s">
        <v>86</v>
      </c>
      <c r="AI847" s="1" t="s">
        <v>86</v>
      </c>
      <c r="AJ847" s="1" t="s">
        <v>87</v>
      </c>
      <c r="AL847" s="1" t="s">
        <v>921</v>
      </c>
      <c r="AN847" s="1" t="s">
        <v>44</v>
      </c>
      <c r="AO847" s="1" t="s">
        <v>43</v>
      </c>
      <c r="AQ847" s="9">
        <v>45504</v>
      </c>
      <c r="AR847" s="1" t="s">
        <v>87</v>
      </c>
      <c r="AW847" s="8">
        <v>45481</v>
      </c>
      <c r="AY847" s="8">
        <v>45481</v>
      </c>
      <c r="AZ847" s="8">
        <v>45482</v>
      </c>
      <c r="BA847" s="9">
        <v>45483</v>
      </c>
      <c r="BB847" s="9">
        <v>45483</v>
      </c>
      <c r="CE847" s="8"/>
      <c r="DD847" s="15"/>
    </row>
    <row r="848" spans="1:108" s="1" customFormat="1">
      <c r="A848" s="1">
        <v>501</v>
      </c>
      <c r="C848" s="1" t="s">
        <v>119</v>
      </c>
      <c r="D848" s="1" t="s">
        <v>125</v>
      </c>
      <c r="E848" s="1" t="s">
        <v>136</v>
      </c>
      <c r="F848" s="1" t="s">
        <v>936</v>
      </c>
      <c r="G848" s="1" t="s">
        <v>145</v>
      </c>
      <c r="H848" s="1" t="s">
        <v>538</v>
      </c>
      <c r="I848" s="1" t="s">
        <v>823</v>
      </c>
      <c r="J848" s="1" t="s">
        <v>814</v>
      </c>
      <c r="K848" s="1" t="s">
        <v>904</v>
      </c>
      <c r="L848" s="1">
        <v>9997196336</v>
      </c>
      <c r="M848" s="1" t="s">
        <v>905</v>
      </c>
      <c r="N848" s="1" t="s">
        <v>908</v>
      </c>
      <c r="O848" s="1" t="s">
        <v>910</v>
      </c>
      <c r="P848" s="1" t="s">
        <v>914</v>
      </c>
      <c r="Q848" s="8">
        <v>31229</v>
      </c>
      <c r="R848" s="1">
        <f t="shared" ca="1" si="13"/>
        <v>39</v>
      </c>
      <c r="S848" s="9">
        <v>45482</v>
      </c>
      <c r="T848" s="1" t="s">
        <v>87</v>
      </c>
      <c r="X848" s="1" t="s">
        <v>916</v>
      </c>
      <c r="Y848" s="1" t="s">
        <v>87</v>
      </c>
      <c r="AA848" s="1" t="s">
        <v>86</v>
      </c>
      <c r="AB848" s="1" t="s">
        <v>87</v>
      </c>
      <c r="AG848" s="1" t="s">
        <v>86</v>
      </c>
      <c r="AH848" s="1" t="s">
        <v>86</v>
      </c>
      <c r="AI848" s="1" t="s">
        <v>86</v>
      </c>
      <c r="AJ848" s="1" t="s">
        <v>87</v>
      </c>
      <c r="AL848" s="1" t="s">
        <v>921</v>
      </c>
      <c r="AN848" s="1" t="s">
        <v>44</v>
      </c>
      <c r="AO848" s="1" t="s">
        <v>43</v>
      </c>
      <c r="AQ848" s="9">
        <v>45504</v>
      </c>
      <c r="AR848" s="1" t="s">
        <v>87</v>
      </c>
      <c r="AW848" s="9">
        <v>45482</v>
      </c>
      <c r="AY848" s="9">
        <v>45482</v>
      </c>
      <c r="AZ848" s="9">
        <v>45483</v>
      </c>
      <c r="BA848" s="9">
        <v>45484</v>
      </c>
      <c r="BB848" s="9">
        <v>45484</v>
      </c>
      <c r="BC848" s="1" t="s">
        <v>86</v>
      </c>
      <c r="BE848" s="1" t="s">
        <v>2673</v>
      </c>
      <c r="BF848" s="1" t="s">
        <v>2674</v>
      </c>
      <c r="BG848" s="1" t="s">
        <v>2700</v>
      </c>
      <c r="BH848" s="1">
        <v>12000</v>
      </c>
      <c r="BI848" s="1" t="s">
        <v>86</v>
      </c>
      <c r="BJ848" s="12" t="s">
        <v>95</v>
      </c>
      <c r="BK848" s="1" t="s">
        <v>2698</v>
      </c>
      <c r="BL848" s="12" t="s">
        <v>95</v>
      </c>
      <c r="BM848" s="1" t="s">
        <v>86</v>
      </c>
      <c r="BN848" s="1" t="s">
        <v>2675</v>
      </c>
      <c r="BO848" s="1" t="s">
        <v>2676</v>
      </c>
      <c r="BR848" s="1" t="s">
        <v>86</v>
      </c>
      <c r="BS848" s="1" t="s">
        <v>2680</v>
      </c>
      <c r="BT848" s="1">
        <v>25</v>
      </c>
      <c r="BU848" s="1" t="s">
        <v>2679</v>
      </c>
      <c r="BV848" s="1" t="s">
        <v>86</v>
      </c>
      <c r="BW848" s="1" t="s">
        <v>2678</v>
      </c>
      <c r="BX848" s="1" t="s">
        <v>2677</v>
      </c>
      <c r="CB848" s="1" t="s">
        <v>87</v>
      </c>
      <c r="CC848" s="1" t="s">
        <v>87</v>
      </c>
      <c r="CD848" s="1" t="s">
        <v>86</v>
      </c>
      <c r="CE848" s="8">
        <v>45499</v>
      </c>
      <c r="DD848" s="15"/>
    </row>
    <row r="849" spans="1:108" s="1" customFormat="1">
      <c r="A849" s="1">
        <v>502</v>
      </c>
      <c r="C849" s="1" t="s">
        <v>119</v>
      </c>
      <c r="D849" s="1" t="s">
        <v>125</v>
      </c>
      <c r="E849" s="1" t="s">
        <v>136</v>
      </c>
      <c r="F849" s="1" t="s">
        <v>936</v>
      </c>
      <c r="G849" s="1" t="s">
        <v>145</v>
      </c>
      <c r="H849" s="1" t="s">
        <v>538</v>
      </c>
      <c r="I849" s="1" t="s">
        <v>1352</v>
      </c>
      <c r="J849" s="1" t="s">
        <v>319</v>
      </c>
      <c r="K849" s="1" t="s">
        <v>904</v>
      </c>
      <c r="L849" s="1">
        <v>9557002025</v>
      </c>
      <c r="M849" s="1" t="s">
        <v>905</v>
      </c>
      <c r="N849" s="1" t="s">
        <v>908</v>
      </c>
      <c r="O849" s="1" t="s">
        <v>910</v>
      </c>
      <c r="P849" s="1" t="s">
        <v>914</v>
      </c>
      <c r="Q849" s="8">
        <v>31048</v>
      </c>
      <c r="R849" s="1">
        <f t="shared" ca="1" si="13"/>
        <v>39</v>
      </c>
      <c r="S849" s="9">
        <v>45482</v>
      </c>
      <c r="T849" s="1" t="s">
        <v>87</v>
      </c>
      <c r="X849" s="1" t="s">
        <v>916</v>
      </c>
      <c r="Y849" s="1" t="s">
        <v>87</v>
      </c>
      <c r="AA849" s="1" t="s">
        <v>86</v>
      </c>
      <c r="AB849" s="1" t="s">
        <v>87</v>
      </c>
      <c r="AG849" s="1" t="s">
        <v>86</v>
      </c>
      <c r="AH849" s="1" t="s">
        <v>86</v>
      </c>
      <c r="AI849" s="1" t="s">
        <v>86</v>
      </c>
      <c r="AJ849" s="1" t="s">
        <v>87</v>
      </c>
      <c r="AL849" s="1" t="s">
        <v>921</v>
      </c>
      <c r="AN849" s="1" t="s">
        <v>44</v>
      </c>
      <c r="AO849" s="1" t="s">
        <v>43</v>
      </c>
      <c r="AQ849" s="9">
        <v>45504</v>
      </c>
      <c r="AR849" s="1" t="s">
        <v>87</v>
      </c>
      <c r="AW849" s="9">
        <v>45482</v>
      </c>
      <c r="AY849" s="9">
        <v>45482</v>
      </c>
      <c r="AZ849" s="9">
        <v>45483</v>
      </c>
      <c r="BA849" s="8">
        <v>45484</v>
      </c>
      <c r="BB849" s="8">
        <v>45484</v>
      </c>
      <c r="BC849" s="1" t="s">
        <v>86</v>
      </c>
      <c r="BE849" s="1" t="s">
        <v>2673</v>
      </c>
      <c r="BF849" s="1" t="s">
        <v>2674</v>
      </c>
      <c r="BG849" s="1" t="s">
        <v>2700</v>
      </c>
      <c r="BH849" s="1">
        <v>12000</v>
      </c>
      <c r="BI849" s="1" t="s">
        <v>86</v>
      </c>
      <c r="BJ849" s="12" t="s">
        <v>89</v>
      </c>
      <c r="BK849" s="1" t="s">
        <v>2698</v>
      </c>
      <c r="BL849" s="12" t="s">
        <v>89</v>
      </c>
      <c r="BM849" s="1" t="s">
        <v>86</v>
      </c>
      <c r="BN849" s="1" t="s">
        <v>2675</v>
      </c>
      <c r="BO849" s="1" t="s">
        <v>2676</v>
      </c>
      <c r="BR849" s="1" t="s">
        <v>86</v>
      </c>
      <c r="BS849" s="1" t="s">
        <v>2680</v>
      </c>
      <c r="BT849" s="1">
        <v>25</v>
      </c>
      <c r="BU849" s="1" t="s">
        <v>2679</v>
      </c>
      <c r="BV849" s="1" t="s">
        <v>86</v>
      </c>
      <c r="BW849" s="1" t="s">
        <v>2678</v>
      </c>
      <c r="BX849" s="1" t="s">
        <v>2677</v>
      </c>
      <c r="CB849" s="1" t="s">
        <v>87</v>
      </c>
      <c r="CC849" s="1" t="s">
        <v>87</v>
      </c>
      <c r="CD849" s="1" t="s">
        <v>86</v>
      </c>
      <c r="CE849" s="8">
        <v>45499</v>
      </c>
      <c r="DD849" s="15"/>
    </row>
    <row r="850" spans="1:108" s="1" customFormat="1">
      <c r="A850" s="1">
        <v>503</v>
      </c>
      <c r="C850" s="1" t="s">
        <v>119</v>
      </c>
      <c r="D850" s="1" t="s">
        <v>125</v>
      </c>
      <c r="E850" s="1" t="s">
        <v>136</v>
      </c>
      <c r="F850" s="1" t="s">
        <v>936</v>
      </c>
      <c r="G850" s="1" t="s">
        <v>145</v>
      </c>
      <c r="H850" s="1" t="s">
        <v>538</v>
      </c>
      <c r="I850" s="1" t="s">
        <v>710</v>
      </c>
      <c r="J850" s="1" t="s">
        <v>1353</v>
      </c>
      <c r="K850" s="1" t="s">
        <v>904</v>
      </c>
      <c r="L850" s="1">
        <v>7088963880</v>
      </c>
      <c r="M850" s="1" t="s">
        <v>905</v>
      </c>
      <c r="N850" s="1" t="s">
        <v>908</v>
      </c>
      <c r="O850" s="1" t="s">
        <v>910</v>
      </c>
      <c r="P850" s="1" t="s">
        <v>914</v>
      </c>
      <c r="Q850" s="8">
        <v>31328</v>
      </c>
      <c r="R850" s="1">
        <f t="shared" ca="1" si="13"/>
        <v>38</v>
      </c>
      <c r="S850" s="9">
        <v>45482</v>
      </c>
      <c r="T850" s="1" t="s">
        <v>87</v>
      </c>
      <c r="X850" s="1" t="s">
        <v>916</v>
      </c>
      <c r="Y850" s="1" t="s">
        <v>87</v>
      </c>
      <c r="AA850" s="1" t="s">
        <v>86</v>
      </c>
      <c r="AB850" s="1" t="s">
        <v>87</v>
      </c>
      <c r="AG850" s="1" t="s">
        <v>86</v>
      </c>
      <c r="AH850" s="1" t="s">
        <v>86</v>
      </c>
      <c r="AI850" s="1" t="s">
        <v>86</v>
      </c>
      <c r="AJ850" s="1" t="s">
        <v>87</v>
      </c>
      <c r="AL850" s="1" t="s">
        <v>921</v>
      </c>
      <c r="AN850" s="1" t="s">
        <v>44</v>
      </c>
      <c r="AO850" s="1" t="s">
        <v>43</v>
      </c>
      <c r="AQ850" s="9">
        <v>45504</v>
      </c>
      <c r="AR850" s="1" t="s">
        <v>87</v>
      </c>
      <c r="AW850" s="9">
        <v>45482</v>
      </c>
      <c r="AY850" s="9">
        <v>45482</v>
      </c>
      <c r="AZ850" s="9">
        <v>45483</v>
      </c>
      <c r="BA850" s="8">
        <v>45484</v>
      </c>
      <c r="BB850" s="8">
        <v>45484</v>
      </c>
      <c r="CE850" s="8"/>
      <c r="DD850" s="15"/>
    </row>
    <row r="851" spans="1:108" s="1" customFormat="1">
      <c r="A851" s="1">
        <v>504</v>
      </c>
      <c r="C851" s="1" t="s">
        <v>119</v>
      </c>
      <c r="D851" s="1" t="s">
        <v>125</v>
      </c>
      <c r="E851" s="1" t="s">
        <v>136</v>
      </c>
      <c r="F851" s="1" t="s">
        <v>936</v>
      </c>
      <c r="G851" s="1" t="s">
        <v>145</v>
      </c>
      <c r="H851" s="1" t="s">
        <v>538</v>
      </c>
      <c r="I851" s="1" t="s">
        <v>738</v>
      </c>
      <c r="J851" s="1" t="s">
        <v>1354</v>
      </c>
      <c r="K851" s="1" t="s">
        <v>904</v>
      </c>
      <c r="L851" s="1">
        <v>9761243999</v>
      </c>
      <c r="M851" s="1" t="s">
        <v>905</v>
      </c>
      <c r="N851" s="1" t="s">
        <v>908</v>
      </c>
      <c r="O851" s="1" t="s">
        <v>910</v>
      </c>
      <c r="P851" s="1" t="s">
        <v>914</v>
      </c>
      <c r="Q851" s="8">
        <v>33244</v>
      </c>
      <c r="R851" s="1">
        <f t="shared" ca="1" si="13"/>
        <v>33</v>
      </c>
      <c r="S851" s="9">
        <v>45482</v>
      </c>
      <c r="T851" s="1" t="s">
        <v>87</v>
      </c>
      <c r="X851" s="1" t="s">
        <v>916</v>
      </c>
      <c r="Y851" s="1" t="s">
        <v>87</v>
      </c>
      <c r="AA851" s="1" t="s">
        <v>86</v>
      </c>
      <c r="AB851" s="1" t="s">
        <v>87</v>
      </c>
      <c r="AG851" s="1" t="s">
        <v>86</v>
      </c>
      <c r="AH851" s="1" t="s">
        <v>86</v>
      </c>
      <c r="AI851" s="1" t="s">
        <v>86</v>
      </c>
      <c r="AJ851" s="1" t="s">
        <v>87</v>
      </c>
      <c r="AL851" s="1" t="s">
        <v>921</v>
      </c>
      <c r="AN851" s="1" t="s">
        <v>44</v>
      </c>
      <c r="AO851" s="1" t="s">
        <v>43</v>
      </c>
      <c r="AQ851" s="9">
        <v>45504</v>
      </c>
      <c r="AR851" s="1" t="s">
        <v>87</v>
      </c>
      <c r="AW851" s="9">
        <v>45482</v>
      </c>
      <c r="AY851" s="9">
        <v>45482</v>
      </c>
      <c r="AZ851" s="9">
        <v>45483</v>
      </c>
      <c r="BA851" s="8">
        <v>45484</v>
      </c>
      <c r="BB851" s="8">
        <v>45484</v>
      </c>
      <c r="CE851" s="8"/>
      <c r="DD851" s="15"/>
    </row>
    <row r="852" spans="1:108" s="1" customFormat="1">
      <c r="A852" s="1">
        <v>505</v>
      </c>
      <c r="C852" s="1" t="s">
        <v>119</v>
      </c>
      <c r="D852" s="1" t="s">
        <v>125</v>
      </c>
      <c r="E852" s="1" t="s">
        <v>136</v>
      </c>
      <c r="F852" s="1" t="s">
        <v>936</v>
      </c>
      <c r="G852" s="1" t="s">
        <v>145</v>
      </c>
      <c r="H852" s="1" t="s">
        <v>538</v>
      </c>
      <c r="I852" s="1" t="s">
        <v>1355</v>
      </c>
      <c r="J852" s="1" t="s">
        <v>1356</v>
      </c>
      <c r="K852" s="1" t="s">
        <v>904</v>
      </c>
      <c r="L852" s="1">
        <v>9520631300</v>
      </c>
      <c r="M852" s="1" t="s">
        <v>905</v>
      </c>
      <c r="N852" s="1" t="s">
        <v>908</v>
      </c>
      <c r="O852" s="1" t="s">
        <v>910</v>
      </c>
      <c r="P852" s="1" t="s">
        <v>914</v>
      </c>
      <c r="Q852" s="8">
        <v>35431</v>
      </c>
      <c r="R852" s="1">
        <f t="shared" ca="1" si="13"/>
        <v>27</v>
      </c>
      <c r="S852" s="9">
        <v>45482</v>
      </c>
      <c r="T852" s="1" t="s">
        <v>87</v>
      </c>
      <c r="X852" s="1" t="s">
        <v>916</v>
      </c>
      <c r="Y852" s="1" t="s">
        <v>87</v>
      </c>
      <c r="AA852" s="1" t="s">
        <v>86</v>
      </c>
      <c r="AB852" s="1" t="s">
        <v>87</v>
      </c>
      <c r="AG852" s="1" t="s">
        <v>86</v>
      </c>
      <c r="AH852" s="1" t="s">
        <v>86</v>
      </c>
      <c r="AI852" s="1" t="s">
        <v>86</v>
      </c>
      <c r="AJ852" s="1" t="s">
        <v>87</v>
      </c>
      <c r="AL852" s="1" t="s">
        <v>921</v>
      </c>
      <c r="AN852" s="1" t="s">
        <v>44</v>
      </c>
      <c r="AO852" s="1" t="s">
        <v>43</v>
      </c>
      <c r="AQ852" s="9">
        <v>45504</v>
      </c>
      <c r="AR852" s="1" t="s">
        <v>87</v>
      </c>
      <c r="AW852" s="9">
        <v>45482</v>
      </c>
      <c r="AY852" s="9">
        <v>45482</v>
      </c>
      <c r="AZ852" s="9">
        <v>45483</v>
      </c>
      <c r="BA852" s="8">
        <v>45484</v>
      </c>
      <c r="BB852" s="8">
        <v>45484</v>
      </c>
      <c r="CE852" s="8"/>
      <c r="DD852" s="15"/>
    </row>
    <row r="853" spans="1:108" s="1" customFormat="1">
      <c r="A853" s="1">
        <v>506</v>
      </c>
      <c r="C853" s="1" t="s">
        <v>119</v>
      </c>
      <c r="D853" s="1" t="s">
        <v>125</v>
      </c>
      <c r="E853" s="1" t="s">
        <v>136</v>
      </c>
      <c r="F853" s="1" t="s">
        <v>936</v>
      </c>
      <c r="G853" s="1" t="s">
        <v>145</v>
      </c>
      <c r="H853" s="1" t="s">
        <v>538</v>
      </c>
      <c r="I853" s="1" t="s">
        <v>1357</v>
      </c>
      <c r="J853" s="1" t="s">
        <v>1358</v>
      </c>
      <c r="K853" s="1" t="s">
        <v>904</v>
      </c>
      <c r="L853" s="1">
        <v>8273379364</v>
      </c>
      <c r="M853" s="1" t="s">
        <v>905</v>
      </c>
      <c r="N853" s="1" t="s">
        <v>908</v>
      </c>
      <c r="O853" s="1" t="s">
        <v>910</v>
      </c>
      <c r="P853" s="1" t="s">
        <v>914</v>
      </c>
      <c r="Q853" s="8">
        <v>32205</v>
      </c>
      <c r="R853" s="1">
        <f t="shared" ca="1" si="13"/>
        <v>36</v>
      </c>
      <c r="S853" s="9">
        <v>45482</v>
      </c>
      <c r="T853" s="1" t="s">
        <v>87</v>
      </c>
      <c r="X853" s="1" t="s">
        <v>919</v>
      </c>
      <c r="Y853" s="1" t="s">
        <v>87</v>
      </c>
      <c r="AA853" s="1" t="s">
        <v>86</v>
      </c>
      <c r="AB853" s="1" t="s">
        <v>87</v>
      </c>
      <c r="AG853" s="1" t="s">
        <v>86</v>
      </c>
      <c r="AH853" s="1" t="s">
        <v>86</v>
      </c>
      <c r="AI853" s="1" t="s">
        <v>86</v>
      </c>
      <c r="AJ853" s="1" t="s">
        <v>87</v>
      </c>
      <c r="AL853" s="1" t="s">
        <v>921</v>
      </c>
      <c r="AN853" s="1" t="s">
        <v>44</v>
      </c>
      <c r="AO853" s="1" t="s">
        <v>43</v>
      </c>
      <c r="AQ853" s="9">
        <v>45504</v>
      </c>
      <c r="AR853" s="1" t="s">
        <v>87</v>
      </c>
      <c r="AW853" s="9">
        <v>45482</v>
      </c>
      <c r="AY853" s="9">
        <v>45482</v>
      </c>
      <c r="AZ853" s="9">
        <v>45483</v>
      </c>
      <c r="BA853" s="8">
        <v>45484</v>
      </c>
      <c r="BB853" s="8">
        <v>45484</v>
      </c>
      <c r="CE853" s="8"/>
      <c r="DD853" s="15"/>
    </row>
    <row r="854" spans="1:108" s="1" customFormat="1">
      <c r="A854" s="1">
        <v>507</v>
      </c>
      <c r="C854" s="1" t="s">
        <v>119</v>
      </c>
      <c r="D854" s="1" t="s">
        <v>125</v>
      </c>
      <c r="E854" s="1" t="s">
        <v>136</v>
      </c>
      <c r="F854" s="1" t="s">
        <v>936</v>
      </c>
      <c r="G854" s="1" t="s">
        <v>145</v>
      </c>
      <c r="H854" s="1" t="s">
        <v>538</v>
      </c>
      <c r="I854" s="1" t="s">
        <v>1359</v>
      </c>
      <c r="J854" s="1" t="s">
        <v>1360</v>
      </c>
      <c r="K854" s="1" t="s">
        <v>904</v>
      </c>
      <c r="L854" s="1">
        <v>9058961719</v>
      </c>
      <c r="M854" s="1" t="s">
        <v>905</v>
      </c>
      <c r="N854" s="1" t="s">
        <v>908</v>
      </c>
      <c r="O854" s="1" t="s">
        <v>910</v>
      </c>
      <c r="P854" s="1" t="s">
        <v>914</v>
      </c>
      <c r="Q854" s="8">
        <v>32509</v>
      </c>
      <c r="R854" s="1">
        <f t="shared" ca="1" si="13"/>
        <v>35</v>
      </c>
      <c r="S854" s="9">
        <v>45482</v>
      </c>
      <c r="T854" s="1" t="s">
        <v>87</v>
      </c>
      <c r="X854" s="1" t="s">
        <v>916</v>
      </c>
      <c r="Y854" s="1" t="s">
        <v>87</v>
      </c>
      <c r="AA854" s="1" t="s">
        <v>86</v>
      </c>
      <c r="AB854" s="1" t="s">
        <v>87</v>
      </c>
      <c r="AG854" s="1" t="s">
        <v>86</v>
      </c>
      <c r="AH854" s="1" t="s">
        <v>86</v>
      </c>
      <c r="AI854" s="1" t="s">
        <v>86</v>
      </c>
      <c r="AJ854" s="1" t="s">
        <v>87</v>
      </c>
      <c r="AL854" s="1" t="s">
        <v>921</v>
      </c>
      <c r="AN854" s="1" t="s">
        <v>44</v>
      </c>
      <c r="AO854" s="1" t="s">
        <v>43</v>
      </c>
      <c r="AQ854" s="9">
        <v>45504</v>
      </c>
      <c r="AR854" s="1" t="s">
        <v>87</v>
      </c>
      <c r="AW854" s="9">
        <v>45482</v>
      </c>
      <c r="AY854" s="9">
        <v>45482</v>
      </c>
      <c r="AZ854" s="9">
        <v>45483</v>
      </c>
      <c r="BA854" s="8">
        <v>45484</v>
      </c>
      <c r="BB854" s="8">
        <v>45484</v>
      </c>
      <c r="CE854" s="8"/>
      <c r="DD854" s="15"/>
    </row>
    <row r="855" spans="1:108" s="1" customFormat="1">
      <c r="A855" s="1">
        <v>508</v>
      </c>
      <c r="C855" s="1" t="s">
        <v>119</v>
      </c>
      <c r="D855" s="1" t="s">
        <v>125</v>
      </c>
      <c r="E855" s="1" t="s">
        <v>136</v>
      </c>
      <c r="F855" s="1" t="s">
        <v>936</v>
      </c>
      <c r="G855" s="1" t="s">
        <v>145</v>
      </c>
      <c r="H855" s="1" t="s">
        <v>538</v>
      </c>
      <c r="I855" s="1" t="s">
        <v>1361</v>
      </c>
      <c r="J855" s="1" t="s">
        <v>1362</v>
      </c>
      <c r="K855" s="1" t="s">
        <v>904</v>
      </c>
      <c r="L855" s="1">
        <v>8755863394</v>
      </c>
      <c r="M855" s="1" t="s">
        <v>905</v>
      </c>
      <c r="N855" s="1" t="s">
        <v>907</v>
      </c>
      <c r="O855" s="1" t="s">
        <v>910</v>
      </c>
      <c r="P855" s="1" t="s">
        <v>914</v>
      </c>
      <c r="Q855" s="8">
        <v>35431</v>
      </c>
      <c r="R855" s="1">
        <f t="shared" ca="1" si="13"/>
        <v>27</v>
      </c>
      <c r="S855" s="9">
        <v>45482</v>
      </c>
      <c r="T855" s="1" t="s">
        <v>87</v>
      </c>
      <c r="X855" s="1" t="s">
        <v>916</v>
      </c>
      <c r="Y855" s="1" t="s">
        <v>87</v>
      </c>
      <c r="AA855" s="1" t="s">
        <v>86</v>
      </c>
      <c r="AB855" s="1" t="s">
        <v>87</v>
      </c>
      <c r="AG855" s="1" t="s">
        <v>86</v>
      </c>
      <c r="AH855" s="1" t="s">
        <v>86</v>
      </c>
      <c r="AI855" s="1" t="s">
        <v>86</v>
      </c>
      <c r="AJ855" s="1" t="s">
        <v>87</v>
      </c>
      <c r="AL855" s="1" t="s">
        <v>921</v>
      </c>
      <c r="AN855" s="1" t="s">
        <v>44</v>
      </c>
      <c r="AO855" s="1" t="s">
        <v>43</v>
      </c>
      <c r="AQ855" s="9">
        <v>45504</v>
      </c>
      <c r="AR855" s="1" t="s">
        <v>87</v>
      </c>
      <c r="AW855" s="9">
        <v>45482</v>
      </c>
      <c r="AY855" s="9">
        <v>45482</v>
      </c>
      <c r="AZ855" s="9">
        <v>45483</v>
      </c>
      <c r="BA855" s="8">
        <v>45484</v>
      </c>
      <c r="BB855" s="8">
        <v>45484</v>
      </c>
      <c r="BC855" s="1" t="s">
        <v>86</v>
      </c>
      <c r="BE855" s="1" t="s">
        <v>2673</v>
      </c>
      <c r="BF855" s="1" t="s">
        <v>2674</v>
      </c>
      <c r="BG855" s="1" t="s">
        <v>2702</v>
      </c>
      <c r="BH855" s="1">
        <v>12000</v>
      </c>
      <c r="BI855" s="1" t="s">
        <v>86</v>
      </c>
      <c r="BJ855" s="12" t="s">
        <v>88</v>
      </c>
      <c r="BK855" s="1" t="s">
        <v>2698</v>
      </c>
      <c r="BL855" s="12" t="s">
        <v>88</v>
      </c>
      <c r="BM855" s="1" t="s">
        <v>86</v>
      </c>
      <c r="BN855" s="1" t="s">
        <v>2675</v>
      </c>
      <c r="BO855" s="1" t="s">
        <v>2676</v>
      </c>
      <c r="BR855" s="1" t="s">
        <v>86</v>
      </c>
      <c r="BS855" s="1" t="s">
        <v>2680</v>
      </c>
      <c r="BT855" s="1">
        <v>20</v>
      </c>
      <c r="BU855" s="1" t="s">
        <v>2679</v>
      </c>
      <c r="BV855" s="1" t="s">
        <v>86</v>
      </c>
      <c r="BW855" s="1" t="s">
        <v>2678</v>
      </c>
      <c r="BX855" s="1" t="s">
        <v>2677</v>
      </c>
      <c r="CB855" s="1" t="s">
        <v>87</v>
      </c>
      <c r="CC855" s="1" t="s">
        <v>87</v>
      </c>
      <c r="CD855" s="1" t="s">
        <v>86</v>
      </c>
      <c r="CE855" s="8">
        <v>45500</v>
      </c>
      <c r="DD855" s="15"/>
    </row>
    <row r="856" spans="1:108" s="1" customFormat="1">
      <c r="A856" s="1">
        <v>509</v>
      </c>
      <c r="C856" s="1" t="s">
        <v>119</v>
      </c>
      <c r="D856" s="1" t="s">
        <v>125</v>
      </c>
      <c r="E856" s="1" t="s">
        <v>136</v>
      </c>
      <c r="F856" s="1" t="s">
        <v>936</v>
      </c>
      <c r="G856" s="1" t="s">
        <v>145</v>
      </c>
      <c r="H856" s="1" t="s">
        <v>538</v>
      </c>
      <c r="I856" s="1" t="s">
        <v>1363</v>
      </c>
      <c r="J856" s="1" t="s">
        <v>688</v>
      </c>
      <c r="K856" s="1" t="s">
        <v>904</v>
      </c>
      <c r="L856" s="1">
        <v>8273287966</v>
      </c>
      <c r="M856" s="1" t="s">
        <v>905</v>
      </c>
      <c r="N856" s="1" t="s">
        <v>908</v>
      </c>
      <c r="O856" s="1" t="s">
        <v>910</v>
      </c>
      <c r="P856" s="1" t="s">
        <v>914</v>
      </c>
      <c r="Q856" s="8">
        <v>34549</v>
      </c>
      <c r="R856" s="1">
        <f t="shared" ca="1" si="13"/>
        <v>30</v>
      </c>
      <c r="S856" s="9">
        <v>45482</v>
      </c>
      <c r="T856" s="1" t="s">
        <v>87</v>
      </c>
      <c r="X856" s="1" t="s">
        <v>916</v>
      </c>
      <c r="Y856" s="1" t="s">
        <v>87</v>
      </c>
      <c r="AA856" s="1" t="s">
        <v>86</v>
      </c>
      <c r="AB856" s="1" t="s">
        <v>87</v>
      </c>
      <c r="AG856" s="1" t="s">
        <v>86</v>
      </c>
      <c r="AH856" s="1" t="s">
        <v>86</v>
      </c>
      <c r="AI856" s="1" t="s">
        <v>86</v>
      </c>
      <c r="AJ856" s="1" t="s">
        <v>87</v>
      </c>
      <c r="AL856" s="1" t="s">
        <v>921</v>
      </c>
      <c r="AN856" s="1" t="s">
        <v>44</v>
      </c>
      <c r="AO856" s="1" t="s">
        <v>43</v>
      </c>
      <c r="AQ856" s="9">
        <v>45504</v>
      </c>
      <c r="AR856" s="1" t="s">
        <v>87</v>
      </c>
      <c r="AW856" s="9">
        <v>45482</v>
      </c>
      <c r="AY856" s="9">
        <v>45482</v>
      </c>
      <c r="AZ856" s="9">
        <v>45483</v>
      </c>
      <c r="BA856" s="8">
        <v>45484</v>
      </c>
      <c r="BB856" s="8">
        <v>45484</v>
      </c>
      <c r="BT856" s="1">
        <v>20</v>
      </c>
      <c r="CE856" s="8"/>
      <c r="DD856" s="15"/>
    </row>
    <row r="857" spans="1:108" s="1" customFormat="1">
      <c r="A857" s="1">
        <v>510</v>
      </c>
      <c r="C857" s="1" t="s">
        <v>119</v>
      </c>
      <c r="D857" s="1" t="s">
        <v>125</v>
      </c>
      <c r="E857" s="1" t="s">
        <v>136</v>
      </c>
      <c r="F857" s="1" t="s">
        <v>936</v>
      </c>
      <c r="G857" s="1" t="s">
        <v>145</v>
      </c>
      <c r="H857" s="1" t="s">
        <v>538</v>
      </c>
      <c r="I857" s="1" t="s">
        <v>1364</v>
      </c>
      <c r="J857" s="1" t="s">
        <v>1179</v>
      </c>
      <c r="K857" s="1" t="s">
        <v>904</v>
      </c>
      <c r="L857" s="1">
        <v>8923091900</v>
      </c>
      <c r="M857" s="1" t="s">
        <v>905</v>
      </c>
      <c r="N857" s="1" t="s">
        <v>907</v>
      </c>
      <c r="O857" s="1" t="s">
        <v>910</v>
      </c>
      <c r="P857" s="1" t="s">
        <v>914</v>
      </c>
      <c r="Q857" s="8">
        <v>34521</v>
      </c>
      <c r="R857" s="1">
        <f t="shared" ca="1" si="13"/>
        <v>30</v>
      </c>
      <c r="S857" s="9">
        <v>45482</v>
      </c>
      <c r="T857" s="1" t="s">
        <v>87</v>
      </c>
      <c r="X857" s="1" t="s">
        <v>916</v>
      </c>
      <c r="Y857" s="1" t="s">
        <v>87</v>
      </c>
      <c r="AA857" s="1" t="s">
        <v>86</v>
      </c>
      <c r="AB857" s="1" t="s">
        <v>87</v>
      </c>
      <c r="AG857" s="1" t="s">
        <v>86</v>
      </c>
      <c r="AH857" s="1" t="s">
        <v>86</v>
      </c>
      <c r="AI857" s="1" t="s">
        <v>86</v>
      </c>
      <c r="AJ857" s="1" t="s">
        <v>87</v>
      </c>
      <c r="AL857" s="1" t="s">
        <v>921</v>
      </c>
      <c r="AN857" s="1" t="s">
        <v>44</v>
      </c>
      <c r="AO857" s="1" t="s">
        <v>43</v>
      </c>
      <c r="AQ857" s="9">
        <v>45504</v>
      </c>
      <c r="AR857" s="1" t="s">
        <v>87</v>
      </c>
      <c r="AW857" s="9">
        <v>45482</v>
      </c>
      <c r="AY857" s="9">
        <v>45482</v>
      </c>
      <c r="AZ857" s="9">
        <v>45483</v>
      </c>
      <c r="BA857" s="8">
        <v>45484</v>
      </c>
      <c r="BB857" s="8">
        <v>45484</v>
      </c>
      <c r="BT857" s="1">
        <v>10</v>
      </c>
      <c r="CE857" s="8"/>
      <c r="DD857" s="15"/>
    </row>
    <row r="858" spans="1:108" s="1" customFormat="1">
      <c r="A858" s="1">
        <v>511</v>
      </c>
      <c r="C858" s="1" t="s">
        <v>119</v>
      </c>
      <c r="D858" s="1" t="s">
        <v>125</v>
      </c>
      <c r="E858" s="1" t="s">
        <v>136</v>
      </c>
      <c r="F858" s="1" t="s">
        <v>936</v>
      </c>
      <c r="G858" s="1" t="s">
        <v>145</v>
      </c>
      <c r="H858" s="1" t="s">
        <v>538</v>
      </c>
      <c r="I858" s="1" t="s">
        <v>1365</v>
      </c>
      <c r="J858" s="1" t="s">
        <v>1366</v>
      </c>
      <c r="K858" s="1" t="s">
        <v>904</v>
      </c>
      <c r="L858" s="1">
        <v>9457471310</v>
      </c>
      <c r="M858" s="1" t="s">
        <v>905</v>
      </c>
      <c r="N858" s="1" t="s">
        <v>908</v>
      </c>
      <c r="O858" s="1" t="s">
        <v>910</v>
      </c>
      <c r="P858" s="1" t="s">
        <v>914</v>
      </c>
      <c r="Q858" s="8">
        <v>33760</v>
      </c>
      <c r="R858" s="1">
        <f t="shared" ca="1" si="13"/>
        <v>32</v>
      </c>
      <c r="S858" s="9">
        <v>45482</v>
      </c>
      <c r="T858" s="1" t="s">
        <v>87</v>
      </c>
      <c r="X858" s="1" t="s">
        <v>916</v>
      </c>
      <c r="Y858" s="1" t="s">
        <v>87</v>
      </c>
      <c r="AA858" s="1" t="s">
        <v>86</v>
      </c>
      <c r="AB858" s="1" t="s">
        <v>87</v>
      </c>
      <c r="AG858" s="1" t="s">
        <v>86</v>
      </c>
      <c r="AH858" s="1" t="s">
        <v>86</v>
      </c>
      <c r="AI858" s="1" t="s">
        <v>86</v>
      </c>
      <c r="AJ858" s="1" t="s">
        <v>87</v>
      </c>
      <c r="AL858" s="1" t="s">
        <v>921</v>
      </c>
      <c r="AN858" s="1" t="s">
        <v>44</v>
      </c>
      <c r="AO858" s="1" t="s">
        <v>43</v>
      </c>
      <c r="AQ858" s="9">
        <v>45504</v>
      </c>
      <c r="AR858" s="1" t="s">
        <v>87</v>
      </c>
      <c r="AW858" s="9">
        <v>45482</v>
      </c>
      <c r="AY858" s="9">
        <v>45482</v>
      </c>
      <c r="AZ858" s="9">
        <v>45483</v>
      </c>
      <c r="BA858" s="8">
        <v>45484</v>
      </c>
      <c r="BB858" s="8">
        <v>45484</v>
      </c>
      <c r="BT858" s="1">
        <v>30</v>
      </c>
      <c r="CE858" s="8"/>
      <c r="DD858" s="15"/>
    </row>
    <row r="859" spans="1:108" s="1" customFormat="1">
      <c r="A859" s="1">
        <v>512</v>
      </c>
      <c r="C859" s="1" t="s">
        <v>119</v>
      </c>
      <c r="D859" s="1" t="s">
        <v>125</v>
      </c>
      <c r="E859" s="1" t="s">
        <v>136</v>
      </c>
      <c r="F859" s="1" t="s">
        <v>936</v>
      </c>
      <c r="G859" s="1" t="s">
        <v>145</v>
      </c>
      <c r="H859" s="1" t="s">
        <v>538</v>
      </c>
      <c r="I859" s="1" t="s">
        <v>542</v>
      </c>
      <c r="J859" s="1" t="s">
        <v>717</v>
      </c>
      <c r="K859" s="1" t="s">
        <v>904</v>
      </c>
      <c r="L859" s="1">
        <v>9520406407</v>
      </c>
      <c r="M859" s="1" t="s">
        <v>905</v>
      </c>
      <c r="N859" s="1" t="s">
        <v>908</v>
      </c>
      <c r="O859" s="1" t="s">
        <v>910</v>
      </c>
      <c r="P859" s="1" t="s">
        <v>914</v>
      </c>
      <c r="Q859" s="8">
        <v>34231</v>
      </c>
      <c r="R859" s="1">
        <f t="shared" ca="1" si="13"/>
        <v>30</v>
      </c>
      <c r="S859" s="9">
        <v>45482</v>
      </c>
      <c r="T859" s="1" t="s">
        <v>87</v>
      </c>
      <c r="X859" s="1" t="s">
        <v>916</v>
      </c>
      <c r="Y859" s="1" t="s">
        <v>87</v>
      </c>
      <c r="AA859" s="1" t="s">
        <v>86</v>
      </c>
      <c r="AB859" s="1" t="s">
        <v>87</v>
      </c>
      <c r="AG859" s="1" t="s">
        <v>86</v>
      </c>
      <c r="AH859" s="1" t="s">
        <v>86</v>
      </c>
      <c r="AI859" s="1" t="s">
        <v>86</v>
      </c>
      <c r="AJ859" s="1" t="s">
        <v>87</v>
      </c>
      <c r="AL859" s="1" t="s">
        <v>921</v>
      </c>
      <c r="AN859" s="1" t="s">
        <v>44</v>
      </c>
      <c r="AO859" s="1" t="s">
        <v>43</v>
      </c>
      <c r="AQ859" s="9">
        <v>45504</v>
      </c>
      <c r="AR859" s="1" t="s">
        <v>87</v>
      </c>
      <c r="AW859" s="9">
        <v>45482</v>
      </c>
      <c r="AY859" s="9">
        <v>45482</v>
      </c>
      <c r="AZ859" s="9">
        <v>45483</v>
      </c>
      <c r="BA859" s="8">
        <v>45484</v>
      </c>
      <c r="BB859" s="8">
        <v>45484</v>
      </c>
      <c r="BT859" s="1">
        <v>25</v>
      </c>
      <c r="CE859" s="8"/>
      <c r="DD859" s="15"/>
    </row>
    <row r="860" spans="1:108" s="1" customFormat="1">
      <c r="A860" s="1">
        <v>513</v>
      </c>
      <c r="C860" s="1" t="s">
        <v>119</v>
      </c>
      <c r="D860" s="1" t="s">
        <v>125</v>
      </c>
      <c r="E860" s="1" t="s">
        <v>136</v>
      </c>
      <c r="F860" s="1" t="s">
        <v>936</v>
      </c>
      <c r="G860" s="1" t="s">
        <v>145</v>
      </c>
      <c r="H860" s="1" t="s">
        <v>538</v>
      </c>
      <c r="I860" s="1" t="s">
        <v>166</v>
      </c>
      <c r="J860" s="1" t="s">
        <v>1367</v>
      </c>
      <c r="K860" s="1" t="s">
        <v>904</v>
      </c>
      <c r="L860" s="1">
        <v>9634247098</v>
      </c>
      <c r="M860" s="1" t="s">
        <v>905</v>
      </c>
      <c r="N860" s="1" t="s">
        <v>908</v>
      </c>
      <c r="O860" s="1" t="s">
        <v>910</v>
      </c>
      <c r="P860" s="1" t="s">
        <v>914</v>
      </c>
      <c r="Q860" s="8">
        <v>33361</v>
      </c>
      <c r="R860" s="1">
        <f t="shared" ca="1" si="13"/>
        <v>33</v>
      </c>
      <c r="S860" s="9">
        <v>45482</v>
      </c>
      <c r="T860" s="1" t="s">
        <v>87</v>
      </c>
      <c r="X860" s="1" t="s">
        <v>916</v>
      </c>
      <c r="Y860" s="1" t="s">
        <v>87</v>
      </c>
      <c r="AA860" s="1" t="s">
        <v>86</v>
      </c>
      <c r="AB860" s="1" t="s">
        <v>87</v>
      </c>
      <c r="AG860" s="1" t="s">
        <v>86</v>
      </c>
      <c r="AH860" s="1" t="s">
        <v>86</v>
      </c>
      <c r="AI860" s="1" t="s">
        <v>86</v>
      </c>
      <c r="AJ860" s="1" t="s">
        <v>87</v>
      </c>
      <c r="AL860" s="1" t="s">
        <v>921</v>
      </c>
      <c r="AN860" s="1" t="s">
        <v>44</v>
      </c>
      <c r="AO860" s="1" t="s">
        <v>43</v>
      </c>
      <c r="AQ860" s="9">
        <v>45504</v>
      </c>
      <c r="AR860" s="1" t="s">
        <v>87</v>
      </c>
      <c r="AW860" s="9">
        <v>45482</v>
      </c>
      <c r="AY860" s="9">
        <v>45482</v>
      </c>
      <c r="AZ860" s="9">
        <v>45483</v>
      </c>
      <c r="BA860" s="8">
        <v>45484</v>
      </c>
      <c r="BB860" s="8">
        <v>45484</v>
      </c>
      <c r="BT860" s="1">
        <v>20</v>
      </c>
      <c r="CE860" s="8"/>
      <c r="DD860" s="15"/>
    </row>
    <row r="861" spans="1:108" s="1" customFormat="1">
      <c r="A861" s="1">
        <v>514</v>
      </c>
      <c r="C861" s="1" t="s">
        <v>119</v>
      </c>
      <c r="D861" s="1" t="s">
        <v>125</v>
      </c>
      <c r="E861" s="1" t="s">
        <v>136</v>
      </c>
      <c r="F861" s="1" t="s">
        <v>936</v>
      </c>
      <c r="G861" s="1" t="s">
        <v>145</v>
      </c>
      <c r="H861" s="1" t="s">
        <v>538</v>
      </c>
      <c r="I861" s="1" t="s">
        <v>1368</v>
      </c>
      <c r="J861" s="1" t="s">
        <v>1369</v>
      </c>
      <c r="K861" s="1" t="s">
        <v>904</v>
      </c>
      <c r="L861" s="1">
        <v>7465039835</v>
      </c>
      <c r="M861" s="1" t="s">
        <v>905</v>
      </c>
      <c r="N861" s="1" t="s">
        <v>908</v>
      </c>
      <c r="O861" s="1" t="s">
        <v>910</v>
      </c>
      <c r="P861" s="1" t="s">
        <v>914</v>
      </c>
      <c r="Q861" s="8">
        <v>34553</v>
      </c>
      <c r="R861" s="1">
        <f t="shared" ca="1" si="13"/>
        <v>30</v>
      </c>
      <c r="S861" s="9">
        <v>45482</v>
      </c>
      <c r="T861" s="1" t="s">
        <v>87</v>
      </c>
      <c r="X861" s="1" t="s">
        <v>916</v>
      </c>
      <c r="Y861" s="1" t="s">
        <v>87</v>
      </c>
      <c r="AA861" s="1" t="s">
        <v>86</v>
      </c>
      <c r="AB861" s="1" t="s">
        <v>87</v>
      </c>
      <c r="AG861" s="1" t="s">
        <v>86</v>
      </c>
      <c r="AH861" s="1" t="s">
        <v>86</v>
      </c>
      <c r="AI861" s="1" t="s">
        <v>86</v>
      </c>
      <c r="AJ861" s="1" t="s">
        <v>87</v>
      </c>
      <c r="AL861" s="1" t="s">
        <v>921</v>
      </c>
      <c r="AN861" s="1" t="s">
        <v>44</v>
      </c>
      <c r="AO861" s="1" t="s">
        <v>43</v>
      </c>
      <c r="AQ861" s="9">
        <v>45504</v>
      </c>
      <c r="AR861" s="1" t="s">
        <v>87</v>
      </c>
      <c r="AW861" s="9">
        <v>45482</v>
      </c>
      <c r="AY861" s="9">
        <v>45482</v>
      </c>
      <c r="AZ861" s="9">
        <v>45483</v>
      </c>
      <c r="BA861" s="8">
        <v>45484</v>
      </c>
      <c r="BB861" s="8">
        <v>45484</v>
      </c>
      <c r="BC861" s="1" t="s">
        <v>86</v>
      </c>
      <c r="BE861" s="1" t="s">
        <v>2673</v>
      </c>
      <c r="BF861" s="1" t="s">
        <v>2674</v>
      </c>
      <c r="BG861" s="1" t="s">
        <v>2700</v>
      </c>
      <c r="BH861" s="1">
        <v>12000</v>
      </c>
      <c r="BI861" s="1" t="s">
        <v>86</v>
      </c>
      <c r="BJ861" s="12" t="s">
        <v>88</v>
      </c>
      <c r="BK861" s="1" t="s">
        <v>2698</v>
      </c>
      <c r="BL861" s="12" t="s">
        <v>88</v>
      </c>
      <c r="BM861" s="1" t="s">
        <v>86</v>
      </c>
      <c r="BN861" s="1" t="s">
        <v>2675</v>
      </c>
      <c r="BO861" s="1" t="s">
        <v>2676</v>
      </c>
      <c r="BR861" s="1" t="s">
        <v>86</v>
      </c>
      <c r="BS861" s="1" t="s">
        <v>2680</v>
      </c>
      <c r="BT861" s="1">
        <v>25</v>
      </c>
      <c r="BU861" s="1" t="s">
        <v>2679</v>
      </c>
      <c r="BV861" s="1" t="s">
        <v>86</v>
      </c>
      <c r="BW861" s="1" t="s">
        <v>2678</v>
      </c>
      <c r="BX861" s="1" t="s">
        <v>2677</v>
      </c>
      <c r="CB861" s="1" t="s">
        <v>87</v>
      </c>
      <c r="CC861" s="1" t="s">
        <v>87</v>
      </c>
      <c r="CD861" s="1" t="s">
        <v>86</v>
      </c>
      <c r="CE861" s="8">
        <v>45498</v>
      </c>
      <c r="DD861" s="15"/>
    </row>
    <row r="862" spans="1:108" s="1" customFormat="1">
      <c r="A862" s="1">
        <v>515</v>
      </c>
      <c r="C862" s="1" t="s">
        <v>119</v>
      </c>
      <c r="D862" s="1" t="s">
        <v>125</v>
      </c>
      <c r="E862" s="1" t="s">
        <v>136</v>
      </c>
      <c r="F862" s="1" t="s">
        <v>936</v>
      </c>
      <c r="G862" s="1" t="s">
        <v>145</v>
      </c>
      <c r="H862" s="1" t="s">
        <v>538</v>
      </c>
      <c r="I862" s="1" t="s">
        <v>271</v>
      </c>
      <c r="J862" s="1" t="s">
        <v>1147</v>
      </c>
      <c r="K862" s="1" t="s">
        <v>904</v>
      </c>
      <c r="L862" s="1">
        <v>9699971108</v>
      </c>
      <c r="M862" s="1" t="s">
        <v>905</v>
      </c>
      <c r="N862" s="1" t="s">
        <v>908</v>
      </c>
      <c r="O862" s="1" t="s">
        <v>910</v>
      </c>
      <c r="P862" s="1" t="s">
        <v>914</v>
      </c>
      <c r="Q862" s="8">
        <v>34400</v>
      </c>
      <c r="R862" s="1">
        <f t="shared" ca="1" si="13"/>
        <v>30</v>
      </c>
      <c r="S862" s="9">
        <v>45482</v>
      </c>
      <c r="T862" s="1" t="s">
        <v>87</v>
      </c>
      <c r="X862" s="1" t="s">
        <v>916</v>
      </c>
      <c r="Y862" s="1" t="s">
        <v>87</v>
      </c>
      <c r="AA862" s="1" t="s">
        <v>86</v>
      </c>
      <c r="AB862" s="1" t="s">
        <v>87</v>
      </c>
      <c r="AG862" s="1" t="s">
        <v>86</v>
      </c>
      <c r="AH862" s="1" t="s">
        <v>86</v>
      </c>
      <c r="AI862" s="1" t="s">
        <v>86</v>
      </c>
      <c r="AJ862" s="1" t="s">
        <v>87</v>
      </c>
      <c r="AL862" s="1" t="s">
        <v>921</v>
      </c>
      <c r="AN862" s="1" t="s">
        <v>44</v>
      </c>
      <c r="AO862" s="1" t="s">
        <v>43</v>
      </c>
      <c r="AQ862" s="9">
        <v>45504</v>
      </c>
      <c r="AR862" s="1" t="s">
        <v>87</v>
      </c>
      <c r="AW862" s="9">
        <v>45482</v>
      </c>
      <c r="AY862" s="9">
        <v>45482</v>
      </c>
      <c r="AZ862" s="9">
        <v>45483</v>
      </c>
      <c r="BA862" s="8">
        <v>45484</v>
      </c>
      <c r="BB862" s="8">
        <v>45484</v>
      </c>
      <c r="BT862" s="1">
        <v>27</v>
      </c>
      <c r="CE862" s="8"/>
      <c r="DD862" s="15"/>
    </row>
    <row r="863" spans="1:108" s="1" customFormat="1">
      <c r="A863" s="1">
        <v>516</v>
      </c>
      <c r="C863" s="1" t="s">
        <v>119</v>
      </c>
      <c r="D863" s="1" t="s">
        <v>125</v>
      </c>
      <c r="E863" s="1" t="s">
        <v>136</v>
      </c>
      <c r="F863" s="1" t="s">
        <v>936</v>
      </c>
      <c r="G863" s="1" t="s">
        <v>145</v>
      </c>
      <c r="H863" s="1" t="s">
        <v>538</v>
      </c>
      <c r="I863" s="1" t="s">
        <v>168</v>
      </c>
      <c r="J863" s="1" t="s">
        <v>783</v>
      </c>
      <c r="K863" s="1" t="s">
        <v>904</v>
      </c>
      <c r="L863" s="1">
        <v>7455098176</v>
      </c>
      <c r="M863" s="1" t="s">
        <v>905</v>
      </c>
      <c r="N863" s="1" t="s">
        <v>908</v>
      </c>
      <c r="O863" s="1" t="s">
        <v>910</v>
      </c>
      <c r="P863" s="1" t="s">
        <v>914</v>
      </c>
      <c r="Q863" s="8">
        <v>34309</v>
      </c>
      <c r="R863" s="1">
        <f t="shared" ca="1" si="13"/>
        <v>30</v>
      </c>
      <c r="S863" s="9">
        <v>45482</v>
      </c>
      <c r="T863" s="1" t="s">
        <v>87</v>
      </c>
      <c r="X863" s="1" t="s">
        <v>916</v>
      </c>
      <c r="Y863" s="1" t="s">
        <v>87</v>
      </c>
      <c r="AA863" s="1" t="s">
        <v>86</v>
      </c>
      <c r="AB863" s="1" t="s">
        <v>87</v>
      </c>
      <c r="AG863" s="1" t="s">
        <v>86</v>
      </c>
      <c r="AH863" s="1" t="s">
        <v>86</v>
      </c>
      <c r="AI863" s="1" t="s">
        <v>86</v>
      </c>
      <c r="AJ863" s="1" t="s">
        <v>87</v>
      </c>
      <c r="AL863" s="1" t="s">
        <v>921</v>
      </c>
      <c r="AN863" s="1" t="s">
        <v>44</v>
      </c>
      <c r="AO863" s="1" t="s">
        <v>43</v>
      </c>
      <c r="AQ863" s="9">
        <v>45504</v>
      </c>
      <c r="AR863" s="1" t="s">
        <v>87</v>
      </c>
      <c r="AW863" s="9">
        <v>45482</v>
      </c>
      <c r="AY863" s="9">
        <v>45482</v>
      </c>
      <c r="AZ863" s="9">
        <v>45483</v>
      </c>
      <c r="BA863" s="8">
        <v>45484</v>
      </c>
      <c r="BB863" s="8">
        <v>45484</v>
      </c>
      <c r="BT863" s="1">
        <v>30</v>
      </c>
      <c r="CE863" s="8"/>
      <c r="DD863" s="15"/>
    </row>
    <row r="864" spans="1:108" s="1" customFormat="1">
      <c r="A864" s="1">
        <v>517</v>
      </c>
      <c r="C864" s="1" t="s">
        <v>119</v>
      </c>
      <c r="D864" s="1" t="s">
        <v>125</v>
      </c>
      <c r="E864" s="1" t="s">
        <v>136</v>
      </c>
      <c r="F864" s="1" t="s">
        <v>936</v>
      </c>
      <c r="G864" s="1" t="s">
        <v>145</v>
      </c>
      <c r="H864" s="1" t="s">
        <v>538</v>
      </c>
      <c r="I864" s="1" t="s">
        <v>710</v>
      </c>
      <c r="J864" s="1" t="s">
        <v>1370</v>
      </c>
      <c r="K864" s="1" t="s">
        <v>904</v>
      </c>
      <c r="L864" s="1">
        <v>9639586477</v>
      </c>
      <c r="M864" s="1" t="s">
        <v>905</v>
      </c>
      <c r="N864" s="1" t="s">
        <v>908</v>
      </c>
      <c r="O864" s="1" t="s">
        <v>910</v>
      </c>
      <c r="P864" s="1" t="s">
        <v>914</v>
      </c>
      <c r="Q864" s="8">
        <v>30473</v>
      </c>
      <c r="R864" s="1">
        <f t="shared" ca="1" si="13"/>
        <v>41</v>
      </c>
      <c r="S864" s="9">
        <v>45482</v>
      </c>
      <c r="T864" s="1" t="s">
        <v>87</v>
      </c>
      <c r="X864" s="1" t="s">
        <v>916</v>
      </c>
      <c r="Y864" s="1" t="s">
        <v>87</v>
      </c>
      <c r="AA864" s="1" t="s">
        <v>86</v>
      </c>
      <c r="AB864" s="1" t="s">
        <v>87</v>
      </c>
      <c r="AG864" s="1" t="s">
        <v>86</v>
      </c>
      <c r="AH864" s="1" t="s">
        <v>86</v>
      </c>
      <c r="AI864" s="1" t="s">
        <v>86</v>
      </c>
      <c r="AJ864" s="1" t="s">
        <v>87</v>
      </c>
      <c r="AL864" s="1" t="s">
        <v>921</v>
      </c>
      <c r="AN864" s="1" t="s">
        <v>44</v>
      </c>
      <c r="AO864" s="1" t="s">
        <v>43</v>
      </c>
      <c r="AQ864" s="9">
        <v>45504</v>
      </c>
      <c r="AR864" s="1" t="s">
        <v>87</v>
      </c>
      <c r="AW864" s="9">
        <v>45482</v>
      </c>
      <c r="AY864" s="9">
        <v>45482</v>
      </c>
      <c r="AZ864" s="9">
        <v>45483</v>
      </c>
      <c r="BA864" s="8">
        <v>45484</v>
      </c>
      <c r="BB864" s="8">
        <v>45484</v>
      </c>
      <c r="BT864" s="1">
        <v>39</v>
      </c>
      <c r="CE864" s="8"/>
      <c r="DD864" s="15"/>
    </row>
    <row r="865" spans="1:108" s="1" customFormat="1">
      <c r="A865" s="1">
        <v>518</v>
      </c>
      <c r="C865" s="1" t="s">
        <v>119</v>
      </c>
      <c r="D865" s="1" t="s">
        <v>125</v>
      </c>
      <c r="E865" s="1" t="s">
        <v>136</v>
      </c>
      <c r="F865" s="1" t="s">
        <v>936</v>
      </c>
      <c r="G865" s="1" t="s">
        <v>145</v>
      </c>
      <c r="H865" s="1" t="s">
        <v>538</v>
      </c>
      <c r="I865" s="1" t="s">
        <v>355</v>
      </c>
      <c r="J865" s="1" t="s">
        <v>1371</v>
      </c>
      <c r="K865" s="1" t="s">
        <v>904</v>
      </c>
      <c r="L865" s="1">
        <v>9045341360</v>
      </c>
      <c r="M865" s="1" t="s">
        <v>905</v>
      </c>
      <c r="N865" s="1" t="s">
        <v>908</v>
      </c>
      <c r="O865" s="1" t="s">
        <v>910</v>
      </c>
      <c r="P865" s="1" t="s">
        <v>914</v>
      </c>
      <c r="Q865" s="8">
        <v>32143</v>
      </c>
      <c r="R865" s="1">
        <f t="shared" ca="1" si="13"/>
        <v>36</v>
      </c>
      <c r="S865" s="9">
        <v>45482</v>
      </c>
      <c r="T865" s="1" t="s">
        <v>87</v>
      </c>
      <c r="X865" s="1" t="s">
        <v>916</v>
      </c>
      <c r="Y865" s="1" t="s">
        <v>87</v>
      </c>
      <c r="AA865" s="1" t="s">
        <v>86</v>
      </c>
      <c r="AB865" s="1" t="s">
        <v>87</v>
      </c>
      <c r="AG865" s="1" t="s">
        <v>86</v>
      </c>
      <c r="AH865" s="1" t="s">
        <v>86</v>
      </c>
      <c r="AI865" s="1" t="s">
        <v>86</v>
      </c>
      <c r="AJ865" s="1" t="s">
        <v>87</v>
      </c>
      <c r="AL865" s="1" t="s">
        <v>921</v>
      </c>
      <c r="AN865" s="1" t="s">
        <v>44</v>
      </c>
      <c r="AO865" s="1" t="s">
        <v>43</v>
      </c>
      <c r="AQ865" s="9">
        <v>45504</v>
      </c>
      <c r="AR865" s="1" t="s">
        <v>87</v>
      </c>
      <c r="AW865" s="9">
        <v>45482</v>
      </c>
      <c r="AY865" s="9">
        <v>45482</v>
      </c>
      <c r="AZ865" s="9">
        <v>45483</v>
      </c>
      <c r="BA865" s="8">
        <v>45484</v>
      </c>
      <c r="BB865" s="8">
        <v>45484</v>
      </c>
      <c r="BC865" s="1" t="s">
        <v>86</v>
      </c>
      <c r="BE865" s="1" t="s">
        <v>2673</v>
      </c>
      <c r="BF865" s="1" t="s">
        <v>2674</v>
      </c>
      <c r="BG865" s="1" t="s">
        <v>2701</v>
      </c>
      <c r="BH865" s="1">
        <v>12000</v>
      </c>
      <c r="BI865" s="1" t="s">
        <v>86</v>
      </c>
      <c r="BJ865" s="12" t="s">
        <v>85</v>
      </c>
      <c r="BK865" s="1" t="s">
        <v>2698</v>
      </c>
      <c r="BL865" s="12" t="s">
        <v>85</v>
      </c>
      <c r="BM865" s="1" t="s">
        <v>86</v>
      </c>
      <c r="BN865" s="1" t="s">
        <v>2675</v>
      </c>
      <c r="BO865" s="1" t="s">
        <v>2676</v>
      </c>
      <c r="BR865" s="1" t="s">
        <v>86</v>
      </c>
      <c r="BS865" s="1" t="s">
        <v>2680</v>
      </c>
      <c r="BT865" s="1">
        <v>50</v>
      </c>
      <c r="BU865" s="1" t="s">
        <v>2679</v>
      </c>
      <c r="BV865" s="1" t="s">
        <v>86</v>
      </c>
      <c r="BW865" s="1" t="s">
        <v>2678</v>
      </c>
      <c r="BX865" s="1" t="s">
        <v>2677</v>
      </c>
      <c r="CB865" s="1" t="s">
        <v>87</v>
      </c>
      <c r="CC865" s="1" t="s">
        <v>87</v>
      </c>
      <c r="CD865" s="1" t="s">
        <v>86</v>
      </c>
      <c r="CE865" s="8">
        <v>45497</v>
      </c>
      <c r="DD865" s="15"/>
    </row>
    <row r="866" spans="1:108" s="1" customFormat="1">
      <c r="A866" s="1">
        <v>519</v>
      </c>
      <c r="C866" s="1" t="s">
        <v>119</v>
      </c>
      <c r="D866" s="1" t="s">
        <v>125</v>
      </c>
      <c r="E866" s="1" t="s">
        <v>136</v>
      </c>
      <c r="F866" s="1" t="s">
        <v>936</v>
      </c>
      <c r="G866" s="1" t="s">
        <v>145</v>
      </c>
      <c r="H866" s="1" t="s">
        <v>538</v>
      </c>
      <c r="I866" s="1" t="s">
        <v>1372</v>
      </c>
      <c r="J866" s="1" t="s">
        <v>1373</v>
      </c>
      <c r="K866" s="1" t="s">
        <v>904</v>
      </c>
      <c r="L866" s="1">
        <v>8755391441</v>
      </c>
      <c r="M866" s="1" t="s">
        <v>905</v>
      </c>
      <c r="N866" s="1" t="s">
        <v>908</v>
      </c>
      <c r="O866" s="1" t="s">
        <v>910</v>
      </c>
      <c r="P866" s="1" t="s">
        <v>914</v>
      </c>
      <c r="Q866" s="8">
        <v>28857</v>
      </c>
      <c r="R866" s="1">
        <f t="shared" ca="1" si="13"/>
        <v>45</v>
      </c>
      <c r="S866" s="9">
        <v>45482</v>
      </c>
      <c r="T866" s="1" t="s">
        <v>87</v>
      </c>
      <c r="X866" s="1" t="s">
        <v>916</v>
      </c>
      <c r="Y866" s="1" t="s">
        <v>87</v>
      </c>
      <c r="AA866" s="1" t="s">
        <v>86</v>
      </c>
      <c r="AB866" s="1" t="s">
        <v>87</v>
      </c>
      <c r="AG866" s="1" t="s">
        <v>86</v>
      </c>
      <c r="AH866" s="1" t="s">
        <v>86</v>
      </c>
      <c r="AI866" s="1" t="s">
        <v>86</v>
      </c>
      <c r="AJ866" s="1" t="s">
        <v>87</v>
      </c>
      <c r="AL866" s="1" t="s">
        <v>921</v>
      </c>
      <c r="AN866" s="1" t="s">
        <v>44</v>
      </c>
      <c r="AO866" s="1" t="s">
        <v>43</v>
      </c>
      <c r="AQ866" s="9">
        <v>45504</v>
      </c>
      <c r="AR866" s="1" t="s">
        <v>87</v>
      </c>
      <c r="AW866" s="9">
        <v>45482</v>
      </c>
      <c r="AY866" s="9">
        <v>45482</v>
      </c>
      <c r="AZ866" s="9">
        <v>45483</v>
      </c>
      <c r="BA866" s="8">
        <v>45484</v>
      </c>
      <c r="BB866" s="8">
        <v>45484</v>
      </c>
      <c r="BT866" s="1">
        <v>20</v>
      </c>
      <c r="CE866" s="8"/>
      <c r="DD866" s="15"/>
    </row>
    <row r="867" spans="1:108" s="1" customFormat="1">
      <c r="A867" s="1">
        <v>520</v>
      </c>
      <c r="C867" s="1" t="s">
        <v>119</v>
      </c>
      <c r="D867" s="1" t="s">
        <v>125</v>
      </c>
      <c r="E867" s="1" t="s">
        <v>136</v>
      </c>
      <c r="F867" s="1" t="s">
        <v>936</v>
      </c>
      <c r="G867" s="1" t="s">
        <v>145</v>
      </c>
      <c r="H867" s="1" t="s">
        <v>538</v>
      </c>
      <c r="I867" s="1" t="s">
        <v>710</v>
      </c>
      <c r="J867" s="1" t="s">
        <v>309</v>
      </c>
      <c r="K867" s="1" t="s">
        <v>904</v>
      </c>
      <c r="L867" s="1">
        <v>9760646962</v>
      </c>
      <c r="M867" s="1" t="s">
        <v>905</v>
      </c>
      <c r="N867" s="1" t="s">
        <v>908</v>
      </c>
      <c r="O867" s="1" t="s">
        <v>910</v>
      </c>
      <c r="P867" s="1" t="s">
        <v>914</v>
      </c>
      <c r="Q867" s="8">
        <v>31689</v>
      </c>
      <c r="R867" s="1">
        <f t="shared" ca="1" si="13"/>
        <v>37</v>
      </c>
      <c r="S867" s="9">
        <v>45482</v>
      </c>
      <c r="T867" s="1" t="s">
        <v>87</v>
      </c>
      <c r="X867" s="1" t="s">
        <v>916</v>
      </c>
      <c r="Y867" s="1" t="s">
        <v>87</v>
      </c>
      <c r="AA867" s="1" t="s">
        <v>86</v>
      </c>
      <c r="AB867" s="1" t="s">
        <v>87</v>
      </c>
      <c r="AG867" s="1" t="s">
        <v>86</v>
      </c>
      <c r="AH867" s="1" t="s">
        <v>86</v>
      </c>
      <c r="AI867" s="1" t="s">
        <v>86</v>
      </c>
      <c r="AJ867" s="1" t="s">
        <v>87</v>
      </c>
      <c r="AL867" s="1" t="s">
        <v>921</v>
      </c>
      <c r="AN867" s="1" t="s">
        <v>44</v>
      </c>
      <c r="AO867" s="1" t="s">
        <v>43</v>
      </c>
      <c r="AQ867" s="9">
        <v>45504</v>
      </c>
      <c r="AR867" s="1" t="s">
        <v>87</v>
      </c>
      <c r="AW867" s="9">
        <v>45482</v>
      </c>
      <c r="AY867" s="9">
        <v>45482</v>
      </c>
      <c r="AZ867" s="9">
        <v>45483</v>
      </c>
      <c r="BA867" s="8">
        <v>45484</v>
      </c>
      <c r="BB867" s="8">
        <v>45484</v>
      </c>
      <c r="BT867" s="1">
        <v>20</v>
      </c>
      <c r="CE867" s="8"/>
      <c r="DD867" s="15"/>
    </row>
    <row r="868" spans="1:108" s="1" customFormat="1">
      <c r="A868" s="1">
        <v>521</v>
      </c>
      <c r="C868" s="1" t="s">
        <v>119</v>
      </c>
      <c r="D868" s="1" t="s">
        <v>125</v>
      </c>
      <c r="E868" s="1" t="s">
        <v>136</v>
      </c>
      <c r="F868" s="1" t="s">
        <v>936</v>
      </c>
      <c r="G868" s="1" t="s">
        <v>145</v>
      </c>
      <c r="H868" s="1" t="s">
        <v>538</v>
      </c>
      <c r="I868" s="1" t="s">
        <v>228</v>
      </c>
      <c r="J868" s="1" t="s">
        <v>199</v>
      </c>
      <c r="K868" s="1" t="s">
        <v>904</v>
      </c>
      <c r="L868" s="1">
        <v>9927591173</v>
      </c>
      <c r="M868" s="1" t="s">
        <v>905</v>
      </c>
      <c r="N868" s="1" t="s">
        <v>908</v>
      </c>
      <c r="O868" s="1" t="s">
        <v>910</v>
      </c>
      <c r="P868" s="1" t="s">
        <v>914</v>
      </c>
      <c r="Q868" s="8">
        <v>32143</v>
      </c>
      <c r="R868" s="1">
        <f t="shared" ca="1" si="13"/>
        <v>36</v>
      </c>
      <c r="S868" s="9">
        <v>45482</v>
      </c>
      <c r="T868" s="1" t="s">
        <v>87</v>
      </c>
      <c r="X868" s="1" t="s">
        <v>916</v>
      </c>
      <c r="Y868" s="1" t="s">
        <v>87</v>
      </c>
      <c r="AA868" s="1" t="s">
        <v>86</v>
      </c>
      <c r="AB868" s="1" t="s">
        <v>87</v>
      </c>
      <c r="AG868" s="1" t="s">
        <v>86</v>
      </c>
      <c r="AH868" s="1" t="s">
        <v>86</v>
      </c>
      <c r="AI868" s="1" t="s">
        <v>86</v>
      </c>
      <c r="AJ868" s="1" t="s">
        <v>87</v>
      </c>
      <c r="AL868" s="1" t="s">
        <v>921</v>
      </c>
      <c r="AN868" s="1" t="s">
        <v>44</v>
      </c>
      <c r="AO868" s="1" t="s">
        <v>43</v>
      </c>
      <c r="AQ868" s="9">
        <v>45504</v>
      </c>
      <c r="AR868" s="1" t="s">
        <v>87</v>
      </c>
      <c r="AW868" s="9">
        <v>45482</v>
      </c>
      <c r="AY868" s="9">
        <v>45482</v>
      </c>
      <c r="AZ868" s="9">
        <v>45483</v>
      </c>
      <c r="BA868" s="8">
        <v>45484</v>
      </c>
      <c r="BB868" s="8">
        <v>45484</v>
      </c>
      <c r="CE868" s="8"/>
      <c r="DD868" s="15"/>
    </row>
    <row r="869" spans="1:108" s="1" customFormat="1">
      <c r="A869" s="1">
        <v>522</v>
      </c>
      <c r="C869" s="1" t="s">
        <v>119</v>
      </c>
      <c r="D869" s="1" t="s">
        <v>125</v>
      </c>
      <c r="E869" s="1" t="s">
        <v>136</v>
      </c>
      <c r="F869" s="1" t="s">
        <v>936</v>
      </c>
      <c r="G869" s="1" t="s">
        <v>145</v>
      </c>
      <c r="H869" s="1" t="s">
        <v>538</v>
      </c>
      <c r="I869" s="1" t="s">
        <v>1015</v>
      </c>
      <c r="J869" s="1" t="s">
        <v>753</v>
      </c>
      <c r="K869" s="1" t="s">
        <v>904</v>
      </c>
      <c r="L869" s="1">
        <v>9917668702</v>
      </c>
      <c r="M869" s="1" t="s">
        <v>905</v>
      </c>
      <c r="N869" s="1" t="s">
        <v>908</v>
      </c>
      <c r="O869" s="1" t="s">
        <v>910</v>
      </c>
      <c r="P869" s="1" t="s">
        <v>914</v>
      </c>
      <c r="Q869" s="8">
        <v>35797</v>
      </c>
      <c r="R869" s="1">
        <f t="shared" ca="1" si="13"/>
        <v>26</v>
      </c>
      <c r="S869" s="9">
        <v>45482</v>
      </c>
      <c r="T869" s="1" t="s">
        <v>87</v>
      </c>
      <c r="X869" s="1" t="s">
        <v>916</v>
      </c>
      <c r="Y869" s="1" t="s">
        <v>87</v>
      </c>
      <c r="AA869" s="1" t="s">
        <v>86</v>
      </c>
      <c r="AB869" s="1" t="s">
        <v>87</v>
      </c>
      <c r="AG869" s="1" t="s">
        <v>86</v>
      </c>
      <c r="AH869" s="1" t="s">
        <v>86</v>
      </c>
      <c r="AI869" s="1" t="s">
        <v>86</v>
      </c>
      <c r="AJ869" s="1" t="s">
        <v>87</v>
      </c>
      <c r="AL869" s="1" t="s">
        <v>921</v>
      </c>
      <c r="AN869" s="1" t="s">
        <v>44</v>
      </c>
      <c r="AO869" s="1" t="s">
        <v>43</v>
      </c>
      <c r="AQ869" s="9">
        <v>45504</v>
      </c>
      <c r="AR869" s="1" t="s">
        <v>87</v>
      </c>
      <c r="AW869" s="9">
        <v>45482</v>
      </c>
      <c r="AY869" s="9">
        <v>45482</v>
      </c>
      <c r="AZ869" s="9">
        <v>45483</v>
      </c>
      <c r="BA869" s="8">
        <v>45484</v>
      </c>
      <c r="BB869" s="8">
        <v>45484</v>
      </c>
      <c r="CE869" s="8"/>
      <c r="DD869" s="15"/>
    </row>
    <row r="870" spans="1:108" s="1" customFormat="1">
      <c r="A870" s="1">
        <v>523</v>
      </c>
      <c r="C870" s="1" t="s">
        <v>119</v>
      </c>
      <c r="D870" s="1" t="s">
        <v>125</v>
      </c>
      <c r="E870" s="1" t="s">
        <v>136</v>
      </c>
      <c r="F870" s="1" t="s">
        <v>936</v>
      </c>
      <c r="G870" s="1" t="s">
        <v>145</v>
      </c>
      <c r="H870" s="1" t="s">
        <v>538</v>
      </c>
      <c r="I870" s="1" t="s">
        <v>876</v>
      </c>
      <c r="J870" s="1" t="s">
        <v>762</v>
      </c>
      <c r="K870" s="1" t="s">
        <v>904</v>
      </c>
      <c r="L870" s="1">
        <v>9624349870</v>
      </c>
      <c r="M870" s="1" t="s">
        <v>905</v>
      </c>
      <c r="N870" s="1" t="s">
        <v>908</v>
      </c>
      <c r="O870" s="1" t="s">
        <v>910</v>
      </c>
      <c r="P870" s="1" t="s">
        <v>914</v>
      </c>
      <c r="Q870" s="8">
        <v>29224</v>
      </c>
      <c r="R870" s="1">
        <f t="shared" ca="1" si="13"/>
        <v>44</v>
      </c>
      <c r="S870" s="9">
        <v>45482</v>
      </c>
      <c r="T870" s="1" t="s">
        <v>87</v>
      </c>
      <c r="X870" s="1" t="s">
        <v>916</v>
      </c>
      <c r="Y870" s="1" t="s">
        <v>87</v>
      </c>
      <c r="AA870" s="1" t="s">
        <v>86</v>
      </c>
      <c r="AB870" s="1" t="s">
        <v>87</v>
      </c>
      <c r="AG870" s="1" t="s">
        <v>86</v>
      </c>
      <c r="AH870" s="1" t="s">
        <v>86</v>
      </c>
      <c r="AI870" s="1" t="s">
        <v>86</v>
      </c>
      <c r="AJ870" s="1" t="s">
        <v>87</v>
      </c>
      <c r="AL870" s="1" t="s">
        <v>921</v>
      </c>
      <c r="AN870" s="1" t="s">
        <v>44</v>
      </c>
      <c r="AO870" s="1" t="s">
        <v>43</v>
      </c>
      <c r="AQ870" s="9">
        <v>45504</v>
      </c>
      <c r="AR870" s="1" t="s">
        <v>87</v>
      </c>
      <c r="AW870" s="9">
        <v>45482</v>
      </c>
      <c r="AY870" s="9">
        <v>45482</v>
      </c>
      <c r="AZ870" s="9">
        <v>45483</v>
      </c>
      <c r="BA870" s="8">
        <v>45484</v>
      </c>
      <c r="BB870" s="8">
        <v>45484</v>
      </c>
      <c r="CE870" s="8"/>
      <c r="DD870" s="15"/>
    </row>
    <row r="871" spans="1:108" s="1" customFormat="1">
      <c r="A871" s="1">
        <v>524</v>
      </c>
      <c r="C871" s="1" t="s">
        <v>119</v>
      </c>
      <c r="D871" s="1" t="s">
        <v>125</v>
      </c>
      <c r="E871" s="1" t="s">
        <v>136</v>
      </c>
      <c r="F871" s="1" t="s">
        <v>936</v>
      </c>
      <c r="G871" s="1" t="s">
        <v>145</v>
      </c>
      <c r="H871" s="1" t="s">
        <v>538</v>
      </c>
      <c r="I871" s="1" t="s">
        <v>1374</v>
      </c>
      <c r="J871" s="1" t="s">
        <v>1375</v>
      </c>
      <c r="K871" s="1" t="s">
        <v>904</v>
      </c>
      <c r="L871" s="1">
        <v>9870951150</v>
      </c>
      <c r="M871" s="1" t="s">
        <v>905</v>
      </c>
      <c r="N871" s="1" t="s">
        <v>908</v>
      </c>
      <c r="O871" s="1" t="s">
        <v>910</v>
      </c>
      <c r="P871" s="1" t="s">
        <v>913</v>
      </c>
      <c r="Q871" s="8">
        <v>38413</v>
      </c>
      <c r="R871" s="1">
        <f t="shared" ca="1" si="13"/>
        <v>19</v>
      </c>
      <c r="S871" s="9">
        <v>45482</v>
      </c>
      <c r="T871" s="1" t="s">
        <v>87</v>
      </c>
      <c r="X871" s="1" t="s">
        <v>916</v>
      </c>
      <c r="Y871" s="1" t="s">
        <v>87</v>
      </c>
      <c r="AA871" s="1" t="s">
        <v>86</v>
      </c>
      <c r="AB871" s="1" t="s">
        <v>87</v>
      </c>
      <c r="AG871" s="1" t="s">
        <v>86</v>
      </c>
      <c r="AH871" s="1" t="s">
        <v>86</v>
      </c>
      <c r="AI871" s="1" t="s">
        <v>86</v>
      </c>
      <c r="AJ871" s="1" t="s">
        <v>87</v>
      </c>
      <c r="AL871" s="1" t="s">
        <v>921</v>
      </c>
      <c r="AN871" s="1" t="s">
        <v>44</v>
      </c>
      <c r="AO871" s="1" t="s">
        <v>43</v>
      </c>
      <c r="AQ871" s="9">
        <v>45504</v>
      </c>
      <c r="AR871" s="1" t="s">
        <v>87</v>
      </c>
      <c r="AW871" s="9">
        <v>45482</v>
      </c>
      <c r="AY871" s="9">
        <v>45482</v>
      </c>
      <c r="AZ871" s="9">
        <v>45483</v>
      </c>
      <c r="BA871" s="8">
        <v>45484</v>
      </c>
      <c r="BB871" s="8">
        <v>45484</v>
      </c>
      <c r="CE871" s="8"/>
      <c r="DD871" s="15"/>
    </row>
    <row r="872" spans="1:108" s="1" customFormat="1">
      <c r="A872" s="1">
        <v>525</v>
      </c>
      <c r="C872" s="1" t="s">
        <v>119</v>
      </c>
      <c r="D872" s="1" t="s">
        <v>125</v>
      </c>
      <c r="E872" s="1" t="s">
        <v>136</v>
      </c>
      <c r="F872" s="1" t="s">
        <v>936</v>
      </c>
      <c r="G872" s="1" t="s">
        <v>145</v>
      </c>
      <c r="H872" s="1" t="s">
        <v>538</v>
      </c>
      <c r="I872" s="1" t="s">
        <v>273</v>
      </c>
      <c r="J872" s="1" t="s">
        <v>183</v>
      </c>
      <c r="K872" s="1" t="s">
        <v>904</v>
      </c>
      <c r="L872" s="1">
        <v>8393995883</v>
      </c>
      <c r="M872" s="1" t="s">
        <v>905</v>
      </c>
      <c r="N872" s="1" t="s">
        <v>907</v>
      </c>
      <c r="O872" s="1" t="s">
        <v>910</v>
      </c>
      <c r="P872" s="1" t="s">
        <v>914</v>
      </c>
      <c r="Q872" s="8">
        <v>36014</v>
      </c>
      <c r="R872" s="1">
        <f t="shared" ca="1" si="13"/>
        <v>26</v>
      </c>
      <c r="S872" s="9">
        <v>45482</v>
      </c>
      <c r="T872" s="1" t="s">
        <v>87</v>
      </c>
      <c r="X872" s="1" t="s">
        <v>916</v>
      </c>
      <c r="Y872" s="1" t="s">
        <v>87</v>
      </c>
      <c r="AA872" s="1" t="s">
        <v>86</v>
      </c>
      <c r="AB872" s="1" t="s">
        <v>87</v>
      </c>
      <c r="AG872" s="1" t="s">
        <v>86</v>
      </c>
      <c r="AH872" s="1" t="s">
        <v>86</v>
      </c>
      <c r="AI872" s="1" t="s">
        <v>86</v>
      </c>
      <c r="AJ872" s="1" t="s">
        <v>87</v>
      </c>
      <c r="AL872" s="1" t="s">
        <v>921</v>
      </c>
      <c r="AN872" s="1" t="s">
        <v>44</v>
      </c>
      <c r="AO872" s="1" t="s">
        <v>43</v>
      </c>
      <c r="AQ872" s="9">
        <v>45504</v>
      </c>
      <c r="AR872" s="1" t="s">
        <v>87</v>
      </c>
      <c r="AW872" s="9">
        <v>45482</v>
      </c>
      <c r="AY872" s="9">
        <v>45482</v>
      </c>
      <c r="AZ872" s="9">
        <v>45483</v>
      </c>
      <c r="BA872" s="8">
        <v>45484</v>
      </c>
      <c r="BB872" s="8">
        <v>45484</v>
      </c>
      <c r="CE872" s="8"/>
      <c r="DD872" s="15"/>
    </row>
    <row r="873" spans="1:108" s="1" customFormat="1">
      <c r="A873" s="1">
        <v>526</v>
      </c>
      <c r="C873" s="1" t="s">
        <v>119</v>
      </c>
      <c r="D873" s="1" t="s">
        <v>125</v>
      </c>
      <c r="E873" s="1" t="s">
        <v>136</v>
      </c>
      <c r="F873" s="1" t="s">
        <v>936</v>
      </c>
      <c r="G873" s="1" t="s">
        <v>145</v>
      </c>
      <c r="H873" s="1" t="s">
        <v>538</v>
      </c>
      <c r="I873" s="1" t="s">
        <v>262</v>
      </c>
      <c r="J873" s="1" t="s">
        <v>1376</v>
      </c>
      <c r="K873" s="1" t="s">
        <v>904</v>
      </c>
      <c r="L873" s="1">
        <v>8266017583</v>
      </c>
      <c r="M873" s="1" t="s">
        <v>905</v>
      </c>
      <c r="N873" s="1" t="s">
        <v>908</v>
      </c>
      <c r="O873" s="1" t="s">
        <v>910</v>
      </c>
      <c r="P873" s="1" t="s">
        <v>914</v>
      </c>
      <c r="Q873" s="8">
        <v>35314</v>
      </c>
      <c r="R873" s="1">
        <f t="shared" ca="1" si="13"/>
        <v>27</v>
      </c>
      <c r="S873" s="9">
        <v>45482</v>
      </c>
      <c r="T873" s="1" t="s">
        <v>87</v>
      </c>
      <c r="X873" s="1" t="s">
        <v>916</v>
      </c>
      <c r="Y873" s="1" t="s">
        <v>87</v>
      </c>
      <c r="AA873" s="1" t="s">
        <v>86</v>
      </c>
      <c r="AB873" s="1" t="s">
        <v>87</v>
      </c>
      <c r="AG873" s="1" t="s">
        <v>86</v>
      </c>
      <c r="AH873" s="1" t="s">
        <v>86</v>
      </c>
      <c r="AI873" s="1" t="s">
        <v>86</v>
      </c>
      <c r="AJ873" s="1" t="s">
        <v>87</v>
      </c>
      <c r="AL873" s="1" t="s">
        <v>921</v>
      </c>
      <c r="AN873" s="1" t="s">
        <v>44</v>
      </c>
      <c r="AO873" s="1" t="s">
        <v>43</v>
      </c>
      <c r="AQ873" s="9">
        <v>45504</v>
      </c>
      <c r="AR873" s="1" t="s">
        <v>87</v>
      </c>
      <c r="AW873" s="9">
        <v>45482</v>
      </c>
      <c r="AY873" s="9">
        <v>45482</v>
      </c>
      <c r="AZ873" s="9">
        <v>45483</v>
      </c>
      <c r="BA873" s="8">
        <v>45484</v>
      </c>
      <c r="BB873" s="8">
        <v>45484</v>
      </c>
      <c r="CE873" s="8"/>
      <c r="DD873" s="15"/>
    </row>
    <row r="874" spans="1:108" s="1" customFormat="1">
      <c r="A874" s="1">
        <v>527</v>
      </c>
      <c r="C874" s="1" t="s">
        <v>119</v>
      </c>
      <c r="D874" s="1" t="s">
        <v>125</v>
      </c>
      <c r="E874" s="1" t="s">
        <v>136</v>
      </c>
      <c r="F874" s="1" t="s">
        <v>936</v>
      </c>
      <c r="G874" s="1" t="s">
        <v>145</v>
      </c>
      <c r="H874" s="1" t="s">
        <v>538</v>
      </c>
      <c r="I874" s="1" t="s">
        <v>355</v>
      </c>
      <c r="J874" s="1" t="s">
        <v>1222</v>
      </c>
      <c r="K874" s="1" t="s">
        <v>904</v>
      </c>
      <c r="L874" s="1">
        <v>6398619858</v>
      </c>
      <c r="M874" s="1" t="s">
        <v>905</v>
      </c>
      <c r="N874" s="1" t="s">
        <v>908</v>
      </c>
      <c r="O874" s="1" t="s">
        <v>910</v>
      </c>
      <c r="P874" s="1" t="s">
        <v>914</v>
      </c>
      <c r="Q874" s="8">
        <v>28856</v>
      </c>
      <c r="R874" s="1">
        <f t="shared" ca="1" si="13"/>
        <v>45</v>
      </c>
      <c r="S874" s="9">
        <v>45482</v>
      </c>
      <c r="T874" s="1" t="s">
        <v>87</v>
      </c>
      <c r="X874" s="1" t="s">
        <v>916</v>
      </c>
      <c r="Y874" s="1" t="s">
        <v>87</v>
      </c>
      <c r="AA874" s="1" t="s">
        <v>86</v>
      </c>
      <c r="AB874" s="1" t="s">
        <v>87</v>
      </c>
      <c r="AG874" s="1" t="s">
        <v>86</v>
      </c>
      <c r="AH874" s="1" t="s">
        <v>86</v>
      </c>
      <c r="AI874" s="1" t="s">
        <v>86</v>
      </c>
      <c r="AJ874" s="1" t="s">
        <v>87</v>
      </c>
      <c r="AL874" s="1" t="s">
        <v>921</v>
      </c>
      <c r="AN874" s="1" t="s">
        <v>44</v>
      </c>
      <c r="AO874" s="1" t="s">
        <v>43</v>
      </c>
      <c r="AQ874" s="9">
        <v>45504</v>
      </c>
      <c r="AR874" s="1" t="s">
        <v>87</v>
      </c>
      <c r="AW874" s="9">
        <v>45482</v>
      </c>
      <c r="AY874" s="9">
        <v>45482</v>
      </c>
      <c r="AZ874" s="9">
        <v>45483</v>
      </c>
      <c r="BA874" s="8">
        <v>45484</v>
      </c>
      <c r="BB874" s="8">
        <v>45484</v>
      </c>
      <c r="CE874" s="8"/>
      <c r="DD874" s="15"/>
    </row>
    <row r="875" spans="1:108" s="1" customFormat="1">
      <c r="A875" s="1">
        <v>528</v>
      </c>
      <c r="C875" s="1" t="s">
        <v>119</v>
      </c>
      <c r="D875" s="1" t="s">
        <v>125</v>
      </c>
      <c r="E875" s="1" t="s">
        <v>136</v>
      </c>
      <c r="F875" s="1" t="s">
        <v>936</v>
      </c>
      <c r="G875" s="1" t="s">
        <v>145</v>
      </c>
      <c r="H875" s="1" t="s">
        <v>538</v>
      </c>
      <c r="I875" s="1" t="s">
        <v>271</v>
      </c>
      <c r="J875" s="1" t="s">
        <v>238</v>
      </c>
      <c r="K875" s="1" t="s">
        <v>904</v>
      </c>
      <c r="L875" s="1">
        <v>7599377677</v>
      </c>
      <c r="M875" s="1" t="s">
        <v>905</v>
      </c>
      <c r="N875" s="1" t="s">
        <v>908</v>
      </c>
      <c r="O875" s="1" t="s">
        <v>910</v>
      </c>
      <c r="P875" s="1" t="s">
        <v>914</v>
      </c>
      <c r="Q875" s="8">
        <v>32571</v>
      </c>
      <c r="R875" s="1">
        <f t="shared" ca="1" si="13"/>
        <v>35</v>
      </c>
      <c r="S875" s="9">
        <v>45482</v>
      </c>
      <c r="T875" s="1" t="s">
        <v>87</v>
      </c>
      <c r="X875" s="1" t="s">
        <v>916</v>
      </c>
      <c r="Y875" s="1" t="s">
        <v>87</v>
      </c>
      <c r="AA875" s="1" t="s">
        <v>86</v>
      </c>
      <c r="AB875" s="1" t="s">
        <v>87</v>
      </c>
      <c r="AG875" s="1" t="s">
        <v>86</v>
      </c>
      <c r="AH875" s="1" t="s">
        <v>86</v>
      </c>
      <c r="AI875" s="1" t="s">
        <v>86</v>
      </c>
      <c r="AJ875" s="1" t="s">
        <v>87</v>
      </c>
      <c r="AL875" s="1" t="s">
        <v>921</v>
      </c>
      <c r="AN875" s="1" t="s">
        <v>44</v>
      </c>
      <c r="AO875" s="1" t="s">
        <v>43</v>
      </c>
      <c r="AQ875" s="9">
        <v>45504</v>
      </c>
      <c r="AR875" s="1" t="s">
        <v>87</v>
      </c>
      <c r="AW875" s="9">
        <v>45482</v>
      </c>
      <c r="AY875" s="9">
        <v>45482</v>
      </c>
      <c r="AZ875" s="9">
        <v>45483</v>
      </c>
      <c r="BA875" s="8">
        <v>45484</v>
      </c>
      <c r="BB875" s="8">
        <v>45484</v>
      </c>
      <c r="CE875" s="8"/>
      <c r="DD875" s="15"/>
    </row>
    <row r="876" spans="1:108" s="1" customFormat="1">
      <c r="A876" s="1">
        <v>529</v>
      </c>
      <c r="C876" s="1" t="s">
        <v>119</v>
      </c>
      <c r="D876" s="1" t="s">
        <v>125</v>
      </c>
      <c r="E876" s="1" t="s">
        <v>136</v>
      </c>
      <c r="F876" s="1" t="s">
        <v>936</v>
      </c>
      <c r="G876" s="1" t="s">
        <v>145</v>
      </c>
      <c r="H876" s="1" t="s">
        <v>538</v>
      </c>
      <c r="I876" s="1" t="s">
        <v>1377</v>
      </c>
      <c r="J876" s="1" t="s">
        <v>1209</v>
      </c>
      <c r="K876" s="1" t="s">
        <v>904</v>
      </c>
      <c r="L876" s="1">
        <v>9368125170</v>
      </c>
      <c r="M876" s="1" t="s">
        <v>905</v>
      </c>
      <c r="N876" s="1" t="s">
        <v>908</v>
      </c>
      <c r="O876" s="1" t="s">
        <v>910</v>
      </c>
      <c r="P876" s="1" t="s">
        <v>914</v>
      </c>
      <c r="Q876" s="8">
        <v>30682</v>
      </c>
      <c r="R876" s="1">
        <f t="shared" ca="1" si="13"/>
        <v>40</v>
      </c>
      <c r="S876" s="9">
        <v>45482</v>
      </c>
      <c r="T876" s="1" t="s">
        <v>87</v>
      </c>
      <c r="X876" s="1" t="s">
        <v>916</v>
      </c>
      <c r="Y876" s="1" t="s">
        <v>87</v>
      </c>
      <c r="AA876" s="1" t="s">
        <v>86</v>
      </c>
      <c r="AB876" s="1" t="s">
        <v>87</v>
      </c>
      <c r="AG876" s="1" t="s">
        <v>86</v>
      </c>
      <c r="AH876" s="1" t="s">
        <v>86</v>
      </c>
      <c r="AI876" s="1" t="s">
        <v>86</v>
      </c>
      <c r="AJ876" s="1" t="s">
        <v>87</v>
      </c>
      <c r="AL876" s="1" t="s">
        <v>921</v>
      </c>
      <c r="AN876" s="1" t="s">
        <v>44</v>
      </c>
      <c r="AO876" s="1" t="s">
        <v>43</v>
      </c>
      <c r="AQ876" s="9">
        <v>45504</v>
      </c>
      <c r="AR876" s="1" t="s">
        <v>87</v>
      </c>
      <c r="AW876" s="9">
        <v>45482</v>
      </c>
      <c r="AY876" s="9">
        <v>45482</v>
      </c>
      <c r="AZ876" s="9">
        <v>45483</v>
      </c>
      <c r="BA876" s="8">
        <v>45484</v>
      </c>
      <c r="BB876" s="8">
        <v>45484</v>
      </c>
      <c r="CE876" s="8"/>
      <c r="DD876" s="15"/>
    </row>
    <row r="877" spans="1:108" s="1" customFormat="1">
      <c r="A877" s="1">
        <v>530</v>
      </c>
      <c r="C877" s="1" t="s">
        <v>119</v>
      </c>
      <c r="D877" s="1" t="s">
        <v>125</v>
      </c>
      <c r="E877" s="1" t="s">
        <v>136</v>
      </c>
      <c r="F877" s="1" t="s">
        <v>936</v>
      </c>
      <c r="G877" s="1" t="s">
        <v>145</v>
      </c>
      <c r="H877" s="1" t="s">
        <v>538</v>
      </c>
      <c r="I877" s="1" t="s">
        <v>220</v>
      </c>
      <c r="J877" s="1" t="s">
        <v>1378</v>
      </c>
      <c r="K877" s="1" t="s">
        <v>904</v>
      </c>
      <c r="L877" s="1">
        <v>9105083078</v>
      </c>
      <c r="M877" s="1" t="s">
        <v>905</v>
      </c>
      <c r="N877" s="1" t="s">
        <v>908</v>
      </c>
      <c r="O877" s="1" t="s">
        <v>910</v>
      </c>
      <c r="P877" s="1" t="s">
        <v>914</v>
      </c>
      <c r="Q877" s="8">
        <v>34791</v>
      </c>
      <c r="R877" s="1">
        <f t="shared" ca="1" si="13"/>
        <v>29</v>
      </c>
      <c r="S877" s="9">
        <v>45482</v>
      </c>
      <c r="T877" s="1" t="s">
        <v>87</v>
      </c>
      <c r="X877" s="1" t="s">
        <v>916</v>
      </c>
      <c r="Y877" s="1" t="s">
        <v>87</v>
      </c>
      <c r="AA877" s="1" t="s">
        <v>86</v>
      </c>
      <c r="AB877" s="1" t="s">
        <v>87</v>
      </c>
      <c r="AG877" s="1" t="s">
        <v>86</v>
      </c>
      <c r="AH877" s="1" t="s">
        <v>86</v>
      </c>
      <c r="AI877" s="1" t="s">
        <v>86</v>
      </c>
      <c r="AJ877" s="1" t="s">
        <v>87</v>
      </c>
      <c r="AL877" s="1" t="s">
        <v>921</v>
      </c>
      <c r="AN877" s="1" t="s">
        <v>44</v>
      </c>
      <c r="AO877" s="1" t="s">
        <v>43</v>
      </c>
      <c r="AQ877" s="9">
        <v>45504</v>
      </c>
      <c r="AR877" s="1" t="s">
        <v>87</v>
      </c>
      <c r="AW877" s="9">
        <v>45482</v>
      </c>
      <c r="AY877" s="9">
        <v>45482</v>
      </c>
      <c r="AZ877" s="9">
        <v>45483</v>
      </c>
      <c r="BA877" s="8">
        <v>45484</v>
      </c>
      <c r="BB877" s="8">
        <v>45484</v>
      </c>
      <c r="CE877" s="8"/>
      <c r="DD877" s="15"/>
    </row>
    <row r="878" spans="1:108" s="1" customFormat="1">
      <c r="A878" s="1">
        <v>531</v>
      </c>
      <c r="C878" s="1" t="s">
        <v>119</v>
      </c>
      <c r="D878" s="1" t="s">
        <v>125</v>
      </c>
      <c r="E878" s="1" t="s">
        <v>135</v>
      </c>
      <c r="F878" s="1" t="s">
        <v>937</v>
      </c>
      <c r="G878" s="1" t="s">
        <v>145</v>
      </c>
      <c r="H878" s="1" t="s">
        <v>538</v>
      </c>
      <c r="I878" s="1" t="s">
        <v>780</v>
      </c>
      <c r="J878" s="1" t="s">
        <v>232</v>
      </c>
      <c r="K878" s="1" t="s">
        <v>904</v>
      </c>
      <c r="L878" s="1">
        <v>9193061734</v>
      </c>
      <c r="M878" s="1" t="s">
        <v>905</v>
      </c>
      <c r="N878" s="1" t="s">
        <v>907</v>
      </c>
      <c r="O878" s="1" t="s">
        <v>910</v>
      </c>
      <c r="P878" s="1" t="s">
        <v>914</v>
      </c>
      <c r="Q878" s="8">
        <v>32632</v>
      </c>
      <c r="R878" s="1">
        <f t="shared" ca="1" si="13"/>
        <v>35</v>
      </c>
      <c r="S878" s="8">
        <v>45481</v>
      </c>
      <c r="T878" s="1" t="s">
        <v>87</v>
      </c>
      <c r="X878" s="1" t="s">
        <v>917</v>
      </c>
      <c r="Y878" s="1" t="s">
        <v>87</v>
      </c>
      <c r="AA878" s="1" t="s">
        <v>86</v>
      </c>
      <c r="AB878" s="1" t="s">
        <v>87</v>
      </c>
      <c r="AG878" s="1" t="s">
        <v>86</v>
      </c>
      <c r="AH878" s="1" t="s">
        <v>86</v>
      </c>
      <c r="AI878" s="1" t="s">
        <v>86</v>
      </c>
      <c r="AJ878" s="1" t="s">
        <v>87</v>
      </c>
      <c r="AL878" s="1" t="s">
        <v>921</v>
      </c>
      <c r="AN878" s="1" t="s">
        <v>44</v>
      </c>
      <c r="AO878" s="1" t="s">
        <v>43</v>
      </c>
      <c r="AQ878" s="9">
        <v>45504</v>
      </c>
      <c r="AR878" s="1" t="s">
        <v>87</v>
      </c>
      <c r="AW878" s="8">
        <v>45481</v>
      </c>
      <c r="AY878" s="8">
        <v>45481</v>
      </c>
      <c r="AZ878" s="8">
        <v>45482</v>
      </c>
      <c r="BA878" s="8">
        <v>45483</v>
      </c>
      <c r="BB878" s="8">
        <v>45483</v>
      </c>
      <c r="BC878" s="1" t="s">
        <v>86</v>
      </c>
      <c r="BE878" s="1" t="s">
        <v>2673</v>
      </c>
      <c r="BF878" s="1" t="s">
        <v>2674</v>
      </c>
      <c r="BG878" s="1" t="s">
        <v>2701</v>
      </c>
      <c r="BH878" s="1">
        <v>2300</v>
      </c>
      <c r="BI878" s="1" t="s">
        <v>86</v>
      </c>
      <c r="BJ878" s="12" t="s">
        <v>88</v>
      </c>
      <c r="BK878" s="1" t="s">
        <v>2698</v>
      </c>
      <c r="BL878" s="12" t="s">
        <v>88</v>
      </c>
      <c r="BM878" s="1" t="s">
        <v>86</v>
      </c>
      <c r="BN878" s="1" t="s">
        <v>2675</v>
      </c>
      <c r="BO878" s="1" t="s">
        <v>2676</v>
      </c>
      <c r="BR878" s="1" t="s">
        <v>86</v>
      </c>
      <c r="BS878" s="1" t="s">
        <v>2680</v>
      </c>
      <c r="BT878" s="1">
        <v>30</v>
      </c>
      <c r="BU878" s="1" t="s">
        <v>2679</v>
      </c>
      <c r="BV878" s="1" t="s">
        <v>86</v>
      </c>
      <c r="BW878" s="1" t="s">
        <v>2678</v>
      </c>
      <c r="BX878" s="1" t="s">
        <v>2677</v>
      </c>
      <c r="CB878" s="1" t="s">
        <v>87</v>
      </c>
      <c r="CC878" s="1" t="s">
        <v>87</v>
      </c>
      <c r="CD878" s="1" t="s">
        <v>86</v>
      </c>
      <c r="CE878" s="8">
        <v>45489</v>
      </c>
      <c r="DD878" s="15"/>
    </row>
    <row r="879" spans="1:108" s="1" customFormat="1">
      <c r="A879" s="1">
        <v>532</v>
      </c>
      <c r="C879" s="1" t="s">
        <v>119</v>
      </c>
      <c r="D879" s="1" t="s">
        <v>125</v>
      </c>
      <c r="E879" s="1" t="s">
        <v>135</v>
      </c>
      <c r="F879" s="1" t="s">
        <v>937</v>
      </c>
      <c r="G879" s="1" t="s">
        <v>145</v>
      </c>
      <c r="H879" s="1" t="s">
        <v>538</v>
      </c>
      <c r="I879" s="1" t="s">
        <v>174</v>
      </c>
      <c r="J879" s="1" t="s">
        <v>1379</v>
      </c>
      <c r="K879" s="1" t="s">
        <v>904</v>
      </c>
      <c r="L879" s="1">
        <v>9012370962</v>
      </c>
      <c r="M879" s="1" t="s">
        <v>905</v>
      </c>
      <c r="N879" s="1" t="s">
        <v>907</v>
      </c>
      <c r="O879" s="1" t="s">
        <v>910</v>
      </c>
      <c r="P879" s="1" t="s">
        <v>914</v>
      </c>
      <c r="Q879" s="8">
        <v>28889</v>
      </c>
      <c r="R879" s="1">
        <f t="shared" ca="1" si="13"/>
        <v>45</v>
      </c>
      <c r="S879" s="8">
        <v>45481</v>
      </c>
      <c r="T879" s="1" t="s">
        <v>87</v>
      </c>
      <c r="X879" s="1" t="s">
        <v>916</v>
      </c>
      <c r="Y879" s="1" t="s">
        <v>87</v>
      </c>
      <c r="AA879" s="1" t="s">
        <v>86</v>
      </c>
      <c r="AB879" s="1" t="s">
        <v>87</v>
      </c>
      <c r="AG879" s="1" t="s">
        <v>86</v>
      </c>
      <c r="AH879" s="1" t="s">
        <v>86</v>
      </c>
      <c r="AI879" s="1" t="s">
        <v>86</v>
      </c>
      <c r="AJ879" s="1" t="s">
        <v>87</v>
      </c>
      <c r="AL879" s="1" t="s">
        <v>921</v>
      </c>
      <c r="AN879" s="1" t="s">
        <v>44</v>
      </c>
      <c r="AO879" s="1" t="s">
        <v>43</v>
      </c>
      <c r="AQ879" s="9">
        <v>45504</v>
      </c>
      <c r="AR879" s="1" t="s">
        <v>87</v>
      </c>
      <c r="AW879" s="8">
        <v>45481</v>
      </c>
      <c r="AY879" s="8">
        <v>45481</v>
      </c>
      <c r="AZ879" s="8">
        <v>45482</v>
      </c>
      <c r="BA879" s="8">
        <v>45483</v>
      </c>
      <c r="BB879" s="8">
        <v>45483</v>
      </c>
      <c r="CE879" s="8"/>
      <c r="DD879" s="15"/>
    </row>
    <row r="880" spans="1:108" s="1" customFormat="1">
      <c r="A880" s="1">
        <v>533</v>
      </c>
      <c r="C880" s="1" t="s">
        <v>119</v>
      </c>
      <c r="D880" s="1" t="s">
        <v>125</v>
      </c>
      <c r="E880" s="1" t="s">
        <v>135</v>
      </c>
      <c r="F880" s="1" t="s">
        <v>937</v>
      </c>
      <c r="G880" s="1" t="s">
        <v>145</v>
      </c>
      <c r="H880" s="1" t="s">
        <v>538</v>
      </c>
      <c r="I880" s="1" t="s">
        <v>166</v>
      </c>
      <c r="J880" s="1" t="s">
        <v>1380</v>
      </c>
      <c r="K880" s="1" t="s">
        <v>904</v>
      </c>
      <c r="L880" s="1">
        <v>9627145834</v>
      </c>
      <c r="M880" s="1" t="s">
        <v>905</v>
      </c>
      <c r="N880" s="1" t="s">
        <v>907</v>
      </c>
      <c r="O880" s="1" t="s">
        <v>910</v>
      </c>
      <c r="P880" s="1" t="s">
        <v>914</v>
      </c>
      <c r="Q880" s="8">
        <v>29775</v>
      </c>
      <c r="R880" s="1">
        <f t="shared" ca="1" si="13"/>
        <v>43</v>
      </c>
      <c r="S880" s="8">
        <v>45481</v>
      </c>
      <c r="T880" s="1" t="s">
        <v>87</v>
      </c>
      <c r="X880" s="1" t="s">
        <v>917</v>
      </c>
      <c r="Y880" s="1" t="s">
        <v>87</v>
      </c>
      <c r="AA880" s="1" t="s">
        <v>86</v>
      </c>
      <c r="AB880" s="1" t="s">
        <v>87</v>
      </c>
      <c r="AG880" s="1" t="s">
        <v>86</v>
      </c>
      <c r="AH880" s="1" t="s">
        <v>86</v>
      </c>
      <c r="AI880" s="1" t="s">
        <v>86</v>
      </c>
      <c r="AJ880" s="1" t="s">
        <v>87</v>
      </c>
      <c r="AL880" s="1" t="s">
        <v>921</v>
      </c>
      <c r="AN880" s="1" t="s">
        <v>44</v>
      </c>
      <c r="AO880" s="1" t="s">
        <v>43</v>
      </c>
      <c r="AQ880" s="9">
        <v>45504</v>
      </c>
      <c r="AR880" s="1" t="s">
        <v>87</v>
      </c>
      <c r="AW880" s="8">
        <v>45481</v>
      </c>
      <c r="AY880" s="8">
        <v>45481</v>
      </c>
      <c r="AZ880" s="8">
        <v>45482</v>
      </c>
      <c r="BA880" s="8">
        <v>45483</v>
      </c>
      <c r="BB880" s="8">
        <v>45483</v>
      </c>
      <c r="CE880" s="8"/>
      <c r="DD880" s="15"/>
    </row>
    <row r="881" spans="1:108" s="1" customFormat="1">
      <c r="A881" s="1">
        <v>534</v>
      </c>
      <c r="C881" s="1" t="s">
        <v>119</v>
      </c>
      <c r="D881" s="1" t="s">
        <v>125</v>
      </c>
      <c r="E881" s="1" t="s">
        <v>135</v>
      </c>
      <c r="F881" s="1" t="s">
        <v>937</v>
      </c>
      <c r="G881" s="1" t="s">
        <v>145</v>
      </c>
      <c r="H881" s="1" t="s">
        <v>538</v>
      </c>
      <c r="I881" s="1" t="s">
        <v>312</v>
      </c>
      <c r="J881" s="1" t="s">
        <v>1209</v>
      </c>
      <c r="K881" s="1" t="s">
        <v>904</v>
      </c>
      <c r="L881" s="1">
        <v>9719520425</v>
      </c>
      <c r="M881" s="1" t="s">
        <v>905</v>
      </c>
      <c r="N881" s="1" t="s">
        <v>907</v>
      </c>
      <c r="O881" s="1" t="s">
        <v>910</v>
      </c>
      <c r="P881" s="1" t="s">
        <v>914</v>
      </c>
      <c r="Q881" s="8">
        <v>28893</v>
      </c>
      <c r="R881" s="1">
        <f t="shared" ca="1" si="13"/>
        <v>45</v>
      </c>
      <c r="S881" s="8">
        <v>45481</v>
      </c>
      <c r="T881" s="1" t="s">
        <v>87</v>
      </c>
      <c r="X881" s="1" t="s">
        <v>916</v>
      </c>
      <c r="Y881" s="1" t="s">
        <v>87</v>
      </c>
      <c r="AA881" s="1" t="s">
        <v>86</v>
      </c>
      <c r="AB881" s="1" t="s">
        <v>87</v>
      </c>
      <c r="AG881" s="1" t="s">
        <v>86</v>
      </c>
      <c r="AH881" s="1" t="s">
        <v>86</v>
      </c>
      <c r="AI881" s="1" t="s">
        <v>86</v>
      </c>
      <c r="AJ881" s="1" t="s">
        <v>87</v>
      </c>
      <c r="AL881" s="1" t="s">
        <v>921</v>
      </c>
      <c r="AN881" s="1" t="s">
        <v>44</v>
      </c>
      <c r="AO881" s="1" t="s">
        <v>43</v>
      </c>
      <c r="AQ881" s="9">
        <v>45504</v>
      </c>
      <c r="AR881" s="1" t="s">
        <v>87</v>
      </c>
      <c r="AW881" s="8">
        <v>45481</v>
      </c>
      <c r="AY881" s="8">
        <v>45481</v>
      </c>
      <c r="AZ881" s="8">
        <v>45482</v>
      </c>
      <c r="BA881" s="8">
        <v>45483</v>
      </c>
      <c r="BB881" s="8">
        <v>45483</v>
      </c>
      <c r="CE881" s="8"/>
      <c r="DD881" s="15"/>
    </row>
    <row r="882" spans="1:108" s="1" customFormat="1">
      <c r="A882" s="1">
        <v>535</v>
      </c>
      <c r="C882" s="1" t="s">
        <v>119</v>
      </c>
      <c r="D882" s="1" t="s">
        <v>125</v>
      </c>
      <c r="E882" s="1" t="s">
        <v>135</v>
      </c>
      <c r="F882" s="1" t="s">
        <v>937</v>
      </c>
      <c r="G882" s="1" t="s">
        <v>145</v>
      </c>
      <c r="H882" s="1" t="s">
        <v>538</v>
      </c>
      <c r="I882" s="1" t="s">
        <v>318</v>
      </c>
      <c r="J882" s="1" t="s">
        <v>1381</v>
      </c>
      <c r="K882" s="1" t="s">
        <v>904</v>
      </c>
      <c r="L882" s="1">
        <v>9808169953</v>
      </c>
      <c r="M882" s="1" t="s">
        <v>905</v>
      </c>
      <c r="N882" s="1" t="s">
        <v>907</v>
      </c>
      <c r="O882" s="1" t="s">
        <v>910</v>
      </c>
      <c r="P882" s="1" t="s">
        <v>914</v>
      </c>
      <c r="Q882" s="8">
        <v>30500</v>
      </c>
      <c r="R882" s="1">
        <f t="shared" ca="1" si="13"/>
        <v>41</v>
      </c>
      <c r="S882" s="8">
        <v>45481</v>
      </c>
      <c r="T882" s="1" t="s">
        <v>87</v>
      </c>
      <c r="X882" s="1" t="s">
        <v>917</v>
      </c>
      <c r="Y882" s="1" t="s">
        <v>87</v>
      </c>
      <c r="AA882" s="1" t="s">
        <v>86</v>
      </c>
      <c r="AB882" s="1" t="s">
        <v>87</v>
      </c>
      <c r="AG882" s="1" t="s">
        <v>86</v>
      </c>
      <c r="AH882" s="1" t="s">
        <v>86</v>
      </c>
      <c r="AI882" s="1" t="s">
        <v>86</v>
      </c>
      <c r="AJ882" s="1" t="s">
        <v>87</v>
      </c>
      <c r="AL882" s="1" t="s">
        <v>921</v>
      </c>
      <c r="AN882" s="1" t="s">
        <v>44</v>
      </c>
      <c r="AO882" s="1" t="s">
        <v>43</v>
      </c>
      <c r="AQ882" s="9">
        <v>45504</v>
      </c>
      <c r="AR882" s="1" t="s">
        <v>87</v>
      </c>
      <c r="AW882" s="8">
        <v>45481</v>
      </c>
      <c r="AY882" s="8">
        <v>45481</v>
      </c>
      <c r="AZ882" s="8">
        <v>45482</v>
      </c>
      <c r="BA882" s="8">
        <v>45483</v>
      </c>
      <c r="BB882" s="8">
        <v>45483</v>
      </c>
      <c r="CE882" s="8"/>
      <c r="DD882" s="15"/>
    </row>
    <row r="883" spans="1:108" s="1" customFormat="1">
      <c r="A883" s="1">
        <v>536</v>
      </c>
      <c r="C883" s="1" t="s">
        <v>119</v>
      </c>
      <c r="D883" s="1" t="s">
        <v>125</v>
      </c>
      <c r="E883" s="1" t="s">
        <v>135</v>
      </c>
      <c r="F883" s="1" t="s">
        <v>937</v>
      </c>
      <c r="G883" s="1" t="s">
        <v>145</v>
      </c>
      <c r="H883" s="1" t="s">
        <v>538</v>
      </c>
      <c r="I883" s="1" t="s">
        <v>1382</v>
      </c>
      <c r="J883" s="1" t="s">
        <v>1383</v>
      </c>
      <c r="K883" s="1" t="s">
        <v>904</v>
      </c>
      <c r="L883" s="1">
        <v>9759482429</v>
      </c>
      <c r="M883" s="1" t="s">
        <v>905</v>
      </c>
      <c r="N883" s="1" t="s">
        <v>907</v>
      </c>
      <c r="O883" s="1" t="s">
        <v>910</v>
      </c>
      <c r="P883" s="1" t="s">
        <v>914</v>
      </c>
      <c r="Q883" s="8">
        <v>33642</v>
      </c>
      <c r="R883" s="1">
        <f t="shared" ca="1" si="13"/>
        <v>32</v>
      </c>
      <c r="S883" s="8">
        <v>45481</v>
      </c>
      <c r="T883" s="1" t="s">
        <v>87</v>
      </c>
      <c r="X883" s="1" t="s">
        <v>916</v>
      </c>
      <c r="Y883" s="1" t="s">
        <v>87</v>
      </c>
      <c r="AA883" s="1" t="s">
        <v>86</v>
      </c>
      <c r="AB883" s="1" t="s">
        <v>87</v>
      </c>
      <c r="AG883" s="1" t="s">
        <v>86</v>
      </c>
      <c r="AH883" s="1" t="s">
        <v>86</v>
      </c>
      <c r="AI883" s="1" t="s">
        <v>86</v>
      </c>
      <c r="AJ883" s="1" t="s">
        <v>87</v>
      </c>
      <c r="AL883" s="1" t="s">
        <v>921</v>
      </c>
      <c r="AN883" s="1" t="s">
        <v>44</v>
      </c>
      <c r="AO883" s="1" t="s">
        <v>43</v>
      </c>
      <c r="AQ883" s="9">
        <v>45504</v>
      </c>
      <c r="AR883" s="1" t="s">
        <v>87</v>
      </c>
      <c r="AW883" s="8">
        <v>45481</v>
      </c>
      <c r="AY883" s="8">
        <v>45481</v>
      </c>
      <c r="AZ883" s="8">
        <v>45482</v>
      </c>
      <c r="BA883" s="8">
        <v>45483</v>
      </c>
      <c r="BB883" s="8">
        <v>45483</v>
      </c>
      <c r="CE883" s="8"/>
      <c r="DD883" s="15"/>
    </row>
    <row r="884" spans="1:108" s="1" customFormat="1">
      <c r="A884" s="1">
        <v>537</v>
      </c>
      <c r="C884" s="1" t="s">
        <v>119</v>
      </c>
      <c r="D884" s="1" t="s">
        <v>125</v>
      </c>
      <c r="E884" s="1" t="s">
        <v>135</v>
      </c>
      <c r="F884" s="1" t="s">
        <v>937</v>
      </c>
      <c r="G884" s="1" t="s">
        <v>145</v>
      </c>
      <c r="H884" s="1" t="s">
        <v>538</v>
      </c>
      <c r="I884" s="1" t="s">
        <v>1384</v>
      </c>
      <c r="J884" s="1" t="s">
        <v>1385</v>
      </c>
      <c r="K884" s="1" t="s">
        <v>904</v>
      </c>
      <c r="L884" s="1">
        <v>9927266023</v>
      </c>
      <c r="M884" s="1" t="s">
        <v>905</v>
      </c>
      <c r="N884" s="1" t="s">
        <v>907</v>
      </c>
      <c r="O884" s="1" t="s">
        <v>910</v>
      </c>
      <c r="P884" s="1" t="s">
        <v>914</v>
      </c>
      <c r="Q884" s="8">
        <v>33276</v>
      </c>
      <c r="R884" s="1">
        <f t="shared" ca="1" si="13"/>
        <v>33</v>
      </c>
      <c r="S884" s="8">
        <v>45481</v>
      </c>
      <c r="T884" s="1" t="s">
        <v>87</v>
      </c>
      <c r="X884" s="1" t="s">
        <v>916</v>
      </c>
      <c r="Y884" s="1" t="s">
        <v>87</v>
      </c>
      <c r="AA884" s="1" t="s">
        <v>86</v>
      </c>
      <c r="AB884" s="1" t="s">
        <v>87</v>
      </c>
      <c r="AG884" s="1" t="s">
        <v>86</v>
      </c>
      <c r="AH884" s="1" t="s">
        <v>86</v>
      </c>
      <c r="AI884" s="1" t="s">
        <v>86</v>
      </c>
      <c r="AJ884" s="1" t="s">
        <v>87</v>
      </c>
      <c r="AL884" s="1" t="s">
        <v>921</v>
      </c>
      <c r="AN884" s="1" t="s">
        <v>44</v>
      </c>
      <c r="AO884" s="1" t="s">
        <v>43</v>
      </c>
      <c r="AQ884" s="9">
        <v>45504</v>
      </c>
      <c r="AR884" s="1" t="s">
        <v>87</v>
      </c>
      <c r="AW884" s="8">
        <v>45481</v>
      </c>
      <c r="AY884" s="8">
        <v>45481</v>
      </c>
      <c r="AZ884" s="8">
        <v>45482</v>
      </c>
      <c r="BA884" s="8">
        <v>45483</v>
      </c>
      <c r="BB884" s="8">
        <v>45483</v>
      </c>
      <c r="CE884" s="8"/>
      <c r="DD884" s="15"/>
    </row>
    <row r="885" spans="1:108" s="1" customFormat="1">
      <c r="A885" s="1">
        <v>538</v>
      </c>
      <c r="C885" s="1" t="s">
        <v>119</v>
      </c>
      <c r="D885" s="1" t="s">
        <v>125</v>
      </c>
      <c r="E885" s="1" t="s">
        <v>135</v>
      </c>
      <c r="F885" s="1" t="s">
        <v>937</v>
      </c>
      <c r="G885" s="1" t="s">
        <v>145</v>
      </c>
      <c r="H885" s="1" t="s">
        <v>538</v>
      </c>
      <c r="I885" s="1" t="s">
        <v>1386</v>
      </c>
      <c r="J885" s="1" t="s">
        <v>782</v>
      </c>
      <c r="K885" s="1" t="s">
        <v>904</v>
      </c>
      <c r="L885" s="1">
        <v>9927266023</v>
      </c>
      <c r="M885" s="1" t="s">
        <v>905</v>
      </c>
      <c r="N885" s="1" t="s">
        <v>907</v>
      </c>
      <c r="O885" s="1" t="s">
        <v>910</v>
      </c>
      <c r="P885" s="1" t="s">
        <v>914</v>
      </c>
      <c r="Q885" s="8">
        <v>36165</v>
      </c>
      <c r="R885" s="1">
        <f t="shared" ca="1" si="13"/>
        <v>25</v>
      </c>
      <c r="S885" s="8">
        <v>45481</v>
      </c>
      <c r="T885" s="1" t="s">
        <v>87</v>
      </c>
      <c r="X885" s="1" t="s">
        <v>916</v>
      </c>
      <c r="Y885" s="1" t="s">
        <v>87</v>
      </c>
      <c r="AA885" s="1" t="s">
        <v>86</v>
      </c>
      <c r="AB885" s="1" t="s">
        <v>87</v>
      </c>
      <c r="AG885" s="1" t="s">
        <v>86</v>
      </c>
      <c r="AH885" s="1" t="s">
        <v>86</v>
      </c>
      <c r="AI885" s="1" t="s">
        <v>86</v>
      </c>
      <c r="AJ885" s="1" t="s">
        <v>87</v>
      </c>
      <c r="AL885" s="1" t="s">
        <v>921</v>
      </c>
      <c r="AN885" s="1" t="s">
        <v>44</v>
      </c>
      <c r="AO885" s="1" t="s">
        <v>43</v>
      </c>
      <c r="AQ885" s="9">
        <v>45504</v>
      </c>
      <c r="AR885" s="1" t="s">
        <v>87</v>
      </c>
      <c r="AW885" s="8">
        <v>45481</v>
      </c>
      <c r="AY885" s="8">
        <v>45481</v>
      </c>
      <c r="AZ885" s="8">
        <v>45482</v>
      </c>
      <c r="BA885" s="8">
        <v>45483</v>
      </c>
      <c r="BB885" s="8">
        <v>45483</v>
      </c>
      <c r="CE885" s="8"/>
      <c r="DD885" s="15"/>
    </row>
    <row r="886" spans="1:108" s="1" customFormat="1">
      <c r="A886" s="1">
        <v>539</v>
      </c>
      <c r="C886" s="1" t="s">
        <v>119</v>
      </c>
      <c r="D886" s="1" t="s">
        <v>125</v>
      </c>
      <c r="E886" s="1" t="s">
        <v>135</v>
      </c>
      <c r="F886" s="1" t="s">
        <v>937</v>
      </c>
      <c r="G886" s="1" t="s">
        <v>145</v>
      </c>
      <c r="H886" s="1" t="s">
        <v>538</v>
      </c>
      <c r="I886" s="1" t="s">
        <v>703</v>
      </c>
      <c r="J886" s="1" t="s">
        <v>1387</v>
      </c>
      <c r="K886" s="1" t="s">
        <v>904</v>
      </c>
      <c r="L886" s="1">
        <v>9808634816</v>
      </c>
      <c r="M886" s="1" t="s">
        <v>905</v>
      </c>
      <c r="N886" s="1" t="s">
        <v>907</v>
      </c>
      <c r="O886" s="1" t="s">
        <v>910</v>
      </c>
      <c r="P886" s="1" t="s">
        <v>914</v>
      </c>
      <c r="Q886" s="8">
        <v>29990</v>
      </c>
      <c r="R886" s="1">
        <f t="shared" ca="1" si="13"/>
        <v>42</v>
      </c>
      <c r="S886" s="8">
        <v>45481</v>
      </c>
      <c r="T886" s="1" t="s">
        <v>87</v>
      </c>
      <c r="X886" s="1" t="s">
        <v>916</v>
      </c>
      <c r="Y886" s="1" t="s">
        <v>87</v>
      </c>
      <c r="AA886" s="1" t="s">
        <v>86</v>
      </c>
      <c r="AB886" s="1" t="s">
        <v>87</v>
      </c>
      <c r="AG886" s="1" t="s">
        <v>86</v>
      </c>
      <c r="AH886" s="1" t="s">
        <v>86</v>
      </c>
      <c r="AI886" s="1" t="s">
        <v>86</v>
      </c>
      <c r="AJ886" s="1" t="s">
        <v>87</v>
      </c>
      <c r="AL886" s="1" t="s">
        <v>921</v>
      </c>
      <c r="AN886" s="1" t="s">
        <v>44</v>
      </c>
      <c r="AO886" s="1" t="s">
        <v>43</v>
      </c>
      <c r="AQ886" s="9">
        <v>45504</v>
      </c>
      <c r="AR886" s="1" t="s">
        <v>87</v>
      </c>
      <c r="AW886" s="8">
        <v>45481</v>
      </c>
      <c r="AY886" s="8">
        <v>45481</v>
      </c>
      <c r="AZ886" s="8">
        <v>45482</v>
      </c>
      <c r="BA886" s="8">
        <v>45483</v>
      </c>
      <c r="BB886" s="8">
        <v>45483</v>
      </c>
      <c r="CE886" s="8"/>
      <c r="DD886" s="15"/>
    </row>
    <row r="887" spans="1:108" s="1" customFormat="1">
      <c r="A887" s="1">
        <v>540</v>
      </c>
      <c r="C887" s="1" t="s">
        <v>119</v>
      </c>
      <c r="D887" s="1" t="s">
        <v>125</v>
      </c>
      <c r="E887" s="1" t="s">
        <v>135</v>
      </c>
      <c r="F887" s="1" t="s">
        <v>937</v>
      </c>
      <c r="G887" s="1" t="s">
        <v>145</v>
      </c>
      <c r="H887" s="1" t="s">
        <v>538</v>
      </c>
      <c r="I887" s="1" t="s">
        <v>351</v>
      </c>
      <c r="J887" s="1" t="s">
        <v>767</v>
      </c>
      <c r="K887" s="1" t="s">
        <v>904</v>
      </c>
      <c r="L887" s="1">
        <v>7248441235</v>
      </c>
      <c r="M887" s="1" t="s">
        <v>905</v>
      </c>
      <c r="N887" s="1" t="s">
        <v>907</v>
      </c>
      <c r="O887" s="1" t="s">
        <v>910</v>
      </c>
      <c r="P887" s="1" t="s">
        <v>914</v>
      </c>
      <c r="Q887" s="8">
        <v>29648</v>
      </c>
      <c r="R887" s="1">
        <f t="shared" ca="1" si="13"/>
        <v>43</v>
      </c>
      <c r="S887" s="8">
        <v>45481</v>
      </c>
      <c r="T887" s="1" t="s">
        <v>87</v>
      </c>
      <c r="X887" s="1" t="s">
        <v>916</v>
      </c>
      <c r="Y887" s="1" t="s">
        <v>87</v>
      </c>
      <c r="AA887" s="1" t="s">
        <v>86</v>
      </c>
      <c r="AB887" s="1" t="s">
        <v>87</v>
      </c>
      <c r="AG887" s="1" t="s">
        <v>86</v>
      </c>
      <c r="AH887" s="1" t="s">
        <v>86</v>
      </c>
      <c r="AI887" s="1" t="s">
        <v>86</v>
      </c>
      <c r="AJ887" s="1" t="s">
        <v>87</v>
      </c>
      <c r="AL887" s="1" t="s">
        <v>921</v>
      </c>
      <c r="AN887" s="1" t="s">
        <v>44</v>
      </c>
      <c r="AO887" s="1" t="s">
        <v>43</v>
      </c>
      <c r="AQ887" s="9">
        <v>45504</v>
      </c>
      <c r="AR887" s="1" t="s">
        <v>87</v>
      </c>
      <c r="AW887" s="8">
        <v>45481</v>
      </c>
      <c r="AY887" s="8">
        <v>45481</v>
      </c>
      <c r="AZ887" s="8">
        <v>45482</v>
      </c>
      <c r="BA887" s="8">
        <v>45483</v>
      </c>
      <c r="BB887" s="8">
        <v>45483</v>
      </c>
      <c r="CE887" s="8"/>
      <c r="DD887" s="15"/>
    </row>
    <row r="888" spans="1:108" s="1" customFormat="1">
      <c r="A888" s="1">
        <v>541</v>
      </c>
      <c r="C888" s="1" t="s">
        <v>119</v>
      </c>
      <c r="D888" s="1" t="s">
        <v>125</v>
      </c>
      <c r="E888" s="1" t="s">
        <v>135</v>
      </c>
      <c r="F888" s="1" t="s">
        <v>937</v>
      </c>
      <c r="G888" s="1" t="s">
        <v>145</v>
      </c>
      <c r="H888" s="1" t="s">
        <v>538</v>
      </c>
      <c r="I888" s="1" t="s">
        <v>281</v>
      </c>
      <c r="J888" s="1" t="s">
        <v>1388</v>
      </c>
      <c r="K888" s="1" t="s">
        <v>904</v>
      </c>
      <c r="L888" s="1">
        <v>9012370962</v>
      </c>
      <c r="M888" s="1" t="s">
        <v>905</v>
      </c>
      <c r="N888" s="1" t="s">
        <v>907</v>
      </c>
      <c r="O888" s="1" t="s">
        <v>910</v>
      </c>
      <c r="P888" s="1" t="s">
        <v>914</v>
      </c>
      <c r="Q888" s="8">
        <v>30049</v>
      </c>
      <c r="R888" s="1">
        <f t="shared" ca="1" si="13"/>
        <v>42</v>
      </c>
      <c r="S888" s="8">
        <v>45481</v>
      </c>
      <c r="T888" s="1" t="s">
        <v>87</v>
      </c>
      <c r="X888" s="1" t="s">
        <v>916</v>
      </c>
      <c r="Y888" s="1" t="s">
        <v>87</v>
      </c>
      <c r="AA888" s="1" t="s">
        <v>86</v>
      </c>
      <c r="AB888" s="1" t="s">
        <v>87</v>
      </c>
      <c r="AG888" s="1" t="s">
        <v>86</v>
      </c>
      <c r="AH888" s="1" t="s">
        <v>86</v>
      </c>
      <c r="AI888" s="1" t="s">
        <v>86</v>
      </c>
      <c r="AJ888" s="1" t="s">
        <v>87</v>
      </c>
      <c r="AL888" s="1" t="s">
        <v>921</v>
      </c>
      <c r="AN888" s="1" t="s">
        <v>44</v>
      </c>
      <c r="AO888" s="1" t="s">
        <v>43</v>
      </c>
      <c r="AQ888" s="9">
        <v>45504</v>
      </c>
      <c r="AR888" s="1" t="s">
        <v>87</v>
      </c>
      <c r="AW888" s="8">
        <v>45481</v>
      </c>
      <c r="AY888" s="8">
        <v>45481</v>
      </c>
      <c r="AZ888" s="8">
        <v>45482</v>
      </c>
      <c r="BA888" s="8">
        <v>45483</v>
      </c>
      <c r="BB888" s="8">
        <v>45483</v>
      </c>
      <c r="CE888" s="8"/>
      <c r="DD888" s="15"/>
    </row>
    <row r="889" spans="1:108" s="1" customFormat="1">
      <c r="A889" s="1">
        <v>542</v>
      </c>
      <c r="C889" s="1" t="s">
        <v>119</v>
      </c>
      <c r="D889" s="1" t="s">
        <v>125</v>
      </c>
      <c r="E889" s="1" t="s">
        <v>135</v>
      </c>
      <c r="F889" s="1" t="s">
        <v>937</v>
      </c>
      <c r="G889" s="1" t="s">
        <v>145</v>
      </c>
      <c r="H889" s="1" t="s">
        <v>538</v>
      </c>
      <c r="I889" s="1" t="s">
        <v>218</v>
      </c>
      <c r="J889" s="1" t="s">
        <v>1389</v>
      </c>
      <c r="K889" s="1" t="s">
        <v>904</v>
      </c>
      <c r="L889" s="1">
        <v>9012370962</v>
      </c>
      <c r="M889" s="1" t="s">
        <v>905</v>
      </c>
      <c r="N889" s="1" t="s">
        <v>907</v>
      </c>
      <c r="O889" s="1" t="s">
        <v>910</v>
      </c>
      <c r="P889" s="1" t="s">
        <v>914</v>
      </c>
      <c r="Q889" s="8">
        <v>28893</v>
      </c>
      <c r="R889" s="1">
        <f t="shared" ca="1" si="13"/>
        <v>45</v>
      </c>
      <c r="S889" s="8">
        <v>45481</v>
      </c>
      <c r="T889" s="1" t="s">
        <v>87</v>
      </c>
      <c r="X889" s="1" t="s">
        <v>919</v>
      </c>
      <c r="Y889" s="1" t="s">
        <v>87</v>
      </c>
      <c r="AA889" s="1" t="s">
        <v>86</v>
      </c>
      <c r="AB889" s="1" t="s">
        <v>87</v>
      </c>
      <c r="AG889" s="1" t="s">
        <v>86</v>
      </c>
      <c r="AH889" s="1" t="s">
        <v>86</v>
      </c>
      <c r="AI889" s="1" t="s">
        <v>86</v>
      </c>
      <c r="AJ889" s="1" t="s">
        <v>87</v>
      </c>
      <c r="AL889" s="1" t="s">
        <v>921</v>
      </c>
      <c r="AN889" s="1" t="s">
        <v>44</v>
      </c>
      <c r="AO889" s="1" t="s">
        <v>43</v>
      </c>
      <c r="AQ889" s="9">
        <v>45504</v>
      </c>
      <c r="AR889" s="1" t="s">
        <v>87</v>
      </c>
      <c r="AW889" s="8">
        <v>45481</v>
      </c>
      <c r="AY889" s="8">
        <v>45481</v>
      </c>
      <c r="AZ889" s="8">
        <v>45482</v>
      </c>
      <c r="BA889" s="8">
        <v>45483</v>
      </c>
      <c r="BB889" s="8">
        <v>45483</v>
      </c>
      <c r="BC889" s="1" t="s">
        <v>86</v>
      </c>
      <c r="BE889" s="1" t="s">
        <v>2673</v>
      </c>
      <c r="BF889" s="1" t="s">
        <v>2674</v>
      </c>
      <c r="BG889" s="1" t="s">
        <v>2700</v>
      </c>
      <c r="BH889" s="1">
        <v>2300</v>
      </c>
      <c r="BI889" s="1" t="s">
        <v>86</v>
      </c>
      <c r="BJ889" s="12" t="s">
        <v>89</v>
      </c>
      <c r="BK889" s="1" t="s">
        <v>2698</v>
      </c>
      <c r="BL889" s="12" t="s">
        <v>89</v>
      </c>
      <c r="BM889" s="1" t="s">
        <v>86</v>
      </c>
      <c r="BN889" s="1" t="s">
        <v>2675</v>
      </c>
      <c r="BO889" s="1" t="s">
        <v>2676</v>
      </c>
      <c r="BR889" s="1" t="s">
        <v>86</v>
      </c>
      <c r="BS889" s="1" t="s">
        <v>2680</v>
      </c>
      <c r="BT889" s="1">
        <v>30</v>
      </c>
      <c r="BU889" s="1" t="s">
        <v>2679</v>
      </c>
      <c r="BV889" s="1" t="s">
        <v>86</v>
      </c>
      <c r="BW889" s="1" t="s">
        <v>2678</v>
      </c>
      <c r="BX889" s="1" t="s">
        <v>2677</v>
      </c>
      <c r="CB889" s="1" t="s">
        <v>87</v>
      </c>
      <c r="CC889" s="1" t="s">
        <v>87</v>
      </c>
      <c r="CD889" s="1" t="s">
        <v>86</v>
      </c>
      <c r="CE889" s="8">
        <v>45491</v>
      </c>
      <c r="DD889" s="15"/>
    </row>
    <row r="890" spans="1:108" s="1" customFormat="1">
      <c r="A890" s="1">
        <v>543</v>
      </c>
      <c r="C890" s="1" t="s">
        <v>119</v>
      </c>
      <c r="D890" s="1" t="s">
        <v>125</v>
      </c>
      <c r="E890" s="1" t="s">
        <v>135</v>
      </c>
      <c r="F890" s="1" t="s">
        <v>937</v>
      </c>
      <c r="G890" s="1" t="s">
        <v>145</v>
      </c>
      <c r="H890" s="1" t="s">
        <v>538</v>
      </c>
      <c r="I890" s="1" t="s">
        <v>1390</v>
      </c>
      <c r="J890" s="1" t="s">
        <v>1391</v>
      </c>
      <c r="K890" s="1" t="s">
        <v>904</v>
      </c>
      <c r="L890" s="1">
        <v>8429093295</v>
      </c>
      <c r="M890" s="1" t="s">
        <v>905</v>
      </c>
      <c r="N890" s="1" t="s">
        <v>908</v>
      </c>
      <c r="O890" s="1" t="s">
        <v>910</v>
      </c>
      <c r="P890" s="1" t="s">
        <v>914</v>
      </c>
      <c r="Q890" s="8">
        <v>30044</v>
      </c>
      <c r="R890" s="1">
        <f t="shared" ca="1" si="13"/>
        <v>42</v>
      </c>
      <c r="S890" s="8">
        <v>45481</v>
      </c>
      <c r="T890" s="1" t="s">
        <v>87</v>
      </c>
      <c r="X890" s="1" t="s">
        <v>916</v>
      </c>
      <c r="Y890" s="1" t="s">
        <v>87</v>
      </c>
      <c r="AA890" s="1" t="s">
        <v>86</v>
      </c>
      <c r="AB890" s="1" t="s">
        <v>87</v>
      </c>
      <c r="AG890" s="1" t="s">
        <v>86</v>
      </c>
      <c r="AH890" s="1" t="s">
        <v>86</v>
      </c>
      <c r="AI890" s="1" t="s">
        <v>86</v>
      </c>
      <c r="AJ890" s="1" t="s">
        <v>87</v>
      </c>
      <c r="AL890" s="1" t="s">
        <v>921</v>
      </c>
      <c r="AN890" s="1" t="s">
        <v>44</v>
      </c>
      <c r="AO890" s="1" t="s">
        <v>43</v>
      </c>
      <c r="AQ890" s="9">
        <v>45504</v>
      </c>
      <c r="AR890" s="1" t="s">
        <v>87</v>
      </c>
      <c r="AW890" s="8">
        <v>45481</v>
      </c>
      <c r="AX890" s="8"/>
      <c r="AY890" s="8">
        <v>45481</v>
      </c>
      <c r="AZ890" s="8">
        <v>45482</v>
      </c>
      <c r="BA890" s="8">
        <v>45483</v>
      </c>
      <c r="BB890" s="8">
        <v>45483</v>
      </c>
      <c r="BC890" s="1" t="s">
        <v>86</v>
      </c>
      <c r="BE890" s="1" t="s">
        <v>2672</v>
      </c>
      <c r="BF890" s="1" t="s">
        <v>2674</v>
      </c>
      <c r="BG890" s="1" t="s">
        <v>2700</v>
      </c>
      <c r="BH890" s="1">
        <v>2300</v>
      </c>
      <c r="BI890" s="1" t="s">
        <v>86</v>
      </c>
      <c r="BJ890" s="12" t="s">
        <v>95</v>
      </c>
      <c r="BK890" s="1" t="s">
        <v>2699</v>
      </c>
      <c r="BL890" s="12" t="s">
        <v>95</v>
      </c>
      <c r="BM890" s="1" t="s">
        <v>86</v>
      </c>
      <c r="BN890" s="1" t="s">
        <v>2675</v>
      </c>
      <c r="BO890" s="1" t="s">
        <v>2676</v>
      </c>
      <c r="BR890" s="1" t="s">
        <v>86</v>
      </c>
      <c r="BS890" s="1" t="s">
        <v>2680</v>
      </c>
      <c r="BT890" s="1">
        <v>20</v>
      </c>
      <c r="BU890" s="1" t="s">
        <v>2679</v>
      </c>
      <c r="BV890" s="1" t="s">
        <v>86</v>
      </c>
      <c r="BW890" s="1" t="s">
        <v>2678</v>
      </c>
      <c r="BX890" s="1" t="s">
        <v>2677</v>
      </c>
      <c r="CB890" s="1" t="s">
        <v>87</v>
      </c>
      <c r="CC890" s="1" t="s">
        <v>87</v>
      </c>
      <c r="CD890" s="1" t="s">
        <v>86</v>
      </c>
      <c r="CE890" s="8">
        <v>45485</v>
      </c>
      <c r="DD890" s="15"/>
    </row>
    <row r="891" spans="1:108" s="1" customFormat="1">
      <c r="A891" s="1">
        <v>544</v>
      </c>
      <c r="C891" s="1" t="s">
        <v>119</v>
      </c>
      <c r="D891" s="1" t="s">
        <v>125</v>
      </c>
      <c r="E891" s="1" t="s">
        <v>135</v>
      </c>
      <c r="F891" s="1" t="s">
        <v>937</v>
      </c>
      <c r="G891" s="1" t="s">
        <v>145</v>
      </c>
      <c r="H891" s="1" t="s">
        <v>538</v>
      </c>
      <c r="I891" s="1" t="s">
        <v>1392</v>
      </c>
      <c r="J891" s="1" t="s">
        <v>1391</v>
      </c>
      <c r="K891" s="1" t="s">
        <v>904</v>
      </c>
      <c r="L891" s="1">
        <v>8429093295</v>
      </c>
      <c r="M891" s="1" t="s">
        <v>905</v>
      </c>
      <c r="N891" s="1" t="s">
        <v>908</v>
      </c>
      <c r="O891" s="1" t="s">
        <v>910</v>
      </c>
      <c r="P891" s="1" t="s">
        <v>914</v>
      </c>
      <c r="Q891" s="8">
        <v>34096</v>
      </c>
      <c r="R891" s="1">
        <f t="shared" ca="1" si="13"/>
        <v>31</v>
      </c>
      <c r="S891" s="8">
        <v>45481</v>
      </c>
      <c r="T891" s="1" t="s">
        <v>87</v>
      </c>
      <c r="X891" s="1" t="s">
        <v>916</v>
      </c>
      <c r="Y891" s="1" t="s">
        <v>87</v>
      </c>
      <c r="AA891" s="1" t="s">
        <v>86</v>
      </c>
      <c r="AB891" s="1" t="s">
        <v>87</v>
      </c>
      <c r="AG891" s="1" t="s">
        <v>86</v>
      </c>
      <c r="AH891" s="1" t="s">
        <v>86</v>
      </c>
      <c r="AI891" s="1" t="s">
        <v>86</v>
      </c>
      <c r="AJ891" s="1" t="s">
        <v>87</v>
      </c>
      <c r="AL891" s="1" t="s">
        <v>921</v>
      </c>
      <c r="AN891" s="1" t="s">
        <v>44</v>
      </c>
      <c r="AO891" s="1" t="s">
        <v>43</v>
      </c>
      <c r="AQ891" s="9">
        <v>45504</v>
      </c>
      <c r="AR891" s="1" t="s">
        <v>87</v>
      </c>
      <c r="AW891" s="8">
        <v>45481</v>
      </c>
      <c r="AY891" s="8">
        <v>45481</v>
      </c>
      <c r="AZ891" s="8">
        <v>45482</v>
      </c>
      <c r="BA891" s="8">
        <v>45483</v>
      </c>
      <c r="BB891" s="8">
        <v>45483</v>
      </c>
      <c r="CE891" s="8"/>
      <c r="DD891" s="15"/>
    </row>
    <row r="892" spans="1:108" s="1" customFormat="1">
      <c r="A892" s="1">
        <v>545</v>
      </c>
      <c r="C892" s="1" t="s">
        <v>119</v>
      </c>
      <c r="D892" s="1" t="s">
        <v>125</v>
      </c>
      <c r="E892" s="1" t="s">
        <v>135</v>
      </c>
      <c r="F892" s="1" t="s">
        <v>937</v>
      </c>
      <c r="G892" s="1" t="s">
        <v>145</v>
      </c>
      <c r="H892" s="1" t="s">
        <v>538</v>
      </c>
      <c r="I892" s="1" t="s">
        <v>1393</v>
      </c>
      <c r="J892" s="1" t="s">
        <v>1394</v>
      </c>
      <c r="K892" s="1" t="s">
        <v>904</v>
      </c>
      <c r="L892" s="1">
        <v>9193061734</v>
      </c>
      <c r="M892" s="1" t="s">
        <v>905</v>
      </c>
      <c r="N892" s="1" t="s">
        <v>907</v>
      </c>
      <c r="O892" s="1" t="s">
        <v>910</v>
      </c>
      <c r="P892" s="1" t="s">
        <v>914</v>
      </c>
      <c r="Q892" s="8">
        <v>33246</v>
      </c>
      <c r="R892" s="1">
        <f t="shared" ca="1" si="13"/>
        <v>33</v>
      </c>
      <c r="S892" s="8">
        <v>45481</v>
      </c>
      <c r="T892" s="1" t="s">
        <v>87</v>
      </c>
      <c r="X892" s="1" t="s">
        <v>916</v>
      </c>
      <c r="Y892" s="1" t="s">
        <v>87</v>
      </c>
      <c r="AA892" s="1" t="s">
        <v>86</v>
      </c>
      <c r="AB892" s="1" t="s">
        <v>87</v>
      </c>
      <c r="AG892" s="1" t="s">
        <v>86</v>
      </c>
      <c r="AH892" s="1" t="s">
        <v>86</v>
      </c>
      <c r="AI892" s="1" t="s">
        <v>86</v>
      </c>
      <c r="AJ892" s="1" t="s">
        <v>87</v>
      </c>
      <c r="AL892" s="1" t="s">
        <v>921</v>
      </c>
      <c r="AN892" s="1" t="s">
        <v>44</v>
      </c>
      <c r="AO892" s="1" t="s">
        <v>43</v>
      </c>
      <c r="AQ892" s="9">
        <v>45504</v>
      </c>
      <c r="AR892" s="1" t="s">
        <v>87</v>
      </c>
      <c r="AW892" s="8">
        <v>45481</v>
      </c>
      <c r="AY892" s="8">
        <v>45481</v>
      </c>
      <c r="AZ892" s="8">
        <v>45482</v>
      </c>
      <c r="BA892" s="8">
        <v>45483</v>
      </c>
      <c r="BB892" s="8">
        <v>45483</v>
      </c>
      <c r="BC892" s="1" t="s">
        <v>86</v>
      </c>
      <c r="BE892" s="1" t="s">
        <v>2673</v>
      </c>
      <c r="BF892" s="1" t="s">
        <v>2674</v>
      </c>
      <c r="BG892" s="1" t="s">
        <v>2700</v>
      </c>
      <c r="BH892" s="1">
        <v>2300</v>
      </c>
      <c r="BI892" s="1" t="s">
        <v>86</v>
      </c>
      <c r="BJ892" s="12" t="s">
        <v>88</v>
      </c>
      <c r="BK892" s="1" t="s">
        <v>2698</v>
      </c>
      <c r="BL892" s="12" t="s">
        <v>88</v>
      </c>
      <c r="BM892" s="1" t="s">
        <v>86</v>
      </c>
      <c r="BN892" s="1" t="s">
        <v>2675</v>
      </c>
      <c r="BO892" s="1" t="s">
        <v>2676</v>
      </c>
      <c r="BR892" s="1" t="s">
        <v>86</v>
      </c>
      <c r="BS892" s="1" t="s">
        <v>2680</v>
      </c>
      <c r="BT892" s="1">
        <v>30</v>
      </c>
      <c r="BU892" s="1" t="s">
        <v>2679</v>
      </c>
      <c r="BV892" s="1" t="s">
        <v>86</v>
      </c>
      <c r="BW892" s="1" t="s">
        <v>2678</v>
      </c>
      <c r="BX892" s="1" t="s">
        <v>2677</v>
      </c>
      <c r="CB892" s="1" t="s">
        <v>87</v>
      </c>
      <c r="CC892" s="1" t="s">
        <v>87</v>
      </c>
      <c r="CD892" s="1" t="s">
        <v>86</v>
      </c>
      <c r="CE892" s="8">
        <v>45491</v>
      </c>
      <c r="DD892" s="15"/>
    </row>
    <row r="893" spans="1:108" s="1" customFormat="1">
      <c r="A893" s="1">
        <v>546</v>
      </c>
      <c r="C893" s="1" t="s">
        <v>119</v>
      </c>
      <c r="D893" s="1" t="s">
        <v>125</v>
      </c>
      <c r="E893" s="1" t="s">
        <v>135</v>
      </c>
      <c r="F893" s="1" t="s">
        <v>937</v>
      </c>
      <c r="G893" s="1" t="s">
        <v>145</v>
      </c>
      <c r="H893" s="1" t="s">
        <v>538</v>
      </c>
      <c r="I893" s="1" t="s">
        <v>235</v>
      </c>
      <c r="J893" s="1" t="s">
        <v>1395</v>
      </c>
      <c r="K893" s="1" t="s">
        <v>904</v>
      </c>
      <c r="L893" s="1">
        <v>9759832429</v>
      </c>
      <c r="M893" s="1" t="s">
        <v>905</v>
      </c>
      <c r="N893" s="1" t="s">
        <v>907</v>
      </c>
      <c r="O893" s="1" t="s">
        <v>910</v>
      </c>
      <c r="P893" s="1" t="s">
        <v>914</v>
      </c>
      <c r="Q893" s="8">
        <v>34517</v>
      </c>
      <c r="R893" s="1">
        <f t="shared" ca="1" si="13"/>
        <v>30</v>
      </c>
      <c r="S893" s="8">
        <v>45481</v>
      </c>
      <c r="T893" s="1" t="s">
        <v>87</v>
      </c>
      <c r="X893" s="1" t="s">
        <v>916</v>
      </c>
      <c r="Y893" s="1" t="s">
        <v>87</v>
      </c>
      <c r="AA893" s="1" t="s">
        <v>86</v>
      </c>
      <c r="AB893" s="1" t="s">
        <v>87</v>
      </c>
      <c r="AG893" s="1" t="s">
        <v>86</v>
      </c>
      <c r="AH893" s="1" t="s">
        <v>86</v>
      </c>
      <c r="AI893" s="1" t="s">
        <v>86</v>
      </c>
      <c r="AJ893" s="1" t="s">
        <v>87</v>
      </c>
      <c r="AL893" s="1" t="s">
        <v>921</v>
      </c>
      <c r="AN893" s="1" t="s">
        <v>44</v>
      </c>
      <c r="AO893" s="1" t="s">
        <v>43</v>
      </c>
      <c r="AQ893" s="9">
        <v>45504</v>
      </c>
      <c r="AR893" s="1" t="s">
        <v>87</v>
      </c>
      <c r="AW893" s="8">
        <v>45481</v>
      </c>
      <c r="AY893" s="8">
        <v>45481</v>
      </c>
      <c r="AZ893" s="8">
        <v>45482</v>
      </c>
      <c r="BA893" s="8">
        <v>45483</v>
      </c>
      <c r="BB893" s="8">
        <v>45483</v>
      </c>
      <c r="BC893" s="1" t="s">
        <v>86</v>
      </c>
      <c r="BE893" s="1" t="s">
        <v>2673</v>
      </c>
      <c r="BF893" s="1" t="s">
        <v>2674</v>
      </c>
      <c r="BG893" s="1" t="s">
        <v>2702</v>
      </c>
      <c r="BH893" s="1">
        <v>2300</v>
      </c>
      <c r="BI893" s="1" t="s">
        <v>86</v>
      </c>
      <c r="BJ893" s="12" t="s">
        <v>85</v>
      </c>
      <c r="BK893" s="1" t="s">
        <v>2698</v>
      </c>
      <c r="BL893" s="12" t="s">
        <v>85</v>
      </c>
      <c r="BM893" s="1" t="s">
        <v>86</v>
      </c>
      <c r="BN893" s="1" t="s">
        <v>2675</v>
      </c>
      <c r="BO893" s="1" t="s">
        <v>2676</v>
      </c>
      <c r="BR893" s="1" t="s">
        <v>86</v>
      </c>
      <c r="BS893" s="1" t="s">
        <v>2680</v>
      </c>
      <c r="BT893" s="1">
        <v>10</v>
      </c>
      <c r="BU893" s="1" t="s">
        <v>2679</v>
      </c>
      <c r="BV893" s="1" t="s">
        <v>86</v>
      </c>
      <c r="BW893" s="1" t="s">
        <v>2678</v>
      </c>
      <c r="BX893" s="1" t="s">
        <v>2677</v>
      </c>
      <c r="CB893" s="1" t="s">
        <v>87</v>
      </c>
      <c r="CC893" s="1" t="s">
        <v>87</v>
      </c>
      <c r="CD893" s="1" t="s">
        <v>86</v>
      </c>
      <c r="CE893" s="8">
        <v>45489</v>
      </c>
      <c r="DD893" s="15"/>
    </row>
    <row r="894" spans="1:108" s="1" customFormat="1">
      <c r="A894" s="1">
        <v>547</v>
      </c>
      <c r="C894" s="1" t="s">
        <v>119</v>
      </c>
      <c r="D894" s="1" t="s">
        <v>125</v>
      </c>
      <c r="E894" s="1" t="s">
        <v>135</v>
      </c>
      <c r="F894" s="1" t="s">
        <v>937</v>
      </c>
      <c r="G894" s="1" t="s">
        <v>145</v>
      </c>
      <c r="H894" s="1" t="s">
        <v>538</v>
      </c>
      <c r="I894" s="1" t="s">
        <v>1396</v>
      </c>
      <c r="J894" s="1" t="s">
        <v>1397</v>
      </c>
      <c r="K894" s="1" t="s">
        <v>904</v>
      </c>
      <c r="L894" s="1">
        <v>9761322832</v>
      </c>
      <c r="M894" s="1" t="s">
        <v>905</v>
      </c>
      <c r="N894" s="1" t="s">
        <v>907</v>
      </c>
      <c r="O894" s="1" t="s">
        <v>910</v>
      </c>
      <c r="P894" s="1" t="s">
        <v>914</v>
      </c>
      <c r="Q894" s="8">
        <v>33335</v>
      </c>
      <c r="R894" s="1">
        <f t="shared" ca="1" si="13"/>
        <v>33</v>
      </c>
      <c r="S894" s="8">
        <v>45481</v>
      </c>
      <c r="T894" s="1" t="s">
        <v>87</v>
      </c>
      <c r="X894" s="1" t="s">
        <v>916</v>
      </c>
      <c r="Y894" s="1" t="s">
        <v>87</v>
      </c>
      <c r="AA894" s="1" t="s">
        <v>86</v>
      </c>
      <c r="AB894" s="1" t="s">
        <v>87</v>
      </c>
      <c r="AG894" s="1" t="s">
        <v>86</v>
      </c>
      <c r="AH894" s="1" t="s">
        <v>86</v>
      </c>
      <c r="AI894" s="1" t="s">
        <v>86</v>
      </c>
      <c r="AJ894" s="1" t="s">
        <v>87</v>
      </c>
      <c r="AL894" s="1" t="s">
        <v>921</v>
      </c>
      <c r="AN894" s="1" t="s">
        <v>44</v>
      </c>
      <c r="AO894" s="1" t="s">
        <v>43</v>
      </c>
      <c r="AQ894" s="9">
        <v>45504</v>
      </c>
      <c r="AR894" s="1" t="s">
        <v>87</v>
      </c>
      <c r="AW894" s="8">
        <v>45481</v>
      </c>
      <c r="AY894" s="8">
        <v>45481</v>
      </c>
      <c r="AZ894" s="8">
        <v>45482</v>
      </c>
      <c r="BA894" s="8">
        <v>45483</v>
      </c>
      <c r="BB894" s="8">
        <v>45483</v>
      </c>
      <c r="CE894" s="8"/>
      <c r="DD894" s="15"/>
    </row>
    <row r="895" spans="1:108" s="1" customFormat="1">
      <c r="A895" s="1">
        <v>548</v>
      </c>
      <c r="C895" s="1" t="s">
        <v>119</v>
      </c>
      <c r="D895" s="1" t="s">
        <v>125</v>
      </c>
      <c r="E895" s="1" t="s">
        <v>135</v>
      </c>
      <c r="F895" s="1" t="s">
        <v>937</v>
      </c>
      <c r="G895" s="1" t="s">
        <v>145</v>
      </c>
      <c r="H895" s="1" t="s">
        <v>538</v>
      </c>
      <c r="I895" s="1" t="s">
        <v>166</v>
      </c>
      <c r="J895" s="1" t="s">
        <v>1398</v>
      </c>
      <c r="K895" s="1" t="s">
        <v>904</v>
      </c>
      <c r="L895" s="1">
        <v>9808169953</v>
      </c>
      <c r="M895" s="1" t="s">
        <v>905</v>
      </c>
      <c r="N895" s="1" t="s">
        <v>907</v>
      </c>
      <c r="O895" s="1" t="s">
        <v>910</v>
      </c>
      <c r="P895" s="1" t="s">
        <v>914</v>
      </c>
      <c r="Q895" s="8">
        <v>35836</v>
      </c>
      <c r="R895" s="1">
        <f t="shared" ca="1" si="13"/>
        <v>26</v>
      </c>
      <c r="S895" s="8">
        <v>45481</v>
      </c>
      <c r="T895" s="1" t="s">
        <v>87</v>
      </c>
      <c r="X895" s="1" t="s">
        <v>916</v>
      </c>
      <c r="Y895" s="1" t="s">
        <v>87</v>
      </c>
      <c r="AA895" s="1" t="s">
        <v>86</v>
      </c>
      <c r="AB895" s="1" t="s">
        <v>87</v>
      </c>
      <c r="AG895" s="1" t="s">
        <v>86</v>
      </c>
      <c r="AH895" s="1" t="s">
        <v>86</v>
      </c>
      <c r="AI895" s="1" t="s">
        <v>86</v>
      </c>
      <c r="AJ895" s="1" t="s">
        <v>87</v>
      </c>
      <c r="AL895" s="1" t="s">
        <v>921</v>
      </c>
      <c r="AN895" s="1" t="s">
        <v>44</v>
      </c>
      <c r="AO895" s="1" t="s">
        <v>43</v>
      </c>
      <c r="AQ895" s="9">
        <v>45504</v>
      </c>
      <c r="AR895" s="1" t="s">
        <v>87</v>
      </c>
      <c r="AW895" s="8">
        <v>45481</v>
      </c>
      <c r="AY895" s="8">
        <v>45481</v>
      </c>
      <c r="AZ895" s="8">
        <v>45482</v>
      </c>
      <c r="BA895" s="8">
        <v>45483</v>
      </c>
      <c r="BB895" s="8">
        <v>45483</v>
      </c>
      <c r="CE895" s="8"/>
      <c r="DD895" s="15"/>
    </row>
    <row r="896" spans="1:108" s="1" customFormat="1">
      <c r="A896" s="1">
        <v>549</v>
      </c>
      <c r="C896" s="1" t="s">
        <v>119</v>
      </c>
      <c r="D896" s="1" t="s">
        <v>125</v>
      </c>
      <c r="E896" s="1" t="s">
        <v>135</v>
      </c>
      <c r="F896" s="1" t="s">
        <v>937</v>
      </c>
      <c r="G896" s="1" t="s">
        <v>145</v>
      </c>
      <c r="H896" s="1" t="s">
        <v>538</v>
      </c>
      <c r="I896" s="1" t="s">
        <v>355</v>
      </c>
      <c r="J896" s="1" t="s">
        <v>194</v>
      </c>
      <c r="K896" s="1" t="s">
        <v>904</v>
      </c>
      <c r="L896" s="1">
        <v>7248441235</v>
      </c>
      <c r="M896" s="1" t="s">
        <v>905</v>
      </c>
      <c r="N896" s="1" t="s">
        <v>907</v>
      </c>
      <c r="O896" s="1" t="s">
        <v>910</v>
      </c>
      <c r="P896" s="1" t="s">
        <v>914</v>
      </c>
      <c r="Q896" s="8">
        <v>33666</v>
      </c>
      <c r="R896" s="1">
        <f t="shared" ca="1" si="13"/>
        <v>32</v>
      </c>
      <c r="S896" s="8">
        <v>45481</v>
      </c>
      <c r="T896" s="1" t="s">
        <v>87</v>
      </c>
      <c r="X896" s="1" t="s">
        <v>916</v>
      </c>
      <c r="Y896" s="1" t="s">
        <v>87</v>
      </c>
      <c r="AA896" s="1" t="s">
        <v>86</v>
      </c>
      <c r="AB896" s="1" t="s">
        <v>87</v>
      </c>
      <c r="AG896" s="1" t="s">
        <v>86</v>
      </c>
      <c r="AH896" s="1" t="s">
        <v>86</v>
      </c>
      <c r="AI896" s="1" t="s">
        <v>86</v>
      </c>
      <c r="AJ896" s="1" t="s">
        <v>87</v>
      </c>
      <c r="AL896" s="1" t="s">
        <v>921</v>
      </c>
      <c r="AN896" s="1" t="s">
        <v>44</v>
      </c>
      <c r="AO896" s="1" t="s">
        <v>43</v>
      </c>
      <c r="AQ896" s="9">
        <v>45504</v>
      </c>
      <c r="AR896" s="1" t="s">
        <v>87</v>
      </c>
      <c r="AW896" s="8">
        <v>45481</v>
      </c>
      <c r="AY896" s="8">
        <v>45481</v>
      </c>
      <c r="AZ896" s="8">
        <v>45482</v>
      </c>
      <c r="BA896" s="8">
        <v>45483</v>
      </c>
      <c r="BB896" s="8">
        <v>45483</v>
      </c>
      <c r="CE896" s="8"/>
      <c r="DD896" s="15"/>
    </row>
    <row r="897" spans="1:108" s="1" customFormat="1">
      <c r="A897" s="1">
        <v>550</v>
      </c>
      <c r="C897" s="1" t="s">
        <v>119</v>
      </c>
      <c r="D897" s="1" t="s">
        <v>125</v>
      </c>
      <c r="E897" s="1" t="s">
        <v>135</v>
      </c>
      <c r="F897" s="1" t="s">
        <v>937</v>
      </c>
      <c r="G897" s="1" t="s">
        <v>145</v>
      </c>
      <c r="H897" s="1" t="s">
        <v>538</v>
      </c>
      <c r="I897" s="1" t="s">
        <v>1003</v>
      </c>
      <c r="J897" s="1" t="s">
        <v>1097</v>
      </c>
      <c r="K897" s="1" t="s">
        <v>904</v>
      </c>
      <c r="L897" s="1">
        <v>8439093295</v>
      </c>
      <c r="M897" s="1" t="s">
        <v>905</v>
      </c>
      <c r="N897" s="1" t="s">
        <v>907</v>
      </c>
      <c r="O897" s="1" t="s">
        <v>910</v>
      </c>
      <c r="P897" s="1" t="s">
        <v>914</v>
      </c>
      <c r="Q897" s="8">
        <v>34004</v>
      </c>
      <c r="R897" s="1">
        <f t="shared" ca="1" si="13"/>
        <v>31</v>
      </c>
      <c r="S897" s="8">
        <v>45481</v>
      </c>
      <c r="T897" s="1" t="s">
        <v>87</v>
      </c>
      <c r="X897" s="1" t="s">
        <v>916</v>
      </c>
      <c r="Y897" s="1" t="s">
        <v>87</v>
      </c>
      <c r="AA897" s="1" t="s">
        <v>86</v>
      </c>
      <c r="AB897" s="1" t="s">
        <v>87</v>
      </c>
      <c r="AG897" s="1" t="s">
        <v>86</v>
      </c>
      <c r="AH897" s="1" t="s">
        <v>86</v>
      </c>
      <c r="AI897" s="1" t="s">
        <v>86</v>
      </c>
      <c r="AJ897" s="1" t="s">
        <v>87</v>
      </c>
      <c r="AL897" s="1" t="s">
        <v>921</v>
      </c>
      <c r="AN897" s="1" t="s">
        <v>44</v>
      </c>
      <c r="AO897" s="1" t="s">
        <v>43</v>
      </c>
      <c r="AQ897" s="9">
        <v>45504</v>
      </c>
      <c r="AR897" s="1" t="s">
        <v>87</v>
      </c>
      <c r="AW897" s="8">
        <v>45481</v>
      </c>
      <c r="AY897" s="8">
        <v>45481</v>
      </c>
      <c r="AZ897" s="8">
        <v>45482</v>
      </c>
      <c r="BA897" s="8">
        <v>45483</v>
      </c>
      <c r="BB897" s="8">
        <v>45483</v>
      </c>
      <c r="CE897" s="8"/>
      <c r="DD897" s="15"/>
    </row>
    <row r="898" spans="1:108" s="1" customFormat="1">
      <c r="A898" s="1">
        <v>551</v>
      </c>
      <c r="C898" s="1" t="s">
        <v>119</v>
      </c>
      <c r="D898" s="1" t="s">
        <v>125</v>
      </c>
      <c r="E898" s="1" t="s">
        <v>135</v>
      </c>
      <c r="F898" s="1" t="s">
        <v>937</v>
      </c>
      <c r="G898" s="1" t="s">
        <v>145</v>
      </c>
      <c r="H898" s="1" t="s">
        <v>538</v>
      </c>
      <c r="I898" s="1" t="s">
        <v>1003</v>
      </c>
      <c r="J898" s="1" t="s">
        <v>338</v>
      </c>
      <c r="K898" s="1" t="s">
        <v>904</v>
      </c>
      <c r="L898" s="1">
        <v>9808634816</v>
      </c>
      <c r="M898" s="1" t="s">
        <v>905</v>
      </c>
      <c r="N898" s="1" t="s">
        <v>907</v>
      </c>
      <c r="O898" s="1" t="s">
        <v>910</v>
      </c>
      <c r="P898" s="1" t="s">
        <v>914</v>
      </c>
      <c r="Q898" s="8">
        <v>35254</v>
      </c>
      <c r="R898" s="1">
        <f t="shared" ref="R898:R961" ca="1" si="14">DATEDIF(Q898,TODAY(),"Y")</f>
        <v>28</v>
      </c>
      <c r="S898" s="8">
        <v>45481</v>
      </c>
      <c r="T898" s="1" t="s">
        <v>87</v>
      </c>
      <c r="X898" s="1" t="s">
        <v>916</v>
      </c>
      <c r="Y898" s="1" t="s">
        <v>87</v>
      </c>
      <c r="AA898" s="1" t="s">
        <v>86</v>
      </c>
      <c r="AB898" s="1" t="s">
        <v>87</v>
      </c>
      <c r="AG898" s="1" t="s">
        <v>86</v>
      </c>
      <c r="AH898" s="1" t="s">
        <v>86</v>
      </c>
      <c r="AI898" s="1" t="s">
        <v>86</v>
      </c>
      <c r="AJ898" s="1" t="s">
        <v>87</v>
      </c>
      <c r="AL898" s="1" t="s">
        <v>921</v>
      </c>
      <c r="AN898" s="1" t="s">
        <v>44</v>
      </c>
      <c r="AO898" s="1" t="s">
        <v>43</v>
      </c>
      <c r="AQ898" s="9">
        <v>45504</v>
      </c>
      <c r="AR898" s="1" t="s">
        <v>87</v>
      </c>
      <c r="AW898" s="8">
        <v>45481</v>
      </c>
      <c r="AY898" s="8">
        <v>45481</v>
      </c>
      <c r="AZ898" s="8">
        <v>45482</v>
      </c>
      <c r="BA898" s="8">
        <v>45483</v>
      </c>
      <c r="BB898" s="8">
        <v>45483</v>
      </c>
      <c r="CE898" s="8"/>
      <c r="DD898" s="15"/>
    </row>
    <row r="899" spans="1:108" s="1" customFormat="1">
      <c r="A899" s="1">
        <v>552</v>
      </c>
      <c r="C899" s="1" t="s">
        <v>119</v>
      </c>
      <c r="D899" s="1" t="s">
        <v>125</v>
      </c>
      <c r="E899" s="1" t="s">
        <v>135</v>
      </c>
      <c r="F899" s="1" t="s">
        <v>937</v>
      </c>
      <c r="G899" s="1" t="s">
        <v>145</v>
      </c>
      <c r="H899" s="1" t="s">
        <v>538</v>
      </c>
      <c r="I899" s="1" t="s">
        <v>666</v>
      </c>
      <c r="J899" s="1" t="s">
        <v>360</v>
      </c>
      <c r="K899" s="1" t="s">
        <v>904</v>
      </c>
      <c r="L899" s="1">
        <v>9568550204</v>
      </c>
      <c r="M899" s="1" t="s">
        <v>905</v>
      </c>
      <c r="N899" s="1" t="s">
        <v>907</v>
      </c>
      <c r="O899" s="1" t="s">
        <v>910</v>
      </c>
      <c r="P899" s="1" t="s">
        <v>914</v>
      </c>
      <c r="Q899" s="8">
        <v>34368</v>
      </c>
      <c r="R899" s="1">
        <f t="shared" ca="1" si="14"/>
        <v>30</v>
      </c>
      <c r="S899" s="8">
        <v>45481</v>
      </c>
      <c r="T899" s="1" t="s">
        <v>87</v>
      </c>
      <c r="X899" s="1" t="s">
        <v>916</v>
      </c>
      <c r="Y899" s="1" t="s">
        <v>87</v>
      </c>
      <c r="AA899" s="1" t="s">
        <v>86</v>
      </c>
      <c r="AB899" s="1" t="s">
        <v>87</v>
      </c>
      <c r="AG899" s="1" t="s">
        <v>86</v>
      </c>
      <c r="AH899" s="1" t="s">
        <v>86</v>
      </c>
      <c r="AI899" s="1" t="s">
        <v>86</v>
      </c>
      <c r="AJ899" s="1" t="s">
        <v>87</v>
      </c>
      <c r="AL899" s="1" t="s">
        <v>921</v>
      </c>
      <c r="AN899" s="1" t="s">
        <v>44</v>
      </c>
      <c r="AO899" s="1" t="s">
        <v>43</v>
      </c>
      <c r="AQ899" s="9">
        <v>45504</v>
      </c>
      <c r="AR899" s="1" t="s">
        <v>87</v>
      </c>
      <c r="AW899" s="8">
        <v>45481</v>
      </c>
      <c r="AY899" s="8">
        <v>45481</v>
      </c>
      <c r="AZ899" s="8">
        <v>45482</v>
      </c>
      <c r="BA899" s="8">
        <v>45483</v>
      </c>
      <c r="BB899" s="8">
        <v>45483</v>
      </c>
      <c r="CE899" s="8"/>
      <c r="DD899" s="15"/>
    </row>
    <row r="900" spans="1:108" s="1" customFormat="1">
      <c r="A900" s="1">
        <v>553</v>
      </c>
      <c r="C900" s="1" t="s">
        <v>119</v>
      </c>
      <c r="D900" s="1" t="s">
        <v>125</v>
      </c>
      <c r="E900" s="1" t="s">
        <v>135</v>
      </c>
      <c r="F900" s="1" t="s">
        <v>937</v>
      </c>
      <c r="G900" s="1" t="s">
        <v>145</v>
      </c>
      <c r="H900" s="1" t="s">
        <v>538</v>
      </c>
      <c r="I900" s="1" t="s">
        <v>1399</v>
      </c>
      <c r="J900" s="1" t="s">
        <v>1400</v>
      </c>
      <c r="K900" s="1" t="s">
        <v>904</v>
      </c>
      <c r="L900" s="1">
        <v>8394898033</v>
      </c>
      <c r="M900" s="1" t="s">
        <v>905</v>
      </c>
      <c r="N900" s="1" t="s">
        <v>907</v>
      </c>
      <c r="O900" s="1" t="s">
        <v>910</v>
      </c>
      <c r="P900" s="1" t="s">
        <v>914</v>
      </c>
      <c r="Q900" s="8">
        <v>36165</v>
      </c>
      <c r="R900" s="1">
        <f t="shared" ca="1" si="14"/>
        <v>25</v>
      </c>
      <c r="S900" s="8">
        <v>45481</v>
      </c>
      <c r="T900" s="1" t="s">
        <v>87</v>
      </c>
      <c r="X900" s="1" t="s">
        <v>916</v>
      </c>
      <c r="Y900" s="1" t="s">
        <v>87</v>
      </c>
      <c r="AA900" s="1" t="s">
        <v>86</v>
      </c>
      <c r="AB900" s="1" t="s">
        <v>87</v>
      </c>
      <c r="AG900" s="1" t="s">
        <v>86</v>
      </c>
      <c r="AH900" s="1" t="s">
        <v>86</v>
      </c>
      <c r="AI900" s="1" t="s">
        <v>86</v>
      </c>
      <c r="AJ900" s="1" t="s">
        <v>87</v>
      </c>
      <c r="AL900" s="1" t="s">
        <v>921</v>
      </c>
      <c r="AN900" s="1" t="s">
        <v>44</v>
      </c>
      <c r="AO900" s="1" t="s">
        <v>43</v>
      </c>
      <c r="AQ900" s="9">
        <v>45504</v>
      </c>
      <c r="AR900" s="1" t="s">
        <v>87</v>
      </c>
      <c r="AW900" s="8">
        <v>45481</v>
      </c>
      <c r="AY900" s="8">
        <v>45481</v>
      </c>
      <c r="AZ900" s="8">
        <v>45482</v>
      </c>
      <c r="BA900" s="8">
        <v>45483</v>
      </c>
      <c r="BB900" s="8">
        <v>45483</v>
      </c>
      <c r="CE900" s="8"/>
      <c r="DD900" s="15"/>
    </row>
    <row r="901" spans="1:108" s="1" customFormat="1">
      <c r="A901" s="1">
        <v>554</v>
      </c>
      <c r="C901" s="1" t="s">
        <v>119</v>
      </c>
      <c r="D901" s="1" t="s">
        <v>125</v>
      </c>
      <c r="E901" s="1" t="s">
        <v>135</v>
      </c>
      <c r="F901" s="1" t="s">
        <v>937</v>
      </c>
      <c r="G901" s="1" t="s">
        <v>145</v>
      </c>
      <c r="H901" s="1" t="s">
        <v>538</v>
      </c>
      <c r="I901" s="1" t="s">
        <v>157</v>
      </c>
      <c r="J901" s="1" t="s">
        <v>1401</v>
      </c>
      <c r="K901" s="1" t="s">
        <v>904</v>
      </c>
      <c r="L901" s="1">
        <v>9719520425</v>
      </c>
      <c r="M901" s="1" t="s">
        <v>905</v>
      </c>
      <c r="N901" s="1" t="s">
        <v>907</v>
      </c>
      <c r="O901" s="1" t="s">
        <v>910</v>
      </c>
      <c r="P901" s="1" t="s">
        <v>914</v>
      </c>
      <c r="Q901" s="8">
        <v>33276</v>
      </c>
      <c r="R901" s="1">
        <f t="shared" ca="1" si="14"/>
        <v>33</v>
      </c>
      <c r="S901" s="8">
        <v>45481</v>
      </c>
      <c r="T901" s="1" t="s">
        <v>87</v>
      </c>
      <c r="X901" s="1" t="s">
        <v>916</v>
      </c>
      <c r="Y901" s="1" t="s">
        <v>87</v>
      </c>
      <c r="AA901" s="1" t="s">
        <v>86</v>
      </c>
      <c r="AB901" s="1" t="s">
        <v>87</v>
      </c>
      <c r="AG901" s="1" t="s">
        <v>86</v>
      </c>
      <c r="AH901" s="1" t="s">
        <v>86</v>
      </c>
      <c r="AI901" s="1" t="s">
        <v>86</v>
      </c>
      <c r="AJ901" s="1" t="s">
        <v>87</v>
      </c>
      <c r="AL901" s="1" t="s">
        <v>921</v>
      </c>
      <c r="AN901" s="1" t="s">
        <v>44</v>
      </c>
      <c r="AO901" s="1" t="s">
        <v>43</v>
      </c>
      <c r="AQ901" s="9">
        <v>45504</v>
      </c>
      <c r="AR901" s="1" t="s">
        <v>87</v>
      </c>
      <c r="AW901" s="8">
        <v>45481</v>
      </c>
      <c r="AY901" s="8">
        <v>45481</v>
      </c>
      <c r="AZ901" s="8">
        <v>45482</v>
      </c>
      <c r="BA901" s="8">
        <v>45483</v>
      </c>
      <c r="BB901" s="8">
        <v>45483</v>
      </c>
      <c r="CE901" s="8"/>
      <c r="DD901" s="15"/>
    </row>
    <row r="902" spans="1:108" s="1" customFormat="1">
      <c r="A902" s="1">
        <v>555</v>
      </c>
      <c r="C902" s="1" t="s">
        <v>119</v>
      </c>
      <c r="D902" s="1" t="s">
        <v>125</v>
      </c>
      <c r="E902" s="1" t="s">
        <v>135</v>
      </c>
      <c r="F902" s="1" t="s">
        <v>937</v>
      </c>
      <c r="G902" s="1" t="s">
        <v>145</v>
      </c>
      <c r="H902" s="1" t="s">
        <v>538</v>
      </c>
      <c r="I902" s="1" t="s">
        <v>235</v>
      </c>
      <c r="J902" s="1" t="s">
        <v>154</v>
      </c>
      <c r="K902" s="1" t="s">
        <v>904</v>
      </c>
      <c r="L902" s="1">
        <v>9627145342</v>
      </c>
      <c r="M902" s="1" t="s">
        <v>905</v>
      </c>
      <c r="N902" s="1" t="s">
        <v>907</v>
      </c>
      <c r="O902" s="1" t="s">
        <v>910</v>
      </c>
      <c r="P902" s="1" t="s">
        <v>914</v>
      </c>
      <c r="Q902" s="8">
        <v>34401</v>
      </c>
      <c r="R902" s="1">
        <f t="shared" ca="1" si="14"/>
        <v>30</v>
      </c>
      <c r="S902" s="8">
        <v>45481</v>
      </c>
      <c r="T902" s="1" t="s">
        <v>87</v>
      </c>
      <c r="X902" s="1" t="s">
        <v>916</v>
      </c>
      <c r="Y902" s="1" t="s">
        <v>87</v>
      </c>
      <c r="AA902" s="1" t="s">
        <v>86</v>
      </c>
      <c r="AB902" s="1" t="s">
        <v>87</v>
      </c>
      <c r="AG902" s="1" t="s">
        <v>86</v>
      </c>
      <c r="AH902" s="1" t="s">
        <v>86</v>
      </c>
      <c r="AI902" s="1" t="s">
        <v>86</v>
      </c>
      <c r="AJ902" s="1" t="s">
        <v>87</v>
      </c>
      <c r="AL902" s="1" t="s">
        <v>921</v>
      </c>
      <c r="AN902" s="1" t="s">
        <v>44</v>
      </c>
      <c r="AO902" s="1" t="s">
        <v>43</v>
      </c>
      <c r="AQ902" s="9">
        <v>45504</v>
      </c>
      <c r="AR902" s="1" t="s">
        <v>87</v>
      </c>
      <c r="AW902" s="8">
        <v>45481</v>
      </c>
      <c r="AY902" s="8">
        <v>45481</v>
      </c>
      <c r="AZ902" s="8">
        <v>45482</v>
      </c>
      <c r="BA902" s="8">
        <v>45483</v>
      </c>
      <c r="BB902" s="8">
        <v>45483</v>
      </c>
      <c r="CE902" s="8"/>
      <c r="DD902" s="15"/>
    </row>
    <row r="903" spans="1:108" s="1" customFormat="1">
      <c r="A903" s="1">
        <v>556</v>
      </c>
      <c r="C903" s="1" t="s">
        <v>119</v>
      </c>
      <c r="D903" s="1" t="s">
        <v>125</v>
      </c>
      <c r="E903" s="1" t="s">
        <v>135</v>
      </c>
      <c r="F903" s="1" t="s">
        <v>937</v>
      </c>
      <c r="G903" s="1" t="s">
        <v>145</v>
      </c>
      <c r="H903" s="1" t="s">
        <v>538</v>
      </c>
      <c r="I903" s="1" t="s">
        <v>197</v>
      </c>
      <c r="J903" s="1" t="s">
        <v>1402</v>
      </c>
      <c r="K903" s="1" t="s">
        <v>904</v>
      </c>
      <c r="L903" s="1">
        <v>9759482429</v>
      </c>
      <c r="M903" s="1" t="s">
        <v>905</v>
      </c>
      <c r="N903" s="1" t="s">
        <v>907</v>
      </c>
      <c r="O903" s="1" t="s">
        <v>910</v>
      </c>
      <c r="P903" s="1" t="s">
        <v>914</v>
      </c>
      <c r="Q903" s="8">
        <v>33278</v>
      </c>
      <c r="R903" s="1">
        <f t="shared" ca="1" si="14"/>
        <v>33</v>
      </c>
      <c r="S903" s="8">
        <v>45481</v>
      </c>
      <c r="T903" s="1" t="s">
        <v>87</v>
      </c>
      <c r="X903" s="1" t="s">
        <v>916</v>
      </c>
      <c r="Y903" s="1" t="s">
        <v>87</v>
      </c>
      <c r="AA903" s="1" t="s">
        <v>86</v>
      </c>
      <c r="AB903" s="1" t="s">
        <v>87</v>
      </c>
      <c r="AG903" s="1" t="s">
        <v>86</v>
      </c>
      <c r="AH903" s="1" t="s">
        <v>86</v>
      </c>
      <c r="AI903" s="1" t="s">
        <v>86</v>
      </c>
      <c r="AJ903" s="1" t="s">
        <v>87</v>
      </c>
      <c r="AL903" s="1" t="s">
        <v>921</v>
      </c>
      <c r="AN903" s="1" t="s">
        <v>44</v>
      </c>
      <c r="AO903" s="1" t="s">
        <v>43</v>
      </c>
      <c r="AQ903" s="9">
        <v>45504</v>
      </c>
      <c r="AR903" s="1" t="s">
        <v>87</v>
      </c>
      <c r="AW903" s="8">
        <v>45481</v>
      </c>
      <c r="AY903" s="8">
        <v>45481</v>
      </c>
      <c r="AZ903" s="8">
        <v>45482</v>
      </c>
      <c r="BA903" s="8">
        <v>45483</v>
      </c>
      <c r="BB903" s="8">
        <v>45483</v>
      </c>
      <c r="CE903" s="8"/>
      <c r="DD903" s="15"/>
    </row>
    <row r="904" spans="1:108" s="1" customFormat="1">
      <c r="A904" s="1">
        <v>557</v>
      </c>
      <c r="C904" s="1" t="s">
        <v>119</v>
      </c>
      <c r="D904" s="1" t="s">
        <v>125</v>
      </c>
      <c r="E904" s="1" t="s">
        <v>135</v>
      </c>
      <c r="F904" s="1" t="s">
        <v>937</v>
      </c>
      <c r="G904" s="1" t="s">
        <v>145</v>
      </c>
      <c r="H904" s="1" t="s">
        <v>538</v>
      </c>
      <c r="I904" s="1" t="s">
        <v>235</v>
      </c>
      <c r="J904" s="1" t="s">
        <v>1403</v>
      </c>
      <c r="K904" s="1" t="s">
        <v>904</v>
      </c>
      <c r="L904" s="1">
        <v>8958467348</v>
      </c>
      <c r="M904" s="1" t="s">
        <v>905</v>
      </c>
      <c r="N904" s="1" t="s">
        <v>907</v>
      </c>
      <c r="O904" s="1" t="s">
        <v>910</v>
      </c>
      <c r="P904" s="1" t="s">
        <v>914</v>
      </c>
      <c r="Q904" s="8">
        <v>33790</v>
      </c>
      <c r="R904" s="1">
        <f t="shared" ca="1" si="14"/>
        <v>32</v>
      </c>
      <c r="S904" s="8">
        <v>45481</v>
      </c>
      <c r="T904" s="1" t="s">
        <v>87</v>
      </c>
      <c r="X904" s="1" t="s">
        <v>916</v>
      </c>
      <c r="Y904" s="1" t="s">
        <v>87</v>
      </c>
      <c r="AA904" s="1" t="s">
        <v>86</v>
      </c>
      <c r="AB904" s="1" t="s">
        <v>87</v>
      </c>
      <c r="AG904" s="1" t="s">
        <v>86</v>
      </c>
      <c r="AH904" s="1" t="s">
        <v>86</v>
      </c>
      <c r="AI904" s="1" t="s">
        <v>86</v>
      </c>
      <c r="AJ904" s="1" t="s">
        <v>87</v>
      </c>
      <c r="AL904" s="1" t="s">
        <v>921</v>
      </c>
      <c r="AN904" s="1" t="s">
        <v>44</v>
      </c>
      <c r="AO904" s="1" t="s">
        <v>43</v>
      </c>
      <c r="AQ904" s="9">
        <v>45504</v>
      </c>
      <c r="AR904" s="1" t="s">
        <v>87</v>
      </c>
      <c r="AW904" s="8">
        <v>45481</v>
      </c>
      <c r="AY904" s="8">
        <v>45481</v>
      </c>
      <c r="AZ904" s="8">
        <v>45482</v>
      </c>
      <c r="BA904" s="8">
        <v>45483</v>
      </c>
      <c r="BB904" s="8">
        <v>45483</v>
      </c>
      <c r="CE904" s="8"/>
      <c r="DD904" s="15"/>
    </row>
    <row r="905" spans="1:108" s="1" customFormat="1">
      <c r="A905" s="1">
        <v>558</v>
      </c>
      <c r="C905" s="1" t="s">
        <v>119</v>
      </c>
      <c r="D905" s="1" t="s">
        <v>125</v>
      </c>
      <c r="E905" s="1" t="s">
        <v>135</v>
      </c>
      <c r="F905" s="1" t="s">
        <v>937</v>
      </c>
      <c r="G905" s="1" t="s">
        <v>145</v>
      </c>
      <c r="H905" s="1" t="s">
        <v>538</v>
      </c>
      <c r="I905" s="1" t="s">
        <v>316</v>
      </c>
      <c r="J905" s="1" t="s">
        <v>1404</v>
      </c>
      <c r="K905" s="1" t="s">
        <v>904</v>
      </c>
      <c r="L905" s="1">
        <v>9756743008</v>
      </c>
      <c r="M905" s="1" t="s">
        <v>905</v>
      </c>
      <c r="N905" s="1" t="s">
        <v>907</v>
      </c>
      <c r="O905" s="1" t="s">
        <v>910</v>
      </c>
      <c r="P905" s="1" t="s">
        <v>914</v>
      </c>
      <c r="Q905" s="8">
        <v>35193</v>
      </c>
      <c r="R905" s="1">
        <f t="shared" ca="1" si="14"/>
        <v>28</v>
      </c>
      <c r="S905" s="8">
        <v>45481</v>
      </c>
      <c r="T905" s="1" t="s">
        <v>87</v>
      </c>
      <c r="X905" s="1" t="s">
        <v>916</v>
      </c>
      <c r="Y905" s="1" t="s">
        <v>87</v>
      </c>
      <c r="AA905" s="1" t="s">
        <v>86</v>
      </c>
      <c r="AB905" s="1" t="s">
        <v>87</v>
      </c>
      <c r="AG905" s="1" t="s">
        <v>86</v>
      </c>
      <c r="AH905" s="1" t="s">
        <v>86</v>
      </c>
      <c r="AI905" s="1" t="s">
        <v>86</v>
      </c>
      <c r="AJ905" s="1" t="s">
        <v>87</v>
      </c>
      <c r="AL905" s="1" t="s">
        <v>921</v>
      </c>
      <c r="AN905" s="1" t="s">
        <v>44</v>
      </c>
      <c r="AO905" s="1" t="s">
        <v>43</v>
      </c>
      <c r="AQ905" s="9">
        <v>45504</v>
      </c>
      <c r="AR905" s="1" t="s">
        <v>87</v>
      </c>
      <c r="AW905" s="8">
        <v>45481</v>
      </c>
      <c r="AY905" s="8">
        <v>45481</v>
      </c>
      <c r="AZ905" s="8">
        <v>45482</v>
      </c>
      <c r="BA905" s="8">
        <v>45483</v>
      </c>
      <c r="BB905" s="8">
        <v>45483</v>
      </c>
      <c r="CE905" s="8"/>
      <c r="DD905" s="15"/>
    </row>
    <row r="906" spans="1:108" s="1" customFormat="1">
      <c r="A906" s="1">
        <v>559</v>
      </c>
      <c r="C906" s="1" t="s">
        <v>119</v>
      </c>
      <c r="D906" s="1" t="s">
        <v>125</v>
      </c>
      <c r="E906" s="1" t="s">
        <v>135</v>
      </c>
      <c r="F906" s="1" t="s">
        <v>937</v>
      </c>
      <c r="G906" s="1" t="s">
        <v>145</v>
      </c>
      <c r="H906" s="1" t="s">
        <v>538</v>
      </c>
      <c r="I906" s="1" t="s">
        <v>308</v>
      </c>
      <c r="J906" s="1" t="s">
        <v>589</v>
      </c>
      <c r="K906" s="1" t="s">
        <v>904</v>
      </c>
      <c r="L906" s="1">
        <v>9758195659</v>
      </c>
      <c r="M906" s="1" t="s">
        <v>905</v>
      </c>
      <c r="N906" s="1" t="s">
        <v>907</v>
      </c>
      <c r="O906" s="1" t="s">
        <v>910</v>
      </c>
      <c r="P906" s="1" t="s">
        <v>914</v>
      </c>
      <c r="Q906" s="8">
        <v>33057</v>
      </c>
      <c r="R906" s="1">
        <f t="shared" ca="1" si="14"/>
        <v>34</v>
      </c>
      <c r="S906" s="8">
        <v>45481</v>
      </c>
      <c r="T906" s="1" t="s">
        <v>87</v>
      </c>
      <c r="X906" s="1" t="s">
        <v>916</v>
      </c>
      <c r="Y906" s="1" t="s">
        <v>87</v>
      </c>
      <c r="AA906" s="1" t="s">
        <v>86</v>
      </c>
      <c r="AB906" s="1" t="s">
        <v>87</v>
      </c>
      <c r="AG906" s="1" t="s">
        <v>86</v>
      </c>
      <c r="AH906" s="1" t="s">
        <v>86</v>
      </c>
      <c r="AI906" s="1" t="s">
        <v>86</v>
      </c>
      <c r="AJ906" s="1" t="s">
        <v>87</v>
      </c>
      <c r="AL906" s="1" t="s">
        <v>921</v>
      </c>
      <c r="AN906" s="1" t="s">
        <v>44</v>
      </c>
      <c r="AO906" s="1" t="s">
        <v>43</v>
      </c>
      <c r="AQ906" s="9">
        <v>45504</v>
      </c>
      <c r="AR906" s="1" t="s">
        <v>87</v>
      </c>
      <c r="AW906" s="8">
        <v>45481</v>
      </c>
      <c r="AY906" s="8">
        <v>45481</v>
      </c>
      <c r="AZ906" s="8">
        <v>45482</v>
      </c>
      <c r="BA906" s="8">
        <v>45483</v>
      </c>
      <c r="BB906" s="8">
        <v>45483</v>
      </c>
      <c r="CE906" s="8"/>
      <c r="DD906" s="15"/>
    </row>
    <row r="907" spans="1:108" s="1" customFormat="1">
      <c r="A907" s="1">
        <v>560</v>
      </c>
      <c r="C907" s="1" t="s">
        <v>119</v>
      </c>
      <c r="D907" s="1" t="s">
        <v>125</v>
      </c>
      <c r="E907" s="1" t="s">
        <v>135</v>
      </c>
      <c r="F907" s="1" t="s">
        <v>937</v>
      </c>
      <c r="G907" s="1" t="s">
        <v>145</v>
      </c>
      <c r="H907" s="1" t="s">
        <v>538</v>
      </c>
      <c r="I907" s="1" t="s">
        <v>1405</v>
      </c>
      <c r="J907" s="1" t="s">
        <v>1406</v>
      </c>
      <c r="K907" s="1" t="s">
        <v>904</v>
      </c>
      <c r="L907" s="1">
        <v>7248843832</v>
      </c>
      <c r="M907" s="1" t="s">
        <v>905</v>
      </c>
      <c r="N907" s="1" t="s">
        <v>907</v>
      </c>
      <c r="O907" s="1" t="s">
        <v>910</v>
      </c>
      <c r="P907" s="1" t="s">
        <v>914</v>
      </c>
      <c r="Q907" s="8">
        <v>35103</v>
      </c>
      <c r="R907" s="1">
        <f t="shared" ca="1" si="14"/>
        <v>28</v>
      </c>
      <c r="S907" s="8">
        <v>45481</v>
      </c>
      <c r="T907" s="1" t="s">
        <v>87</v>
      </c>
      <c r="X907" s="1" t="s">
        <v>916</v>
      </c>
      <c r="Y907" s="1" t="s">
        <v>87</v>
      </c>
      <c r="AA907" s="1" t="s">
        <v>86</v>
      </c>
      <c r="AB907" s="1" t="s">
        <v>87</v>
      </c>
      <c r="AG907" s="1" t="s">
        <v>86</v>
      </c>
      <c r="AH907" s="1" t="s">
        <v>86</v>
      </c>
      <c r="AI907" s="1" t="s">
        <v>86</v>
      </c>
      <c r="AJ907" s="1" t="s">
        <v>87</v>
      </c>
      <c r="AL907" s="1" t="s">
        <v>921</v>
      </c>
      <c r="AN907" s="1" t="s">
        <v>44</v>
      </c>
      <c r="AO907" s="1" t="s">
        <v>43</v>
      </c>
      <c r="AQ907" s="9">
        <v>45504</v>
      </c>
      <c r="AR907" s="1" t="s">
        <v>87</v>
      </c>
      <c r="AW907" s="8">
        <v>45481</v>
      </c>
      <c r="AY907" s="8">
        <v>45481</v>
      </c>
      <c r="AZ907" s="8">
        <v>45482</v>
      </c>
      <c r="BA907" s="8">
        <v>45483</v>
      </c>
      <c r="BB907" s="8">
        <v>45483</v>
      </c>
      <c r="CE907" s="8"/>
      <c r="DD907" s="15"/>
    </row>
    <row r="908" spans="1:108" s="1" customFormat="1">
      <c r="A908" s="1">
        <v>561</v>
      </c>
      <c r="C908" s="1" t="s">
        <v>119</v>
      </c>
      <c r="D908" s="1" t="s">
        <v>125</v>
      </c>
      <c r="E908" s="1" t="s">
        <v>135</v>
      </c>
      <c r="F908" s="1" t="s">
        <v>2705</v>
      </c>
      <c r="G908" s="1" t="s">
        <v>145</v>
      </c>
      <c r="H908" s="1" t="s">
        <v>538</v>
      </c>
      <c r="I908" s="1" t="s">
        <v>1407</v>
      </c>
      <c r="J908" s="1" t="s">
        <v>589</v>
      </c>
      <c r="K908" s="1" t="s">
        <v>904</v>
      </c>
      <c r="L908" s="1">
        <v>7037194940</v>
      </c>
      <c r="M908" s="1" t="s">
        <v>905</v>
      </c>
      <c r="N908" s="1" t="s">
        <v>907</v>
      </c>
      <c r="O908" s="1" t="s">
        <v>910</v>
      </c>
      <c r="P908" s="1" t="s">
        <v>914</v>
      </c>
      <c r="Q908" s="8">
        <v>32545</v>
      </c>
      <c r="R908" s="1">
        <f t="shared" ca="1" si="14"/>
        <v>35</v>
      </c>
      <c r="S908" s="8">
        <v>45488</v>
      </c>
      <c r="T908" s="1" t="s">
        <v>87</v>
      </c>
      <c r="X908" s="1" t="s">
        <v>916</v>
      </c>
      <c r="Y908" s="1" t="s">
        <v>87</v>
      </c>
      <c r="AA908" s="1" t="s">
        <v>86</v>
      </c>
      <c r="AB908" s="1" t="s">
        <v>87</v>
      </c>
      <c r="AG908" s="1" t="s">
        <v>86</v>
      </c>
      <c r="AH908" s="1" t="s">
        <v>86</v>
      </c>
      <c r="AI908" s="1" t="s">
        <v>86</v>
      </c>
      <c r="AJ908" s="1" t="s">
        <v>87</v>
      </c>
      <c r="AL908" s="1" t="s">
        <v>921</v>
      </c>
      <c r="AN908" s="1" t="s">
        <v>44</v>
      </c>
      <c r="AO908" s="1" t="s">
        <v>43</v>
      </c>
      <c r="AQ908" s="9">
        <v>45504</v>
      </c>
      <c r="AR908" s="1" t="s">
        <v>87</v>
      </c>
      <c r="AW908" s="8">
        <v>45488</v>
      </c>
      <c r="AY908" s="8">
        <v>45488</v>
      </c>
      <c r="AZ908" s="8">
        <v>45489</v>
      </c>
      <c r="BA908" s="8">
        <v>45490</v>
      </c>
      <c r="BB908" s="8">
        <v>45490</v>
      </c>
      <c r="CE908" s="8"/>
      <c r="DD908" s="15"/>
    </row>
    <row r="909" spans="1:108" s="1" customFormat="1">
      <c r="A909" s="1">
        <v>562</v>
      </c>
      <c r="C909" s="1" t="s">
        <v>119</v>
      </c>
      <c r="D909" s="1" t="s">
        <v>125</v>
      </c>
      <c r="E909" s="1" t="s">
        <v>135</v>
      </c>
      <c r="F909" s="1" t="s">
        <v>2705</v>
      </c>
      <c r="G909" s="1" t="s">
        <v>145</v>
      </c>
      <c r="H909" s="1" t="s">
        <v>538</v>
      </c>
      <c r="I909" s="1" t="s">
        <v>1408</v>
      </c>
      <c r="J909" s="1" t="s">
        <v>1409</v>
      </c>
      <c r="K909" s="1" t="s">
        <v>904</v>
      </c>
      <c r="L909" s="1">
        <v>7500858181</v>
      </c>
      <c r="M909" s="1" t="s">
        <v>905</v>
      </c>
      <c r="N909" s="1" t="s">
        <v>907</v>
      </c>
      <c r="O909" s="1" t="s">
        <v>910</v>
      </c>
      <c r="P909" s="1" t="s">
        <v>914</v>
      </c>
      <c r="Q909" s="8">
        <v>30717</v>
      </c>
      <c r="R909" s="1">
        <f t="shared" ca="1" si="14"/>
        <v>40</v>
      </c>
      <c r="S909" s="8">
        <v>45488</v>
      </c>
      <c r="T909" s="1" t="s">
        <v>87</v>
      </c>
      <c r="X909" s="1" t="s">
        <v>916</v>
      </c>
      <c r="Y909" s="1" t="s">
        <v>87</v>
      </c>
      <c r="AA909" s="1" t="s">
        <v>86</v>
      </c>
      <c r="AB909" s="1" t="s">
        <v>87</v>
      </c>
      <c r="AG909" s="1" t="s">
        <v>86</v>
      </c>
      <c r="AH909" s="1" t="s">
        <v>86</v>
      </c>
      <c r="AI909" s="1" t="s">
        <v>86</v>
      </c>
      <c r="AJ909" s="1" t="s">
        <v>87</v>
      </c>
      <c r="AL909" s="1" t="s">
        <v>921</v>
      </c>
      <c r="AN909" s="1" t="s">
        <v>44</v>
      </c>
      <c r="AO909" s="1" t="s">
        <v>43</v>
      </c>
      <c r="AQ909" s="9">
        <v>45504</v>
      </c>
      <c r="AR909" s="1" t="s">
        <v>87</v>
      </c>
      <c r="AW909" s="8">
        <v>45488</v>
      </c>
      <c r="AX909" s="8"/>
      <c r="AY909" s="8">
        <v>45488</v>
      </c>
      <c r="AZ909" s="8">
        <v>45489</v>
      </c>
      <c r="BA909" s="8">
        <v>45490</v>
      </c>
      <c r="BB909" s="8">
        <v>45490</v>
      </c>
      <c r="BC909" s="1" t="s">
        <v>86</v>
      </c>
      <c r="BE909" s="1" t="s">
        <v>2672</v>
      </c>
      <c r="BF909" s="1" t="s">
        <v>2674</v>
      </c>
      <c r="BG909" s="1" t="s">
        <v>2700</v>
      </c>
      <c r="BH909" s="1">
        <v>4230</v>
      </c>
      <c r="BI909" s="1" t="s">
        <v>86</v>
      </c>
      <c r="BJ909" s="12" t="s">
        <v>85</v>
      </c>
      <c r="BK909" s="1" t="s">
        <v>2698</v>
      </c>
      <c r="BL909" s="12" t="s">
        <v>85</v>
      </c>
      <c r="BM909" s="1" t="s">
        <v>86</v>
      </c>
      <c r="BN909" s="1" t="s">
        <v>2675</v>
      </c>
      <c r="BO909" s="1" t="s">
        <v>2676</v>
      </c>
      <c r="BR909" s="1" t="s">
        <v>86</v>
      </c>
      <c r="BS909" s="1" t="s">
        <v>2680</v>
      </c>
      <c r="BT909" s="1">
        <v>20</v>
      </c>
      <c r="BU909" s="1" t="s">
        <v>2679</v>
      </c>
      <c r="BV909" s="1" t="s">
        <v>86</v>
      </c>
      <c r="BW909" s="1" t="s">
        <v>2678</v>
      </c>
      <c r="BX909" s="1" t="s">
        <v>2677</v>
      </c>
      <c r="CB909" s="1" t="s">
        <v>87</v>
      </c>
      <c r="CC909" s="1" t="s">
        <v>87</v>
      </c>
      <c r="CD909" s="1" t="s">
        <v>86</v>
      </c>
      <c r="CE909" s="8">
        <v>45497</v>
      </c>
      <c r="DD909" s="15"/>
    </row>
    <row r="910" spans="1:108" s="1" customFormat="1">
      <c r="A910" s="1">
        <v>563</v>
      </c>
      <c r="C910" s="1" t="s">
        <v>119</v>
      </c>
      <c r="D910" s="1" t="s">
        <v>125</v>
      </c>
      <c r="E910" s="1" t="s">
        <v>135</v>
      </c>
      <c r="F910" s="1" t="s">
        <v>2705</v>
      </c>
      <c r="G910" s="1" t="s">
        <v>145</v>
      </c>
      <c r="H910" s="1" t="s">
        <v>538</v>
      </c>
      <c r="I910" s="1" t="s">
        <v>189</v>
      </c>
      <c r="J910" s="1" t="s">
        <v>808</v>
      </c>
      <c r="K910" s="1" t="s">
        <v>904</v>
      </c>
      <c r="L910" s="1">
        <v>7417167142</v>
      </c>
      <c r="M910" s="1" t="s">
        <v>905</v>
      </c>
      <c r="N910" s="1" t="s">
        <v>907</v>
      </c>
      <c r="O910" s="1" t="s">
        <v>910</v>
      </c>
      <c r="P910" s="1" t="s">
        <v>914</v>
      </c>
      <c r="Q910" s="8">
        <v>34335</v>
      </c>
      <c r="R910" s="1">
        <f t="shared" ca="1" si="14"/>
        <v>30</v>
      </c>
      <c r="S910" s="8">
        <v>45488</v>
      </c>
      <c r="T910" s="1" t="s">
        <v>87</v>
      </c>
      <c r="X910" s="1" t="s">
        <v>917</v>
      </c>
      <c r="Y910" s="1" t="s">
        <v>87</v>
      </c>
      <c r="AA910" s="1" t="s">
        <v>86</v>
      </c>
      <c r="AB910" s="1" t="s">
        <v>87</v>
      </c>
      <c r="AG910" s="1" t="s">
        <v>86</v>
      </c>
      <c r="AH910" s="1" t="s">
        <v>86</v>
      </c>
      <c r="AI910" s="1" t="s">
        <v>86</v>
      </c>
      <c r="AJ910" s="1" t="s">
        <v>87</v>
      </c>
      <c r="AL910" s="1" t="s">
        <v>921</v>
      </c>
      <c r="AN910" s="1" t="s">
        <v>44</v>
      </c>
      <c r="AO910" s="1" t="s">
        <v>43</v>
      </c>
      <c r="AQ910" s="9">
        <v>45504</v>
      </c>
      <c r="AR910" s="1" t="s">
        <v>87</v>
      </c>
      <c r="AW910" s="8">
        <v>45488</v>
      </c>
      <c r="AY910" s="8">
        <v>45488</v>
      </c>
      <c r="AZ910" s="8">
        <v>45489</v>
      </c>
      <c r="BA910" s="8">
        <v>45490</v>
      </c>
      <c r="BB910" s="8">
        <v>45490</v>
      </c>
      <c r="CE910" s="8"/>
      <c r="DD910" s="15"/>
    </row>
    <row r="911" spans="1:108" s="1" customFormat="1">
      <c r="A911" s="1">
        <v>564</v>
      </c>
      <c r="C911" s="1" t="s">
        <v>119</v>
      </c>
      <c r="D911" s="1" t="s">
        <v>125</v>
      </c>
      <c r="E911" s="1" t="s">
        <v>135</v>
      </c>
      <c r="F911" s="1" t="s">
        <v>2705</v>
      </c>
      <c r="G911" s="1" t="s">
        <v>145</v>
      </c>
      <c r="H911" s="1" t="s">
        <v>538</v>
      </c>
      <c r="I911" s="1" t="s">
        <v>560</v>
      </c>
      <c r="J911" s="1" t="s">
        <v>1410</v>
      </c>
      <c r="K911" s="1" t="s">
        <v>904</v>
      </c>
      <c r="L911" s="1">
        <v>8477904844</v>
      </c>
      <c r="M911" s="1" t="s">
        <v>905</v>
      </c>
      <c r="N911" s="1" t="s">
        <v>907</v>
      </c>
      <c r="O911" s="1" t="s">
        <v>910</v>
      </c>
      <c r="P911" s="1" t="s">
        <v>914</v>
      </c>
      <c r="Q911" s="8">
        <v>35098</v>
      </c>
      <c r="R911" s="1">
        <f t="shared" ca="1" si="14"/>
        <v>28</v>
      </c>
      <c r="S911" s="8">
        <v>45488</v>
      </c>
      <c r="T911" s="1" t="s">
        <v>87</v>
      </c>
      <c r="X911" s="1" t="s">
        <v>916</v>
      </c>
      <c r="Y911" s="1" t="s">
        <v>87</v>
      </c>
      <c r="AA911" s="1" t="s">
        <v>86</v>
      </c>
      <c r="AB911" s="1" t="s">
        <v>87</v>
      </c>
      <c r="AG911" s="1" t="s">
        <v>86</v>
      </c>
      <c r="AH911" s="1" t="s">
        <v>86</v>
      </c>
      <c r="AI911" s="1" t="s">
        <v>86</v>
      </c>
      <c r="AJ911" s="1" t="s">
        <v>87</v>
      </c>
      <c r="AL911" s="1" t="s">
        <v>921</v>
      </c>
      <c r="AN911" s="1" t="s">
        <v>44</v>
      </c>
      <c r="AO911" s="1" t="s">
        <v>43</v>
      </c>
      <c r="AQ911" s="9">
        <v>45504</v>
      </c>
      <c r="AR911" s="1" t="s">
        <v>87</v>
      </c>
      <c r="AW911" s="8">
        <v>45488</v>
      </c>
      <c r="AY911" s="8">
        <v>45488</v>
      </c>
      <c r="AZ911" s="8">
        <v>45489</v>
      </c>
      <c r="BA911" s="8">
        <v>45490</v>
      </c>
      <c r="BB911" s="8">
        <v>45490</v>
      </c>
      <c r="BC911" s="1" t="s">
        <v>86</v>
      </c>
      <c r="BE911" s="1" t="s">
        <v>2673</v>
      </c>
      <c r="BF911" s="1" t="s">
        <v>2674</v>
      </c>
      <c r="BG911" s="1" t="s">
        <v>2700</v>
      </c>
      <c r="BH911" s="1">
        <v>4230</v>
      </c>
      <c r="BI911" s="1" t="s">
        <v>86</v>
      </c>
      <c r="BJ911" s="12" t="s">
        <v>88</v>
      </c>
      <c r="BK911" s="1" t="s">
        <v>2698</v>
      </c>
      <c r="BL911" s="12" t="s">
        <v>88</v>
      </c>
      <c r="BM911" s="1" t="s">
        <v>86</v>
      </c>
      <c r="BN911" s="1" t="s">
        <v>2675</v>
      </c>
      <c r="BO911" s="1" t="s">
        <v>2676</v>
      </c>
      <c r="BR911" s="1" t="s">
        <v>86</v>
      </c>
      <c r="BS911" s="1" t="s">
        <v>2680</v>
      </c>
      <c r="BT911" s="1">
        <v>20</v>
      </c>
      <c r="BU911" s="1" t="s">
        <v>2679</v>
      </c>
      <c r="BV911" s="1" t="s">
        <v>86</v>
      </c>
      <c r="BW911" s="1" t="s">
        <v>2678</v>
      </c>
      <c r="BX911" s="1" t="s">
        <v>2677</v>
      </c>
      <c r="CB911" s="1" t="s">
        <v>87</v>
      </c>
      <c r="CC911" s="1" t="s">
        <v>87</v>
      </c>
      <c r="CD911" s="1" t="s">
        <v>86</v>
      </c>
      <c r="CE911" s="8">
        <v>45499</v>
      </c>
      <c r="DD911" s="15"/>
    </row>
    <row r="912" spans="1:108" s="1" customFormat="1">
      <c r="A912" s="1">
        <v>565</v>
      </c>
      <c r="C912" s="1" t="s">
        <v>119</v>
      </c>
      <c r="D912" s="1" t="s">
        <v>125</v>
      </c>
      <c r="E912" s="1" t="s">
        <v>135</v>
      </c>
      <c r="F912" s="1" t="s">
        <v>2705</v>
      </c>
      <c r="G912" s="1" t="s">
        <v>145</v>
      </c>
      <c r="H912" s="1" t="s">
        <v>538</v>
      </c>
      <c r="I912" s="1" t="s">
        <v>1411</v>
      </c>
      <c r="J912" s="1" t="s">
        <v>1412</v>
      </c>
      <c r="K912" s="1" t="s">
        <v>904</v>
      </c>
      <c r="L912" s="1">
        <v>8909544667</v>
      </c>
      <c r="M912" s="1" t="s">
        <v>905</v>
      </c>
      <c r="N912" s="1" t="s">
        <v>907</v>
      </c>
      <c r="O912" s="1" t="s">
        <v>910</v>
      </c>
      <c r="P912" s="1" t="s">
        <v>914</v>
      </c>
      <c r="Q912" s="8">
        <v>32880</v>
      </c>
      <c r="R912" s="1">
        <f t="shared" ca="1" si="14"/>
        <v>34</v>
      </c>
      <c r="S912" s="8">
        <v>45488</v>
      </c>
      <c r="T912" s="1" t="s">
        <v>87</v>
      </c>
      <c r="X912" s="1" t="s">
        <v>917</v>
      </c>
      <c r="Y912" s="1" t="s">
        <v>87</v>
      </c>
      <c r="AA912" s="1" t="s">
        <v>86</v>
      </c>
      <c r="AB912" s="1" t="s">
        <v>87</v>
      </c>
      <c r="AG912" s="1" t="s">
        <v>86</v>
      </c>
      <c r="AH912" s="1" t="s">
        <v>86</v>
      </c>
      <c r="AI912" s="1" t="s">
        <v>86</v>
      </c>
      <c r="AJ912" s="1" t="s">
        <v>87</v>
      </c>
      <c r="AL912" s="1" t="s">
        <v>921</v>
      </c>
      <c r="AN912" s="1" t="s">
        <v>44</v>
      </c>
      <c r="AO912" s="1" t="s">
        <v>43</v>
      </c>
      <c r="AQ912" s="9">
        <v>45504</v>
      </c>
      <c r="AR912" s="1" t="s">
        <v>87</v>
      </c>
      <c r="AW912" s="8">
        <v>45488</v>
      </c>
      <c r="AY912" s="8">
        <v>45488</v>
      </c>
      <c r="AZ912" s="8">
        <v>45489</v>
      </c>
      <c r="BA912" s="8">
        <v>45490</v>
      </c>
      <c r="BB912" s="8">
        <v>45490</v>
      </c>
      <c r="CE912" s="8"/>
      <c r="DD912" s="15"/>
    </row>
    <row r="913" spans="1:108" s="1" customFormat="1">
      <c r="A913" s="1">
        <v>566</v>
      </c>
      <c r="C913" s="1" t="s">
        <v>119</v>
      </c>
      <c r="D913" s="1" t="s">
        <v>125</v>
      </c>
      <c r="E913" s="1" t="s">
        <v>135</v>
      </c>
      <c r="F913" s="1" t="s">
        <v>2705</v>
      </c>
      <c r="G913" s="1" t="s">
        <v>145</v>
      </c>
      <c r="H913" s="1" t="s">
        <v>538</v>
      </c>
      <c r="I913" s="1" t="s">
        <v>1015</v>
      </c>
      <c r="J913" s="1" t="s">
        <v>1413</v>
      </c>
      <c r="K913" s="1" t="s">
        <v>904</v>
      </c>
      <c r="L913" s="1">
        <v>7248489629</v>
      </c>
      <c r="M913" s="1" t="s">
        <v>905</v>
      </c>
      <c r="N913" s="1" t="s">
        <v>907</v>
      </c>
      <c r="O913" s="1" t="s">
        <v>910</v>
      </c>
      <c r="P913" s="1" t="s">
        <v>914</v>
      </c>
      <c r="Q913" s="8">
        <v>33667</v>
      </c>
      <c r="R913" s="1">
        <f t="shared" ca="1" si="14"/>
        <v>32</v>
      </c>
      <c r="S913" s="8">
        <v>45488</v>
      </c>
      <c r="T913" s="1" t="s">
        <v>87</v>
      </c>
      <c r="X913" s="1" t="s">
        <v>916</v>
      </c>
      <c r="Y913" s="1" t="s">
        <v>87</v>
      </c>
      <c r="AA913" s="1" t="s">
        <v>86</v>
      </c>
      <c r="AB913" s="1" t="s">
        <v>87</v>
      </c>
      <c r="AG913" s="1" t="s">
        <v>86</v>
      </c>
      <c r="AH913" s="1" t="s">
        <v>86</v>
      </c>
      <c r="AI913" s="1" t="s">
        <v>86</v>
      </c>
      <c r="AJ913" s="1" t="s">
        <v>87</v>
      </c>
      <c r="AL913" s="1" t="s">
        <v>921</v>
      </c>
      <c r="AN913" s="1" t="s">
        <v>44</v>
      </c>
      <c r="AO913" s="1" t="s">
        <v>43</v>
      </c>
      <c r="AQ913" s="9">
        <v>45504</v>
      </c>
      <c r="AR913" s="1" t="s">
        <v>87</v>
      </c>
      <c r="AW913" s="8">
        <v>45488</v>
      </c>
      <c r="AY913" s="8">
        <v>45488</v>
      </c>
      <c r="AZ913" s="8">
        <v>45489</v>
      </c>
      <c r="BA913" s="8">
        <v>45490</v>
      </c>
      <c r="BB913" s="8">
        <v>45490</v>
      </c>
      <c r="BC913" s="1" t="s">
        <v>86</v>
      </c>
      <c r="BE913" s="1" t="s">
        <v>2673</v>
      </c>
      <c r="BF913" s="1" t="s">
        <v>2674</v>
      </c>
      <c r="BG913" s="1" t="s">
        <v>2701</v>
      </c>
      <c r="BH913" s="1">
        <v>4230</v>
      </c>
      <c r="BI913" s="1" t="s">
        <v>86</v>
      </c>
      <c r="BJ913" s="12" t="s">
        <v>89</v>
      </c>
      <c r="BK913" s="1" t="s">
        <v>2698</v>
      </c>
      <c r="BL913" s="12" t="s">
        <v>89</v>
      </c>
      <c r="BM913" s="1" t="s">
        <v>86</v>
      </c>
      <c r="BN913" s="1" t="s">
        <v>2675</v>
      </c>
      <c r="BO913" s="1" t="s">
        <v>2676</v>
      </c>
      <c r="BR913" s="1" t="s">
        <v>86</v>
      </c>
      <c r="BS913" s="1" t="s">
        <v>2680</v>
      </c>
      <c r="BT913" s="1">
        <v>30</v>
      </c>
      <c r="BU913" s="1" t="s">
        <v>2679</v>
      </c>
      <c r="BV913" s="1" t="s">
        <v>86</v>
      </c>
      <c r="BW913" s="1" t="s">
        <v>2678</v>
      </c>
      <c r="BX913" s="1" t="s">
        <v>2677</v>
      </c>
      <c r="CB913" s="1" t="s">
        <v>87</v>
      </c>
      <c r="CC913" s="1" t="s">
        <v>87</v>
      </c>
      <c r="CD913" s="1" t="s">
        <v>86</v>
      </c>
      <c r="CE913" s="8">
        <v>45495</v>
      </c>
      <c r="DD913" s="15"/>
    </row>
    <row r="914" spans="1:108" s="1" customFormat="1">
      <c r="A914" s="1">
        <v>567</v>
      </c>
      <c r="C914" s="1" t="s">
        <v>119</v>
      </c>
      <c r="D914" s="1" t="s">
        <v>125</v>
      </c>
      <c r="E914" s="1" t="s">
        <v>135</v>
      </c>
      <c r="F914" s="1" t="s">
        <v>2705</v>
      </c>
      <c r="G914" s="1" t="s">
        <v>145</v>
      </c>
      <c r="H914" s="1" t="s">
        <v>538</v>
      </c>
      <c r="I914" s="1" t="s">
        <v>1414</v>
      </c>
      <c r="J914" s="1" t="s">
        <v>1415</v>
      </c>
      <c r="K914" s="1" t="s">
        <v>904</v>
      </c>
      <c r="L914" s="1">
        <v>9927773706</v>
      </c>
      <c r="M914" s="1" t="s">
        <v>905</v>
      </c>
      <c r="N914" s="1" t="s">
        <v>907</v>
      </c>
      <c r="O914" s="1" t="s">
        <v>910</v>
      </c>
      <c r="P914" s="1" t="s">
        <v>914</v>
      </c>
      <c r="Q914" s="8">
        <v>32179</v>
      </c>
      <c r="R914" s="1">
        <f t="shared" ca="1" si="14"/>
        <v>36</v>
      </c>
      <c r="S914" s="8">
        <v>45488</v>
      </c>
      <c r="T914" s="1" t="s">
        <v>87</v>
      </c>
      <c r="X914" s="1" t="s">
        <v>917</v>
      </c>
      <c r="Y914" s="1" t="s">
        <v>87</v>
      </c>
      <c r="AA914" s="1" t="s">
        <v>86</v>
      </c>
      <c r="AB914" s="1" t="s">
        <v>87</v>
      </c>
      <c r="AG914" s="1" t="s">
        <v>86</v>
      </c>
      <c r="AH914" s="1" t="s">
        <v>86</v>
      </c>
      <c r="AI914" s="1" t="s">
        <v>86</v>
      </c>
      <c r="AJ914" s="1" t="s">
        <v>87</v>
      </c>
      <c r="AL914" s="1" t="s">
        <v>921</v>
      </c>
      <c r="AN914" s="1" t="s">
        <v>44</v>
      </c>
      <c r="AO914" s="1" t="s">
        <v>43</v>
      </c>
      <c r="AQ914" s="9">
        <v>45504</v>
      </c>
      <c r="AR914" s="1" t="s">
        <v>87</v>
      </c>
      <c r="AW914" s="8">
        <v>45488</v>
      </c>
      <c r="AY914" s="8">
        <v>45488</v>
      </c>
      <c r="AZ914" s="8">
        <v>45489</v>
      </c>
      <c r="BA914" s="8">
        <v>45490</v>
      </c>
      <c r="BB914" s="8">
        <v>45490</v>
      </c>
      <c r="CE914" s="8"/>
      <c r="DD914" s="15"/>
    </row>
    <row r="915" spans="1:108" s="1" customFormat="1">
      <c r="A915" s="1">
        <v>568</v>
      </c>
      <c r="C915" s="1" t="s">
        <v>119</v>
      </c>
      <c r="D915" s="1" t="s">
        <v>125</v>
      </c>
      <c r="E915" s="1" t="s">
        <v>135</v>
      </c>
      <c r="F915" s="1" t="s">
        <v>2705</v>
      </c>
      <c r="G915" s="1" t="s">
        <v>145</v>
      </c>
      <c r="H915" s="1" t="s">
        <v>538</v>
      </c>
      <c r="I915" s="1" t="s">
        <v>271</v>
      </c>
      <c r="J915" s="1" t="s">
        <v>1416</v>
      </c>
      <c r="K915" s="1" t="s">
        <v>904</v>
      </c>
      <c r="L915" s="1">
        <v>7037964758</v>
      </c>
      <c r="M915" s="1" t="s">
        <v>905</v>
      </c>
      <c r="N915" s="1" t="s">
        <v>907</v>
      </c>
      <c r="O915" s="1" t="s">
        <v>910</v>
      </c>
      <c r="P915" s="1" t="s">
        <v>914</v>
      </c>
      <c r="Q915" s="8">
        <v>33972</v>
      </c>
      <c r="R915" s="1">
        <f t="shared" ca="1" si="14"/>
        <v>31</v>
      </c>
      <c r="S915" s="8">
        <v>45488</v>
      </c>
      <c r="T915" s="1" t="s">
        <v>87</v>
      </c>
      <c r="X915" s="1" t="s">
        <v>916</v>
      </c>
      <c r="Y915" s="1" t="s">
        <v>87</v>
      </c>
      <c r="AA915" s="1" t="s">
        <v>86</v>
      </c>
      <c r="AB915" s="1" t="s">
        <v>87</v>
      </c>
      <c r="AG915" s="1" t="s">
        <v>86</v>
      </c>
      <c r="AH915" s="1" t="s">
        <v>86</v>
      </c>
      <c r="AI915" s="1" t="s">
        <v>86</v>
      </c>
      <c r="AJ915" s="1" t="s">
        <v>87</v>
      </c>
      <c r="AL915" s="1" t="s">
        <v>921</v>
      </c>
      <c r="AN915" s="1" t="s">
        <v>44</v>
      </c>
      <c r="AO915" s="1" t="s">
        <v>43</v>
      </c>
      <c r="AQ915" s="9">
        <v>45504</v>
      </c>
      <c r="AR915" s="1" t="s">
        <v>87</v>
      </c>
      <c r="AW915" s="8">
        <v>45488</v>
      </c>
      <c r="AY915" s="8">
        <v>45488</v>
      </c>
      <c r="AZ915" s="8">
        <v>45489</v>
      </c>
      <c r="BA915" s="8">
        <v>45490</v>
      </c>
      <c r="BB915" s="8">
        <v>45490</v>
      </c>
      <c r="CE915" s="8"/>
      <c r="DD915" s="15"/>
    </row>
    <row r="916" spans="1:108" s="1" customFormat="1">
      <c r="A916" s="1">
        <v>569</v>
      </c>
      <c r="C916" s="1" t="s">
        <v>119</v>
      </c>
      <c r="D916" s="1" t="s">
        <v>125</v>
      </c>
      <c r="E916" s="1" t="s">
        <v>135</v>
      </c>
      <c r="F916" s="1" t="s">
        <v>2705</v>
      </c>
      <c r="G916" s="1" t="s">
        <v>145</v>
      </c>
      <c r="H916" s="1" t="s">
        <v>538</v>
      </c>
      <c r="I916" s="1" t="s">
        <v>166</v>
      </c>
      <c r="J916" s="1" t="s">
        <v>1417</v>
      </c>
      <c r="K916" s="1" t="s">
        <v>904</v>
      </c>
      <c r="L916" s="1">
        <v>7417167142</v>
      </c>
      <c r="M916" s="1" t="s">
        <v>905</v>
      </c>
      <c r="N916" s="1" t="s">
        <v>907</v>
      </c>
      <c r="O916" s="1" t="s">
        <v>910</v>
      </c>
      <c r="P916" s="1" t="s">
        <v>914</v>
      </c>
      <c r="Q916" s="8">
        <v>34737</v>
      </c>
      <c r="R916" s="1">
        <f t="shared" ca="1" si="14"/>
        <v>29</v>
      </c>
      <c r="S916" s="8">
        <v>45488</v>
      </c>
      <c r="T916" s="1" t="s">
        <v>87</v>
      </c>
      <c r="X916" s="1" t="s">
        <v>916</v>
      </c>
      <c r="Y916" s="1" t="s">
        <v>87</v>
      </c>
      <c r="AA916" s="1" t="s">
        <v>86</v>
      </c>
      <c r="AB916" s="1" t="s">
        <v>87</v>
      </c>
      <c r="AG916" s="1" t="s">
        <v>86</v>
      </c>
      <c r="AH916" s="1" t="s">
        <v>86</v>
      </c>
      <c r="AI916" s="1" t="s">
        <v>86</v>
      </c>
      <c r="AJ916" s="1" t="s">
        <v>87</v>
      </c>
      <c r="AL916" s="1" t="s">
        <v>921</v>
      </c>
      <c r="AN916" s="1" t="s">
        <v>44</v>
      </c>
      <c r="AO916" s="1" t="s">
        <v>43</v>
      </c>
      <c r="AQ916" s="9">
        <v>45504</v>
      </c>
      <c r="AR916" s="1" t="s">
        <v>87</v>
      </c>
      <c r="AW916" s="8">
        <v>45488</v>
      </c>
      <c r="AY916" s="8">
        <v>45488</v>
      </c>
      <c r="AZ916" s="8">
        <v>45489</v>
      </c>
      <c r="BA916" s="8">
        <v>45490</v>
      </c>
      <c r="BB916" s="8">
        <v>45490</v>
      </c>
      <c r="CE916" s="8"/>
      <c r="DD916" s="15"/>
    </row>
    <row r="917" spans="1:108" s="1" customFormat="1">
      <c r="A917" s="1">
        <v>570</v>
      </c>
      <c r="C917" s="1" t="s">
        <v>119</v>
      </c>
      <c r="D917" s="1" t="s">
        <v>125</v>
      </c>
      <c r="E917" s="1" t="s">
        <v>135</v>
      </c>
      <c r="F917" s="1" t="s">
        <v>2705</v>
      </c>
      <c r="G917" s="1" t="s">
        <v>145</v>
      </c>
      <c r="H917" s="1" t="s">
        <v>538</v>
      </c>
      <c r="I917" s="1" t="s">
        <v>220</v>
      </c>
      <c r="J917" s="1" t="s">
        <v>1418</v>
      </c>
      <c r="K917" s="1" t="s">
        <v>904</v>
      </c>
      <c r="L917" s="1">
        <v>7535071800</v>
      </c>
      <c r="M917" s="1" t="s">
        <v>905</v>
      </c>
      <c r="N917" s="1" t="s">
        <v>907</v>
      </c>
      <c r="O917" s="1" t="s">
        <v>910</v>
      </c>
      <c r="P917" s="1" t="s">
        <v>914</v>
      </c>
      <c r="Q917" s="8">
        <v>35193</v>
      </c>
      <c r="R917" s="1">
        <f t="shared" ca="1" si="14"/>
        <v>28</v>
      </c>
      <c r="S917" s="8">
        <v>45488</v>
      </c>
      <c r="T917" s="1" t="s">
        <v>87</v>
      </c>
      <c r="X917" s="1" t="s">
        <v>916</v>
      </c>
      <c r="Y917" s="1" t="s">
        <v>87</v>
      </c>
      <c r="AA917" s="1" t="s">
        <v>86</v>
      </c>
      <c r="AB917" s="1" t="s">
        <v>87</v>
      </c>
      <c r="AG917" s="1" t="s">
        <v>86</v>
      </c>
      <c r="AH917" s="1" t="s">
        <v>86</v>
      </c>
      <c r="AI917" s="1" t="s">
        <v>86</v>
      </c>
      <c r="AJ917" s="1" t="s">
        <v>87</v>
      </c>
      <c r="AL917" s="1" t="s">
        <v>921</v>
      </c>
      <c r="AN917" s="1" t="s">
        <v>44</v>
      </c>
      <c r="AO917" s="1" t="s">
        <v>43</v>
      </c>
      <c r="AQ917" s="9">
        <v>45504</v>
      </c>
      <c r="AR917" s="1" t="s">
        <v>87</v>
      </c>
      <c r="AW917" s="8">
        <v>45488</v>
      </c>
      <c r="AY917" s="8">
        <v>45488</v>
      </c>
      <c r="AZ917" s="8">
        <v>45489</v>
      </c>
      <c r="BA917" s="8">
        <v>45490</v>
      </c>
      <c r="BB917" s="8">
        <v>45490</v>
      </c>
      <c r="CE917" s="8"/>
      <c r="DD917" s="15"/>
    </row>
    <row r="918" spans="1:108" s="1" customFormat="1">
      <c r="A918" s="1">
        <v>571</v>
      </c>
      <c r="C918" s="1" t="s">
        <v>119</v>
      </c>
      <c r="D918" s="1" t="s">
        <v>125</v>
      </c>
      <c r="E918" s="1" t="s">
        <v>135</v>
      </c>
      <c r="F918" s="1" t="s">
        <v>2705</v>
      </c>
      <c r="G918" s="1" t="s">
        <v>145</v>
      </c>
      <c r="H918" s="1" t="s">
        <v>538</v>
      </c>
      <c r="I918" s="1" t="s">
        <v>796</v>
      </c>
      <c r="J918" s="1" t="s">
        <v>1419</v>
      </c>
      <c r="K918" s="1" t="s">
        <v>904</v>
      </c>
      <c r="L918" s="1">
        <v>9012046879</v>
      </c>
      <c r="M918" s="1" t="s">
        <v>905</v>
      </c>
      <c r="N918" s="1" t="s">
        <v>907</v>
      </c>
      <c r="O918" s="1" t="s">
        <v>910</v>
      </c>
      <c r="P918" s="1" t="s">
        <v>914</v>
      </c>
      <c r="Q918" s="8">
        <v>33731</v>
      </c>
      <c r="R918" s="1">
        <f t="shared" ca="1" si="14"/>
        <v>32</v>
      </c>
      <c r="S918" s="8">
        <v>45488</v>
      </c>
      <c r="T918" s="1" t="s">
        <v>87</v>
      </c>
      <c r="X918" s="1" t="s">
        <v>916</v>
      </c>
      <c r="Y918" s="1" t="s">
        <v>87</v>
      </c>
      <c r="AA918" s="1" t="s">
        <v>86</v>
      </c>
      <c r="AB918" s="1" t="s">
        <v>87</v>
      </c>
      <c r="AG918" s="1" t="s">
        <v>86</v>
      </c>
      <c r="AH918" s="1" t="s">
        <v>86</v>
      </c>
      <c r="AI918" s="1" t="s">
        <v>86</v>
      </c>
      <c r="AJ918" s="1" t="s">
        <v>87</v>
      </c>
      <c r="AL918" s="1" t="s">
        <v>921</v>
      </c>
      <c r="AN918" s="1" t="s">
        <v>44</v>
      </c>
      <c r="AO918" s="1" t="s">
        <v>43</v>
      </c>
      <c r="AQ918" s="9">
        <v>45504</v>
      </c>
      <c r="AR918" s="1" t="s">
        <v>87</v>
      </c>
      <c r="AW918" s="8">
        <v>45488</v>
      </c>
      <c r="AY918" s="8">
        <v>45488</v>
      </c>
      <c r="AZ918" s="8">
        <v>45489</v>
      </c>
      <c r="BA918" s="8">
        <v>45490</v>
      </c>
      <c r="BB918" s="8">
        <v>45490</v>
      </c>
      <c r="CE918" s="8"/>
      <c r="DD918" s="15"/>
    </row>
    <row r="919" spans="1:108" s="1" customFormat="1">
      <c r="A919" s="1">
        <v>572</v>
      </c>
      <c r="C919" s="1" t="s">
        <v>119</v>
      </c>
      <c r="D919" s="1" t="s">
        <v>125</v>
      </c>
      <c r="E919" s="1" t="s">
        <v>135</v>
      </c>
      <c r="F919" s="1" t="s">
        <v>2705</v>
      </c>
      <c r="G919" s="1" t="s">
        <v>145</v>
      </c>
      <c r="H919" s="1" t="s">
        <v>538</v>
      </c>
      <c r="I919" s="1" t="s">
        <v>1420</v>
      </c>
      <c r="J919" s="1" t="s">
        <v>1383</v>
      </c>
      <c r="K919" s="1" t="s">
        <v>904</v>
      </c>
      <c r="L919" s="1">
        <v>9690708039</v>
      </c>
      <c r="M919" s="1" t="s">
        <v>905</v>
      </c>
      <c r="N919" s="1" t="s">
        <v>907</v>
      </c>
      <c r="O919" s="1" t="s">
        <v>910</v>
      </c>
      <c r="P919" s="1" t="s">
        <v>914</v>
      </c>
      <c r="Q919" s="8">
        <v>35798</v>
      </c>
      <c r="R919" s="1">
        <f t="shared" ca="1" si="14"/>
        <v>26</v>
      </c>
      <c r="S919" s="8">
        <v>45488</v>
      </c>
      <c r="T919" s="1" t="s">
        <v>87</v>
      </c>
      <c r="X919" s="1" t="s">
        <v>916</v>
      </c>
      <c r="Y919" s="1" t="s">
        <v>87</v>
      </c>
      <c r="AA919" s="1" t="s">
        <v>86</v>
      </c>
      <c r="AB919" s="1" t="s">
        <v>87</v>
      </c>
      <c r="AG919" s="1" t="s">
        <v>86</v>
      </c>
      <c r="AH919" s="1" t="s">
        <v>86</v>
      </c>
      <c r="AI919" s="1" t="s">
        <v>86</v>
      </c>
      <c r="AJ919" s="1" t="s">
        <v>87</v>
      </c>
      <c r="AL919" s="1" t="s">
        <v>921</v>
      </c>
      <c r="AN919" s="1" t="s">
        <v>44</v>
      </c>
      <c r="AO919" s="1" t="s">
        <v>43</v>
      </c>
      <c r="AQ919" s="9">
        <v>45504</v>
      </c>
      <c r="AR919" s="1" t="s">
        <v>87</v>
      </c>
      <c r="AW919" s="8">
        <v>45488</v>
      </c>
      <c r="AY919" s="8">
        <v>45488</v>
      </c>
      <c r="AZ919" s="8">
        <v>45489</v>
      </c>
      <c r="BA919" s="8">
        <v>45490</v>
      </c>
      <c r="BB919" s="8">
        <v>45490</v>
      </c>
      <c r="CE919" s="8"/>
      <c r="DD919" s="15"/>
    </row>
    <row r="920" spans="1:108" s="1" customFormat="1">
      <c r="A920" s="1">
        <v>573</v>
      </c>
      <c r="C920" s="1" t="s">
        <v>119</v>
      </c>
      <c r="D920" s="1" t="s">
        <v>125</v>
      </c>
      <c r="E920" s="1" t="s">
        <v>135</v>
      </c>
      <c r="F920" s="1" t="s">
        <v>2705</v>
      </c>
      <c r="G920" s="1" t="s">
        <v>145</v>
      </c>
      <c r="H920" s="1" t="s">
        <v>538</v>
      </c>
      <c r="I920" s="1" t="s">
        <v>876</v>
      </c>
      <c r="J920" s="1" t="s">
        <v>589</v>
      </c>
      <c r="K920" s="1" t="s">
        <v>904</v>
      </c>
      <c r="L920" s="1">
        <v>9927773706</v>
      </c>
      <c r="M920" s="1" t="s">
        <v>905</v>
      </c>
      <c r="N920" s="1" t="s">
        <v>907</v>
      </c>
      <c r="O920" s="1" t="s">
        <v>910</v>
      </c>
      <c r="P920" s="1" t="s">
        <v>914</v>
      </c>
      <c r="Q920" s="8">
        <v>32919</v>
      </c>
      <c r="R920" s="1">
        <f t="shared" ca="1" si="14"/>
        <v>34</v>
      </c>
      <c r="S920" s="8">
        <v>45488</v>
      </c>
      <c r="T920" s="1" t="s">
        <v>87</v>
      </c>
      <c r="X920" s="1" t="s">
        <v>916</v>
      </c>
      <c r="Y920" s="1" t="s">
        <v>87</v>
      </c>
      <c r="AA920" s="1" t="s">
        <v>86</v>
      </c>
      <c r="AB920" s="1" t="s">
        <v>87</v>
      </c>
      <c r="AG920" s="1" t="s">
        <v>86</v>
      </c>
      <c r="AH920" s="1" t="s">
        <v>86</v>
      </c>
      <c r="AI920" s="1" t="s">
        <v>86</v>
      </c>
      <c r="AJ920" s="1" t="s">
        <v>87</v>
      </c>
      <c r="AL920" s="1" t="s">
        <v>921</v>
      </c>
      <c r="AN920" s="1" t="s">
        <v>44</v>
      </c>
      <c r="AO920" s="1" t="s">
        <v>43</v>
      </c>
      <c r="AQ920" s="9">
        <v>45504</v>
      </c>
      <c r="AR920" s="1" t="s">
        <v>87</v>
      </c>
      <c r="AW920" s="8">
        <v>45488</v>
      </c>
      <c r="AY920" s="8">
        <v>45488</v>
      </c>
      <c r="AZ920" s="8">
        <v>45489</v>
      </c>
      <c r="BA920" s="8">
        <v>45490</v>
      </c>
      <c r="BB920" s="8">
        <v>45490</v>
      </c>
      <c r="CE920" s="8"/>
      <c r="DD920" s="15"/>
    </row>
    <row r="921" spans="1:108" s="1" customFormat="1">
      <c r="A921" s="1">
        <v>574</v>
      </c>
      <c r="C921" s="1" t="s">
        <v>119</v>
      </c>
      <c r="D921" s="1" t="s">
        <v>125</v>
      </c>
      <c r="E921" s="1" t="s">
        <v>135</v>
      </c>
      <c r="F921" s="1" t="s">
        <v>2705</v>
      </c>
      <c r="G921" s="1" t="s">
        <v>145</v>
      </c>
      <c r="H921" s="1" t="s">
        <v>538</v>
      </c>
      <c r="I921" s="1" t="s">
        <v>375</v>
      </c>
      <c r="J921" s="1" t="s">
        <v>1421</v>
      </c>
      <c r="K921" s="1" t="s">
        <v>904</v>
      </c>
      <c r="L921" s="1">
        <v>7417710846</v>
      </c>
      <c r="M921" s="1" t="s">
        <v>905</v>
      </c>
      <c r="N921" s="1" t="s">
        <v>907</v>
      </c>
      <c r="O921" s="1" t="s">
        <v>910</v>
      </c>
      <c r="P921" s="1" t="s">
        <v>914</v>
      </c>
      <c r="Q921" s="8">
        <v>33258</v>
      </c>
      <c r="R921" s="1">
        <f t="shared" ca="1" si="14"/>
        <v>33</v>
      </c>
      <c r="S921" s="8">
        <v>45488</v>
      </c>
      <c r="T921" s="1" t="s">
        <v>87</v>
      </c>
      <c r="X921" s="1" t="s">
        <v>919</v>
      </c>
      <c r="Y921" s="1" t="s">
        <v>87</v>
      </c>
      <c r="AA921" s="1" t="s">
        <v>86</v>
      </c>
      <c r="AB921" s="1" t="s">
        <v>87</v>
      </c>
      <c r="AG921" s="1" t="s">
        <v>86</v>
      </c>
      <c r="AH921" s="1" t="s">
        <v>86</v>
      </c>
      <c r="AI921" s="1" t="s">
        <v>86</v>
      </c>
      <c r="AJ921" s="1" t="s">
        <v>87</v>
      </c>
      <c r="AL921" s="1" t="s">
        <v>921</v>
      </c>
      <c r="AN921" s="1" t="s">
        <v>44</v>
      </c>
      <c r="AO921" s="1" t="s">
        <v>43</v>
      </c>
      <c r="AQ921" s="9">
        <v>45504</v>
      </c>
      <c r="AR921" s="1" t="s">
        <v>87</v>
      </c>
      <c r="AW921" s="8">
        <v>45488</v>
      </c>
      <c r="AY921" s="8">
        <v>45488</v>
      </c>
      <c r="AZ921" s="8">
        <v>45489</v>
      </c>
      <c r="BA921" s="8">
        <v>45490</v>
      </c>
      <c r="BB921" s="8">
        <v>45490</v>
      </c>
      <c r="CE921" s="8"/>
      <c r="DD921" s="15"/>
    </row>
    <row r="922" spans="1:108" s="1" customFormat="1">
      <c r="A922" s="1">
        <v>575</v>
      </c>
      <c r="C922" s="1" t="s">
        <v>119</v>
      </c>
      <c r="D922" s="1" t="s">
        <v>125</v>
      </c>
      <c r="E922" s="1" t="s">
        <v>135</v>
      </c>
      <c r="F922" s="1" t="s">
        <v>2705</v>
      </c>
      <c r="G922" s="1" t="s">
        <v>145</v>
      </c>
      <c r="H922" s="1" t="s">
        <v>538</v>
      </c>
      <c r="I922" s="1" t="s">
        <v>1422</v>
      </c>
      <c r="J922" s="1" t="s">
        <v>577</v>
      </c>
      <c r="K922" s="1" t="s">
        <v>904</v>
      </c>
      <c r="L922" s="1">
        <v>9410835268</v>
      </c>
      <c r="M922" s="1" t="s">
        <v>905</v>
      </c>
      <c r="N922" s="1" t="s">
        <v>907</v>
      </c>
      <c r="O922" s="1" t="s">
        <v>910</v>
      </c>
      <c r="P922" s="1" t="s">
        <v>914</v>
      </c>
      <c r="Q922" s="8">
        <v>33727</v>
      </c>
      <c r="R922" s="1">
        <f t="shared" ca="1" si="14"/>
        <v>32</v>
      </c>
      <c r="S922" s="8">
        <v>45488</v>
      </c>
      <c r="T922" s="1" t="s">
        <v>87</v>
      </c>
      <c r="X922" s="1" t="s">
        <v>916</v>
      </c>
      <c r="Y922" s="1" t="s">
        <v>87</v>
      </c>
      <c r="AA922" s="1" t="s">
        <v>86</v>
      </c>
      <c r="AB922" s="1" t="s">
        <v>87</v>
      </c>
      <c r="AG922" s="1" t="s">
        <v>86</v>
      </c>
      <c r="AH922" s="1" t="s">
        <v>86</v>
      </c>
      <c r="AI922" s="1" t="s">
        <v>86</v>
      </c>
      <c r="AJ922" s="1" t="s">
        <v>87</v>
      </c>
      <c r="AL922" s="1" t="s">
        <v>921</v>
      </c>
      <c r="AN922" s="1" t="s">
        <v>44</v>
      </c>
      <c r="AO922" s="1" t="s">
        <v>43</v>
      </c>
      <c r="AQ922" s="9">
        <v>45504</v>
      </c>
      <c r="AR922" s="1" t="s">
        <v>87</v>
      </c>
      <c r="AW922" s="8">
        <v>45488</v>
      </c>
      <c r="AY922" s="8">
        <v>45488</v>
      </c>
      <c r="AZ922" s="8">
        <v>45489</v>
      </c>
      <c r="BA922" s="8">
        <v>45490</v>
      </c>
      <c r="BB922" s="8">
        <v>45490</v>
      </c>
      <c r="CE922" s="8"/>
      <c r="DD922" s="15"/>
    </row>
    <row r="923" spans="1:108" s="1" customFormat="1">
      <c r="A923" s="1">
        <v>576</v>
      </c>
      <c r="C923" s="1" t="s">
        <v>119</v>
      </c>
      <c r="D923" s="1" t="s">
        <v>125</v>
      </c>
      <c r="E923" s="1" t="s">
        <v>135</v>
      </c>
      <c r="F923" s="1" t="s">
        <v>2705</v>
      </c>
      <c r="G923" s="1" t="s">
        <v>145</v>
      </c>
      <c r="H923" s="1" t="s">
        <v>538</v>
      </c>
      <c r="I923" s="1" t="s">
        <v>245</v>
      </c>
      <c r="J923" s="1" t="s">
        <v>1423</v>
      </c>
      <c r="K923" s="1" t="s">
        <v>904</v>
      </c>
      <c r="L923" s="1">
        <v>8859821543</v>
      </c>
      <c r="M923" s="1" t="s">
        <v>905</v>
      </c>
      <c r="N923" s="1" t="s">
        <v>907</v>
      </c>
      <c r="O923" s="1" t="s">
        <v>910</v>
      </c>
      <c r="P923" s="1" t="s">
        <v>914</v>
      </c>
      <c r="Q923" s="8">
        <v>32181</v>
      </c>
      <c r="R923" s="1">
        <f t="shared" ca="1" si="14"/>
        <v>36</v>
      </c>
      <c r="S923" s="8">
        <v>45488</v>
      </c>
      <c r="T923" s="1" t="s">
        <v>87</v>
      </c>
      <c r="X923" s="1" t="s">
        <v>916</v>
      </c>
      <c r="Y923" s="1" t="s">
        <v>87</v>
      </c>
      <c r="AA923" s="1" t="s">
        <v>86</v>
      </c>
      <c r="AB923" s="1" t="s">
        <v>87</v>
      </c>
      <c r="AG923" s="1" t="s">
        <v>86</v>
      </c>
      <c r="AH923" s="1" t="s">
        <v>86</v>
      </c>
      <c r="AI923" s="1" t="s">
        <v>86</v>
      </c>
      <c r="AJ923" s="1" t="s">
        <v>87</v>
      </c>
      <c r="AL923" s="1" t="s">
        <v>921</v>
      </c>
      <c r="AN923" s="1" t="s">
        <v>44</v>
      </c>
      <c r="AO923" s="1" t="s">
        <v>43</v>
      </c>
      <c r="AQ923" s="9">
        <v>45504</v>
      </c>
      <c r="AR923" s="1" t="s">
        <v>87</v>
      </c>
      <c r="AW923" s="8">
        <v>45488</v>
      </c>
      <c r="AY923" s="8">
        <v>45488</v>
      </c>
      <c r="AZ923" s="8">
        <v>45489</v>
      </c>
      <c r="BA923" s="8">
        <v>45490</v>
      </c>
      <c r="BB923" s="8">
        <v>45490</v>
      </c>
      <c r="CE923" s="8"/>
      <c r="DD923" s="15"/>
    </row>
    <row r="924" spans="1:108" s="1" customFormat="1">
      <c r="A924" s="1">
        <v>577</v>
      </c>
      <c r="C924" s="1" t="s">
        <v>119</v>
      </c>
      <c r="D924" s="1" t="s">
        <v>125</v>
      </c>
      <c r="E924" s="1" t="s">
        <v>135</v>
      </c>
      <c r="F924" s="1" t="s">
        <v>2705</v>
      </c>
      <c r="G924" s="1" t="s">
        <v>145</v>
      </c>
      <c r="H924" s="1" t="s">
        <v>538</v>
      </c>
      <c r="I924" s="1" t="s">
        <v>1424</v>
      </c>
      <c r="J924" s="1" t="s">
        <v>1425</v>
      </c>
      <c r="K924" s="1" t="s">
        <v>904</v>
      </c>
      <c r="L924" s="1">
        <v>8126178307</v>
      </c>
      <c r="M924" s="1" t="s">
        <v>905</v>
      </c>
      <c r="N924" s="1" t="s">
        <v>907</v>
      </c>
      <c r="O924" s="1" t="s">
        <v>910</v>
      </c>
      <c r="P924" s="1" t="s">
        <v>914</v>
      </c>
      <c r="Q924" s="8">
        <v>33606</v>
      </c>
      <c r="R924" s="1">
        <f t="shared" ca="1" si="14"/>
        <v>32</v>
      </c>
      <c r="S924" s="8">
        <v>45488</v>
      </c>
      <c r="T924" s="1" t="s">
        <v>87</v>
      </c>
      <c r="X924" s="1" t="s">
        <v>916</v>
      </c>
      <c r="Y924" s="1" t="s">
        <v>87</v>
      </c>
      <c r="AA924" s="1" t="s">
        <v>86</v>
      </c>
      <c r="AB924" s="1" t="s">
        <v>87</v>
      </c>
      <c r="AG924" s="1" t="s">
        <v>86</v>
      </c>
      <c r="AH924" s="1" t="s">
        <v>86</v>
      </c>
      <c r="AI924" s="1" t="s">
        <v>86</v>
      </c>
      <c r="AJ924" s="1" t="s">
        <v>87</v>
      </c>
      <c r="AL924" s="1" t="s">
        <v>921</v>
      </c>
      <c r="AN924" s="1" t="s">
        <v>44</v>
      </c>
      <c r="AO924" s="1" t="s">
        <v>43</v>
      </c>
      <c r="AQ924" s="9">
        <v>45504</v>
      </c>
      <c r="AR924" s="1" t="s">
        <v>87</v>
      </c>
      <c r="AW924" s="8">
        <v>45488</v>
      </c>
      <c r="AY924" s="8">
        <v>45488</v>
      </c>
      <c r="AZ924" s="8">
        <v>45489</v>
      </c>
      <c r="BA924" s="8">
        <v>45490</v>
      </c>
      <c r="BB924" s="8">
        <v>45490</v>
      </c>
      <c r="CE924" s="8"/>
      <c r="DD924" s="15"/>
    </row>
    <row r="925" spans="1:108" s="1" customFormat="1">
      <c r="A925" s="1">
        <v>578</v>
      </c>
      <c r="C925" s="1" t="s">
        <v>119</v>
      </c>
      <c r="D925" s="1" t="s">
        <v>125</v>
      </c>
      <c r="E925" s="1" t="s">
        <v>135</v>
      </c>
      <c r="F925" s="1" t="s">
        <v>2705</v>
      </c>
      <c r="G925" s="1" t="s">
        <v>145</v>
      </c>
      <c r="H925" s="1" t="s">
        <v>538</v>
      </c>
      <c r="I925" s="1" t="s">
        <v>195</v>
      </c>
      <c r="J925" s="1" t="s">
        <v>232</v>
      </c>
      <c r="K925" s="1" t="s">
        <v>904</v>
      </c>
      <c r="L925" s="1">
        <v>8868814165</v>
      </c>
      <c r="M925" s="1" t="s">
        <v>905</v>
      </c>
      <c r="N925" s="1" t="s">
        <v>907</v>
      </c>
      <c r="O925" s="1" t="s">
        <v>910</v>
      </c>
      <c r="P925" s="1" t="s">
        <v>914</v>
      </c>
      <c r="Q925" s="8">
        <v>32697</v>
      </c>
      <c r="R925" s="1">
        <f t="shared" ca="1" si="14"/>
        <v>35</v>
      </c>
      <c r="S925" s="8">
        <v>45488</v>
      </c>
      <c r="T925" s="1" t="s">
        <v>87</v>
      </c>
      <c r="X925" s="1" t="s">
        <v>916</v>
      </c>
      <c r="Y925" s="1" t="s">
        <v>87</v>
      </c>
      <c r="AA925" s="1" t="s">
        <v>86</v>
      </c>
      <c r="AB925" s="1" t="s">
        <v>87</v>
      </c>
      <c r="AG925" s="1" t="s">
        <v>86</v>
      </c>
      <c r="AH925" s="1" t="s">
        <v>86</v>
      </c>
      <c r="AI925" s="1" t="s">
        <v>86</v>
      </c>
      <c r="AJ925" s="1" t="s">
        <v>87</v>
      </c>
      <c r="AL925" s="1" t="s">
        <v>921</v>
      </c>
      <c r="AN925" s="1" t="s">
        <v>44</v>
      </c>
      <c r="AO925" s="1" t="s">
        <v>43</v>
      </c>
      <c r="AQ925" s="9">
        <v>45504</v>
      </c>
      <c r="AR925" s="1" t="s">
        <v>87</v>
      </c>
      <c r="AW925" s="8">
        <v>45488</v>
      </c>
      <c r="AY925" s="8">
        <v>45488</v>
      </c>
      <c r="AZ925" s="8">
        <v>45489</v>
      </c>
      <c r="BA925" s="8">
        <v>45490</v>
      </c>
      <c r="BB925" s="8">
        <v>45490</v>
      </c>
      <c r="CE925" s="8"/>
      <c r="DD925" s="15"/>
    </row>
    <row r="926" spans="1:108" s="1" customFormat="1">
      <c r="A926" s="1">
        <v>579</v>
      </c>
      <c r="C926" s="1" t="s">
        <v>119</v>
      </c>
      <c r="D926" s="1" t="s">
        <v>125</v>
      </c>
      <c r="E926" s="1" t="s">
        <v>135</v>
      </c>
      <c r="F926" s="1" t="s">
        <v>2705</v>
      </c>
      <c r="G926" s="1" t="s">
        <v>145</v>
      </c>
      <c r="H926" s="1" t="s">
        <v>538</v>
      </c>
      <c r="I926" s="1" t="s">
        <v>1426</v>
      </c>
      <c r="J926" s="1" t="s">
        <v>244</v>
      </c>
      <c r="K926" s="1" t="s">
        <v>904</v>
      </c>
      <c r="L926" s="1">
        <v>9149053148</v>
      </c>
      <c r="M926" s="1" t="s">
        <v>905</v>
      </c>
      <c r="N926" s="1" t="s">
        <v>907</v>
      </c>
      <c r="O926" s="1" t="s">
        <v>910</v>
      </c>
      <c r="P926" s="1" t="s">
        <v>914</v>
      </c>
      <c r="Q926" s="8">
        <v>33639</v>
      </c>
      <c r="R926" s="1">
        <f t="shared" ca="1" si="14"/>
        <v>32</v>
      </c>
      <c r="S926" s="8">
        <v>45488</v>
      </c>
      <c r="T926" s="1" t="s">
        <v>87</v>
      </c>
      <c r="X926" s="1" t="s">
        <v>916</v>
      </c>
      <c r="Y926" s="1" t="s">
        <v>87</v>
      </c>
      <c r="AA926" s="1" t="s">
        <v>86</v>
      </c>
      <c r="AB926" s="1" t="s">
        <v>87</v>
      </c>
      <c r="AG926" s="1" t="s">
        <v>86</v>
      </c>
      <c r="AH926" s="1" t="s">
        <v>86</v>
      </c>
      <c r="AI926" s="1" t="s">
        <v>86</v>
      </c>
      <c r="AJ926" s="1" t="s">
        <v>87</v>
      </c>
      <c r="AL926" s="1" t="s">
        <v>921</v>
      </c>
      <c r="AN926" s="1" t="s">
        <v>44</v>
      </c>
      <c r="AO926" s="1" t="s">
        <v>43</v>
      </c>
      <c r="AQ926" s="9">
        <v>45504</v>
      </c>
      <c r="AR926" s="1" t="s">
        <v>87</v>
      </c>
      <c r="AW926" s="8">
        <v>45488</v>
      </c>
      <c r="AY926" s="8">
        <v>45488</v>
      </c>
      <c r="AZ926" s="8">
        <v>45489</v>
      </c>
      <c r="BA926" s="8">
        <v>45490</v>
      </c>
      <c r="BB926" s="8">
        <v>45490</v>
      </c>
      <c r="CE926" s="8"/>
      <c r="DD926" s="15"/>
    </row>
    <row r="927" spans="1:108" s="1" customFormat="1">
      <c r="A927" s="1">
        <v>580</v>
      </c>
      <c r="C927" s="1" t="s">
        <v>119</v>
      </c>
      <c r="D927" s="1" t="s">
        <v>125</v>
      </c>
      <c r="E927" s="1" t="s">
        <v>135</v>
      </c>
      <c r="F927" s="1" t="s">
        <v>2705</v>
      </c>
      <c r="G927" s="1" t="s">
        <v>145</v>
      </c>
      <c r="H927" s="1" t="s">
        <v>538</v>
      </c>
      <c r="I927" s="1" t="s">
        <v>1427</v>
      </c>
      <c r="J927" s="1" t="s">
        <v>692</v>
      </c>
      <c r="K927" s="1" t="s">
        <v>904</v>
      </c>
      <c r="L927" s="1">
        <v>7302915575</v>
      </c>
      <c r="M927" s="1" t="s">
        <v>905</v>
      </c>
      <c r="N927" s="1" t="s">
        <v>907</v>
      </c>
      <c r="O927" s="1" t="s">
        <v>910</v>
      </c>
      <c r="P927" s="1" t="s">
        <v>914</v>
      </c>
      <c r="Q927" s="8">
        <v>35098</v>
      </c>
      <c r="R927" s="1">
        <f t="shared" ca="1" si="14"/>
        <v>28</v>
      </c>
      <c r="S927" s="8">
        <v>45488</v>
      </c>
      <c r="T927" s="1" t="s">
        <v>87</v>
      </c>
      <c r="X927" s="1" t="s">
        <v>916</v>
      </c>
      <c r="Y927" s="1" t="s">
        <v>87</v>
      </c>
      <c r="AA927" s="1" t="s">
        <v>86</v>
      </c>
      <c r="AB927" s="1" t="s">
        <v>87</v>
      </c>
      <c r="AG927" s="1" t="s">
        <v>86</v>
      </c>
      <c r="AH927" s="1" t="s">
        <v>86</v>
      </c>
      <c r="AI927" s="1" t="s">
        <v>86</v>
      </c>
      <c r="AJ927" s="1" t="s">
        <v>87</v>
      </c>
      <c r="AL927" s="1" t="s">
        <v>921</v>
      </c>
      <c r="AN927" s="1" t="s">
        <v>44</v>
      </c>
      <c r="AO927" s="1" t="s">
        <v>43</v>
      </c>
      <c r="AQ927" s="9">
        <v>45504</v>
      </c>
      <c r="AR927" s="1" t="s">
        <v>87</v>
      </c>
      <c r="AW927" s="8">
        <v>45488</v>
      </c>
      <c r="AY927" s="8">
        <v>45488</v>
      </c>
      <c r="AZ927" s="8">
        <v>45489</v>
      </c>
      <c r="BA927" s="8">
        <v>45490</v>
      </c>
      <c r="BB927" s="8">
        <v>45490</v>
      </c>
      <c r="CE927" s="8"/>
      <c r="DD927" s="15"/>
    </row>
    <row r="928" spans="1:108" s="1" customFormat="1">
      <c r="A928" s="1">
        <v>581</v>
      </c>
      <c r="C928" s="1" t="s">
        <v>119</v>
      </c>
      <c r="D928" s="1" t="s">
        <v>125</v>
      </c>
      <c r="E928" s="1" t="s">
        <v>135</v>
      </c>
      <c r="F928" s="1" t="s">
        <v>2705</v>
      </c>
      <c r="G928" s="1" t="s">
        <v>145</v>
      </c>
      <c r="H928" s="1" t="s">
        <v>538</v>
      </c>
      <c r="I928" s="1" t="s">
        <v>823</v>
      </c>
      <c r="J928" s="1" t="s">
        <v>1428</v>
      </c>
      <c r="K928" s="1" t="s">
        <v>904</v>
      </c>
      <c r="L928" s="1">
        <v>9927441529</v>
      </c>
      <c r="M928" s="1" t="s">
        <v>905</v>
      </c>
      <c r="N928" s="1" t="s">
        <v>907</v>
      </c>
      <c r="O928" s="1" t="s">
        <v>910</v>
      </c>
      <c r="P928" s="1" t="s">
        <v>914</v>
      </c>
      <c r="Q928" s="8">
        <v>33727</v>
      </c>
      <c r="R928" s="1">
        <f t="shared" ca="1" si="14"/>
        <v>32</v>
      </c>
      <c r="S928" s="8">
        <v>45488</v>
      </c>
      <c r="T928" s="1" t="s">
        <v>87</v>
      </c>
      <c r="X928" s="1" t="s">
        <v>916</v>
      </c>
      <c r="Y928" s="1" t="s">
        <v>87</v>
      </c>
      <c r="AA928" s="1" t="s">
        <v>86</v>
      </c>
      <c r="AB928" s="1" t="s">
        <v>87</v>
      </c>
      <c r="AG928" s="1" t="s">
        <v>86</v>
      </c>
      <c r="AH928" s="1" t="s">
        <v>86</v>
      </c>
      <c r="AI928" s="1" t="s">
        <v>86</v>
      </c>
      <c r="AJ928" s="1" t="s">
        <v>87</v>
      </c>
      <c r="AL928" s="1" t="s">
        <v>921</v>
      </c>
      <c r="AN928" s="1" t="s">
        <v>44</v>
      </c>
      <c r="AO928" s="1" t="s">
        <v>43</v>
      </c>
      <c r="AQ928" s="9">
        <v>45504</v>
      </c>
      <c r="AR928" s="1" t="s">
        <v>87</v>
      </c>
      <c r="AW928" s="8">
        <v>45488</v>
      </c>
      <c r="AY928" s="8">
        <v>45488</v>
      </c>
      <c r="AZ928" s="8">
        <v>45489</v>
      </c>
      <c r="BA928" s="8">
        <v>45490</v>
      </c>
      <c r="BB928" s="8">
        <v>45490</v>
      </c>
      <c r="CE928" s="8"/>
      <c r="DD928" s="15"/>
    </row>
    <row r="929" spans="1:108" s="1" customFormat="1">
      <c r="A929" s="1">
        <v>582</v>
      </c>
      <c r="C929" s="1" t="s">
        <v>119</v>
      </c>
      <c r="D929" s="1" t="s">
        <v>125</v>
      </c>
      <c r="E929" s="1" t="s">
        <v>135</v>
      </c>
      <c r="F929" s="1" t="s">
        <v>2705</v>
      </c>
      <c r="G929" s="1" t="s">
        <v>145</v>
      </c>
      <c r="H929" s="1" t="s">
        <v>538</v>
      </c>
      <c r="I929" s="1" t="s">
        <v>1429</v>
      </c>
      <c r="J929" s="1" t="s">
        <v>246</v>
      </c>
      <c r="K929" s="1" t="s">
        <v>904</v>
      </c>
      <c r="L929" s="1">
        <v>7037194940</v>
      </c>
      <c r="M929" s="1" t="s">
        <v>905</v>
      </c>
      <c r="N929" s="1" t="s">
        <v>907</v>
      </c>
      <c r="O929" s="1" t="s">
        <v>910</v>
      </c>
      <c r="P929" s="1" t="s">
        <v>914</v>
      </c>
      <c r="Q929" s="8">
        <v>33124</v>
      </c>
      <c r="R929" s="1">
        <f t="shared" ca="1" si="14"/>
        <v>33</v>
      </c>
      <c r="S929" s="8">
        <v>45488</v>
      </c>
      <c r="T929" s="1" t="s">
        <v>87</v>
      </c>
      <c r="X929" s="1" t="s">
        <v>916</v>
      </c>
      <c r="Y929" s="1" t="s">
        <v>87</v>
      </c>
      <c r="AA929" s="1" t="s">
        <v>86</v>
      </c>
      <c r="AB929" s="1" t="s">
        <v>87</v>
      </c>
      <c r="AG929" s="1" t="s">
        <v>86</v>
      </c>
      <c r="AH929" s="1" t="s">
        <v>86</v>
      </c>
      <c r="AI929" s="1" t="s">
        <v>86</v>
      </c>
      <c r="AJ929" s="1" t="s">
        <v>87</v>
      </c>
      <c r="AL929" s="1" t="s">
        <v>921</v>
      </c>
      <c r="AN929" s="1" t="s">
        <v>44</v>
      </c>
      <c r="AO929" s="1" t="s">
        <v>43</v>
      </c>
      <c r="AQ929" s="9">
        <v>45504</v>
      </c>
      <c r="AR929" s="1" t="s">
        <v>87</v>
      </c>
      <c r="AW929" s="8">
        <v>45488</v>
      </c>
      <c r="AY929" s="8">
        <v>45488</v>
      </c>
      <c r="AZ929" s="8">
        <v>45489</v>
      </c>
      <c r="BA929" s="8">
        <v>45490</v>
      </c>
      <c r="BB929" s="8">
        <v>45490</v>
      </c>
      <c r="CE929" s="8"/>
      <c r="DD929" s="15"/>
    </row>
    <row r="930" spans="1:108" s="1" customFormat="1">
      <c r="A930" s="1">
        <v>583</v>
      </c>
      <c r="C930" s="1" t="s">
        <v>119</v>
      </c>
      <c r="D930" s="1" t="s">
        <v>125</v>
      </c>
      <c r="E930" s="1" t="s">
        <v>135</v>
      </c>
      <c r="F930" s="1" t="s">
        <v>2705</v>
      </c>
      <c r="G930" s="1" t="s">
        <v>145</v>
      </c>
      <c r="H930" s="1" t="s">
        <v>538</v>
      </c>
      <c r="I930" s="1" t="s">
        <v>281</v>
      </c>
      <c r="J930" s="1" t="s">
        <v>678</v>
      </c>
      <c r="K930" s="1" t="s">
        <v>904</v>
      </c>
      <c r="L930" s="1">
        <v>7417167142</v>
      </c>
      <c r="M930" s="1" t="s">
        <v>905</v>
      </c>
      <c r="N930" s="1" t="s">
        <v>907</v>
      </c>
      <c r="O930" s="1" t="s">
        <v>910</v>
      </c>
      <c r="P930" s="1" t="s">
        <v>914</v>
      </c>
      <c r="Q930" s="8">
        <v>33243</v>
      </c>
      <c r="R930" s="1">
        <f t="shared" ca="1" si="14"/>
        <v>33</v>
      </c>
      <c r="S930" s="8">
        <v>45488</v>
      </c>
      <c r="T930" s="1" t="s">
        <v>87</v>
      </c>
      <c r="X930" s="1" t="s">
        <v>916</v>
      </c>
      <c r="Y930" s="1" t="s">
        <v>87</v>
      </c>
      <c r="AA930" s="1" t="s">
        <v>86</v>
      </c>
      <c r="AB930" s="1" t="s">
        <v>87</v>
      </c>
      <c r="AG930" s="1" t="s">
        <v>86</v>
      </c>
      <c r="AH930" s="1" t="s">
        <v>86</v>
      </c>
      <c r="AI930" s="1" t="s">
        <v>86</v>
      </c>
      <c r="AJ930" s="1" t="s">
        <v>87</v>
      </c>
      <c r="AL930" s="1" t="s">
        <v>921</v>
      </c>
      <c r="AN930" s="1" t="s">
        <v>44</v>
      </c>
      <c r="AO930" s="1" t="s">
        <v>43</v>
      </c>
      <c r="AQ930" s="9">
        <v>45504</v>
      </c>
      <c r="AR930" s="1" t="s">
        <v>87</v>
      </c>
      <c r="AW930" s="8">
        <v>45488</v>
      </c>
      <c r="AY930" s="8">
        <v>45488</v>
      </c>
      <c r="AZ930" s="8">
        <v>45489</v>
      </c>
      <c r="BA930" s="8">
        <v>45490</v>
      </c>
      <c r="BB930" s="8">
        <v>45490</v>
      </c>
      <c r="CE930" s="8"/>
      <c r="DD930" s="15"/>
    </row>
    <row r="931" spans="1:108" s="1" customFormat="1">
      <c r="A931" s="1">
        <v>584</v>
      </c>
      <c r="C931" s="1" t="s">
        <v>119</v>
      </c>
      <c r="D931" s="1" t="s">
        <v>125</v>
      </c>
      <c r="E931" s="1" t="s">
        <v>135</v>
      </c>
      <c r="F931" s="1" t="s">
        <v>2705</v>
      </c>
      <c r="G931" s="1" t="s">
        <v>145</v>
      </c>
      <c r="H931" s="1" t="s">
        <v>538</v>
      </c>
      <c r="I931" s="1" t="s">
        <v>1430</v>
      </c>
      <c r="J931" s="1" t="s">
        <v>194</v>
      </c>
      <c r="K931" s="1" t="s">
        <v>904</v>
      </c>
      <c r="L931" s="1">
        <v>9720236417</v>
      </c>
      <c r="M931" s="1" t="s">
        <v>905</v>
      </c>
      <c r="N931" s="1" t="s">
        <v>907</v>
      </c>
      <c r="O931" s="1" t="s">
        <v>910</v>
      </c>
      <c r="P931" s="1" t="s">
        <v>914</v>
      </c>
      <c r="Q931" s="8">
        <v>33788</v>
      </c>
      <c r="R931" s="1">
        <f t="shared" ca="1" si="14"/>
        <v>32</v>
      </c>
      <c r="S931" s="8">
        <v>45488</v>
      </c>
      <c r="T931" s="1" t="s">
        <v>87</v>
      </c>
      <c r="X931" s="1" t="s">
        <v>916</v>
      </c>
      <c r="Y931" s="1" t="s">
        <v>87</v>
      </c>
      <c r="AA931" s="1" t="s">
        <v>86</v>
      </c>
      <c r="AB931" s="1" t="s">
        <v>87</v>
      </c>
      <c r="AG931" s="1" t="s">
        <v>86</v>
      </c>
      <c r="AH931" s="1" t="s">
        <v>86</v>
      </c>
      <c r="AI931" s="1" t="s">
        <v>86</v>
      </c>
      <c r="AJ931" s="1" t="s">
        <v>87</v>
      </c>
      <c r="AL931" s="1" t="s">
        <v>921</v>
      </c>
      <c r="AN931" s="1" t="s">
        <v>44</v>
      </c>
      <c r="AO931" s="1" t="s">
        <v>43</v>
      </c>
      <c r="AQ931" s="9">
        <v>45504</v>
      </c>
      <c r="AR931" s="1" t="s">
        <v>87</v>
      </c>
      <c r="AW931" s="8">
        <v>45488</v>
      </c>
      <c r="AY931" s="8">
        <v>45488</v>
      </c>
      <c r="AZ931" s="8">
        <v>45489</v>
      </c>
      <c r="BA931" s="8">
        <v>45490</v>
      </c>
      <c r="BB931" s="8">
        <v>45490</v>
      </c>
      <c r="CE931" s="8"/>
      <c r="DD931" s="15"/>
    </row>
    <row r="932" spans="1:108" s="1" customFormat="1">
      <c r="A932" s="1">
        <v>585</v>
      </c>
      <c r="C932" s="1" t="s">
        <v>119</v>
      </c>
      <c r="D932" s="1" t="s">
        <v>125</v>
      </c>
      <c r="E932" s="1" t="s">
        <v>135</v>
      </c>
      <c r="F932" s="1" t="s">
        <v>2705</v>
      </c>
      <c r="G932" s="1" t="s">
        <v>145</v>
      </c>
      <c r="H932" s="1" t="s">
        <v>538</v>
      </c>
      <c r="I932" s="1" t="s">
        <v>787</v>
      </c>
      <c r="J932" s="1" t="s">
        <v>1431</v>
      </c>
      <c r="K932" s="1" t="s">
        <v>904</v>
      </c>
      <c r="L932" s="1">
        <v>9410413036</v>
      </c>
      <c r="M932" s="1" t="s">
        <v>905</v>
      </c>
      <c r="N932" s="1" t="s">
        <v>907</v>
      </c>
      <c r="O932" s="1" t="s">
        <v>910</v>
      </c>
      <c r="P932" s="1" t="s">
        <v>914</v>
      </c>
      <c r="Q932" s="8">
        <v>34036</v>
      </c>
      <c r="R932" s="1">
        <f t="shared" ca="1" si="14"/>
        <v>31</v>
      </c>
      <c r="S932" s="8">
        <v>45488</v>
      </c>
      <c r="T932" s="1" t="s">
        <v>87</v>
      </c>
      <c r="X932" s="1" t="s">
        <v>916</v>
      </c>
      <c r="Y932" s="1" t="s">
        <v>87</v>
      </c>
      <c r="AA932" s="1" t="s">
        <v>86</v>
      </c>
      <c r="AB932" s="1" t="s">
        <v>87</v>
      </c>
      <c r="AG932" s="1" t="s">
        <v>86</v>
      </c>
      <c r="AH932" s="1" t="s">
        <v>86</v>
      </c>
      <c r="AI932" s="1" t="s">
        <v>86</v>
      </c>
      <c r="AJ932" s="1" t="s">
        <v>87</v>
      </c>
      <c r="AL932" s="1" t="s">
        <v>921</v>
      </c>
      <c r="AN932" s="1" t="s">
        <v>44</v>
      </c>
      <c r="AO932" s="1" t="s">
        <v>43</v>
      </c>
      <c r="AQ932" s="9">
        <v>45504</v>
      </c>
      <c r="AR932" s="1" t="s">
        <v>87</v>
      </c>
      <c r="AW932" s="8">
        <v>45488</v>
      </c>
      <c r="AY932" s="8">
        <v>45488</v>
      </c>
      <c r="AZ932" s="8">
        <v>45489</v>
      </c>
      <c r="BA932" s="8">
        <v>45490</v>
      </c>
      <c r="BB932" s="8">
        <v>45490</v>
      </c>
      <c r="CE932" s="8"/>
      <c r="DD932" s="15"/>
    </row>
    <row r="933" spans="1:108" s="1" customFormat="1">
      <c r="A933" s="1">
        <v>586</v>
      </c>
      <c r="C933" s="1" t="s">
        <v>119</v>
      </c>
      <c r="D933" s="1" t="s">
        <v>125</v>
      </c>
      <c r="E933" s="1" t="s">
        <v>135</v>
      </c>
      <c r="F933" s="1" t="s">
        <v>2705</v>
      </c>
      <c r="G933" s="1" t="s">
        <v>145</v>
      </c>
      <c r="H933" s="1" t="s">
        <v>538</v>
      </c>
      <c r="I933" s="1" t="s">
        <v>1432</v>
      </c>
      <c r="J933" s="1" t="s">
        <v>701</v>
      </c>
      <c r="K933" s="1" t="s">
        <v>904</v>
      </c>
      <c r="L933" s="1">
        <v>9410413036</v>
      </c>
      <c r="M933" s="1" t="s">
        <v>905</v>
      </c>
      <c r="N933" s="1" t="s">
        <v>907</v>
      </c>
      <c r="O933" s="1" t="s">
        <v>910</v>
      </c>
      <c r="P933" s="1" t="s">
        <v>914</v>
      </c>
      <c r="Q933" s="8">
        <v>32877</v>
      </c>
      <c r="R933" s="1">
        <f t="shared" ca="1" si="14"/>
        <v>34</v>
      </c>
      <c r="S933" s="8">
        <v>45488</v>
      </c>
      <c r="T933" s="1" t="s">
        <v>87</v>
      </c>
      <c r="X933" s="1" t="s">
        <v>916</v>
      </c>
      <c r="Y933" s="1" t="s">
        <v>87</v>
      </c>
      <c r="AA933" s="1" t="s">
        <v>86</v>
      </c>
      <c r="AB933" s="1" t="s">
        <v>87</v>
      </c>
      <c r="AG933" s="1" t="s">
        <v>86</v>
      </c>
      <c r="AH933" s="1" t="s">
        <v>86</v>
      </c>
      <c r="AI933" s="1" t="s">
        <v>86</v>
      </c>
      <c r="AJ933" s="1" t="s">
        <v>87</v>
      </c>
      <c r="AL933" s="1" t="s">
        <v>921</v>
      </c>
      <c r="AN933" s="1" t="s">
        <v>44</v>
      </c>
      <c r="AO933" s="1" t="s">
        <v>43</v>
      </c>
      <c r="AQ933" s="9">
        <v>45504</v>
      </c>
      <c r="AR933" s="1" t="s">
        <v>87</v>
      </c>
      <c r="AW933" s="8">
        <v>45488</v>
      </c>
      <c r="AY933" s="8">
        <v>45488</v>
      </c>
      <c r="AZ933" s="8">
        <v>45489</v>
      </c>
      <c r="BA933" s="8">
        <v>45490</v>
      </c>
      <c r="BB933" s="8">
        <v>45490</v>
      </c>
      <c r="CE933" s="8"/>
      <c r="DD933" s="15"/>
    </row>
    <row r="934" spans="1:108" s="1" customFormat="1">
      <c r="A934" s="1">
        <v>587</v>
      </c>
      <c r="C934" s="1" t="s">
        <v>119</v>
      </c>
      <c r="D934" s="1" t="s">
        <v>125</v>
      </c>
      <c r="E934" s="1" t="s">
        <v>135</v>
      </c>
      <c r="F934" s="1" t="s">
        <v>2705</v>
      </c>
      <c r="G934" s="1" t="s">
        <v>145</v>
      </c>
      <c r="H934" s="1" t="s">
        <v>538</v>
      </c>
      <c r="I934" s="1" t="s">
        <v>355</v>
      </c>
      <c r="J934" s="1" t="s">
        <v>1409</v>
      </c>
      <c r="K934" s="1" t="s">
        <v>904</v>
      </c>
      <c r="L934" s="1">
        <v>8869095041</v>
      </c>
      <c r="M934" s="1" t="s">
        <v>905</v>
      </c>
      <c r="N934" s="1" t="s">
        <v>907</v>
      </c>
      <c r="O934" s="1" t="s">
        <v>910</v>
      </c>
      <c r="P934" s="1" t="s">
        <v>914</v>
      </c>
      <c r="Q934" s="8">
        <v>35100</v>
      </c>
      <c r="R934" s="1">
        <f t="shared" ca="1" si="14"/>
        <v>28</v>
      </c>
      <c r="S934" s="8">
        <v>45488</v>
      </c>
      <c r="T934" s="1" t="s">
        <v>87</v>
      </c>
      <c r="X934" s="1" t="s">
        <v>916</v>
      </c>
      <c r="Y934" s="1" t="s">
        <v>87</v>
      </c>
      <c r="AA934" s="1" t="s">
        <v>86</v>
      </c>
      <c r="AB934" s="1" t="s">
        <v>87</v>
      </c>
      <c r="AG934" s="1" t="s">
        <v>86</v>
      </c>
      <c r="AH934" s="1" t="s">
        <v>86</v>
      </c>
      <c r="AI934" s="1" t="s">
        <v>86</v>
      </c>
      <c r="AJ934" s="1" t="s">
        <v>87</v>
      </c>
      <c r="AL934" s="1" t="s">
        <v>921</v>
      </c>
      <c r="AN934" s="1" t="s">
        <v>44</v>
      </c>
      <c r="AO934" s="1" t="s">
        <v>43</v>
      </c>
      <c r="AQ934" s="9">
        <v>45504</v>
      </c>
      <c r="AR934" s="1" t="s">
        <v>87</v>
      </c>
      <c r="AW934" s="8">
        <v>45488</v>
      </c>
      <c r="AY934" s="8">
        <v>45488</v>
      </c>
      <c r="AZ934" s="8">
        <v>45489</v>
      </c>
      <c r="BA934" s="8">
        <v>45490</v>
      </c>
      <c r="BB934" s="8">
        <v>45490</v>
      </c>
      <c r="CE934" s="8"/>
      <c r="DD934" s="15"/>
    </row>
    <row r="935" spans="1:108" s="1" customFormat="1">
      <c r="A935" s="1">
        <v>588</v>
      </c>
      <c r="C935" s="1" t="s">
        <v>119</v>
      </c>
      <c r="D935" s="1" t="s">
        <v>125</v>
      </c>
      <c r="E935" s="1" t="s">
        <v>135</v>
      </c>
      <c r="F935" s="1" t="s">
        <v>2705</v>
      </c>
      <c r="G935" s="1" t="s">
        <v>145</v>
      </c>
      <c r="H935" s="1" t="s">
        <v>538</v>
      </c>
      <c r="I935" s="1" t="s">
        <v>627</v>
      </c>
      <c r="J935" s="1" t="s">
        <v>1433</v>
      </c>
      <c r="K935" s="1" t="s">
        <v>904</v>
      </c>
      <c r="L935" s="1">
        <v>7088855484</v>
      </c>
      <c r="M935" s="1" t="s">
        <v>905</v>
      </c>
      <c r="N935" s="1" t="s">
        <v>907</v>
      </c>
      <c r="O935" s="1" t="s">
        <v>910</v>
      </c>
      <c r="P935" s="1" t="s">
        <v>914</v>
      </c>
      <c r="Q935" s="8">
        <v>34400</v>
      </c>
      <c r="R935" s="1">
        <f t="shared" ca="1" si="14"/>
        <v>30</v>
      </c>
      <c r="S935" s="8">
        <v>45488</v>
      </c>
      <c r="T935" s="1" t="s">
        <v>87</v>
      </c>
      <c r="X935" s="1" t="s">
        <v>916</v>
      </c>
      <c r="Y935" s="1" t="s">
        <v>87</v>
      </c>
      <c r="AA935" s="1" t="s">
        <v>86</v>
      </c>
      <c r="AB935" s="1" t="s">
        <v>87</v>
      </c>
      <c r="AG935" s="1" t="s">
        <v>86</v>
      </c>
      <c r="AH935" s="1" t="s">
        <v>86</v>
      </c>
      <c r="AI935" s="1" t="s">
        <v>86</v>
      </c>
      <c r="AJ935" s="1" t="s">
        <v>87</v>
      </c>
      <c r="AL935" s="1" t="s">
        <v>921</v>
      </c>
      <c r="AN935" s="1" t="s">
        <v>44</v>
      </c>
      <c r="AO935" s="1" t="s">
        <v>43</v>
      </c>
      <c r="AQ935" s="9">
        <v>45504</v>
      </c>
      <c r="AR935" s="1" t="s">
        <v>87</v>
      </c>
      <c r="AW935" s="8">
        <v>45488</v>
      </c>
      <c r="AY935" s="8">
        <v>45488</v>
      </c>
      <c r="AZ935" s="8">
        <v>45489</v>
      </c>
      <c r="BA935" s="8">
        <v>45490</v>
      </c>
      <c r="BB935" s="8">
        <v>45490</v>
      </c>
      <c r="CE935" s="8"/>
      <c r="DD935" s="15"/>
    </row>
    <row r="936" spans="1:108" s="1" customFormat="1">
      <c r="A936" s="1">
        <v>589</v>
      </c>
      <c r="C936" s="1" t="s">
        <v>119</v>
      </c>
      <c r="D936" s="1" t="s">
        <v>125</v>
      </c>
      <c r="E936" s="1" t="s">
        <v>135</v>
      </c>
      <c r="F936" s="1" t="s">
        <v>2705</v>
      </c>
      <c r="G936" s="1" t="s">
        <v>145</v>
      </c>
      <c r="H936" s="1" t="s">
        <v>538</v>
      </c>
      <c r="I936" s="1" t="s">
        <v>371</v>
      </c>
      <c r="J936" s="1" t="s">
        <v>1434</v>
      </c>
      <c r="K936" s="1" t="s">
        <v>904</v>
      </c>
      <c r="L936" s="1">
        <v>7078102468</v>
      </c>
      <c r="M936" s="1" t="s">
        <v>905</v>
      </c>
      <c r="N936" s="1" t="s">
        <v>907</v>
      </c>
      <c r="O936" s="1" t="s">
        <v>910</v>
      </c>
      <c r="P936" s="1" t="s">
        <v>914</v>
      </c>
      <c r="Q936" s="8">
        <v>33088</v>
      </c>
      <c r="R936" s="1">
        <f t="shared" ca="1" si="14"/>
        <v>34</v>
      </c>
      <c r="S936" s="8">
        <v>45488</v>
      </c>
      <c r="T936" s="1" t="s">
        <v>87</v>
      </c>
      <c r="X936" s="1" t="s">
        <v>916</v>
      </c>
      <c r="Y936" s="1" t="s">
        <v>87</v>
      </c>
      <c r="AA936" s="1" t="s">
        <v>86</v>
      </c>
      <c r="AB936" s="1" t="s">
        <v>87</v>
      </c>
      <c r="AG936" s="1" t="s">
        <v>86</v>
      </c>
      <c r="AH936" s="1" t="s">
        <v>86</v>
      </c>
      <c r="AI936" s="1" t="s">
        <v>86</v>
      </c>
      <c r="AJ936" s="1" t="s">
        <v>87</v>
      </c>
      <c r="AL936" s="1" t="s">
        <v>921</v>
      </c>
      <c r="AN936" s="1" t="s">
        <v>44</v>
      </c>
      <c r="AO936" s="1" t="s">
        <v>43</v>
      </c>
      <c r="AQ936" s="9">
        <v>45504</v>
      </c>
      <c r="AR936" s="1" t="s">
        <v>87</v>
      </c>
      <c r="AW936" s="8">
        <v>45488</v>
      </c>
      <c r="AY936" s="8">
        <v>45488</v>
      </c>
      <c r="AZ936" s="8">
        <v>45489</v>
      </c>
      <c r="BA936" s="8">
        <v>45490</v>
      </c>
      <c r="BB936" s="8">
        <v>45490</v>
      </c>
      <c r="BC936" s="1" t="s">
        <v>86</v>
      </c>
      <c r="BE936" s="1" t="s">
        <v>2673</v>
      </c>
      <c r="BF936" s="1" t="s">
        <v>2674</v>
      </c>
      <c r="BG936" s="1" t="s">
        <v>2702</v>
      </c>
      <c r="BH936" s="1">
        <v>4230</v>
      </c>
      <c r="BI936" s="1" t="s">
        <v>86</v>
      </c>
      <c r="BJ936" s="12" t="s">
        <v>95</v>
      </c>
      <c r="BK936" s="1" t="s">
        <v>2698</v>
      </c>
      <c r="BL936" s="12" t="s">
        <v>95</v>
      </c>
      <c r="BM936" s="1" t="s">
        <v>86</v>
      </c>
      <c r="BN936" s="1" t="s">
        <v>2675</v>
      </c>
      <c r="BO936" s="1" t="s">
        <v>2676</v>
      </c>
      <c r="BR936" s="1" t="s">
        <v>86</v>
      </c>
      <c r="BS936" s="1" t="s">
        <v>2680</v>
      </c>
      <c r="BT936" s="1">
        <v>40</v>
      </c>
      <c r="BU936" s="1" t="s">
        <v>2679</v>
      </c>
      <c r="BV936" s="1" t="s">
        <v>86</v>
      </c>
      <c r="BW936" s="1" t="s">
        <v>2678</v>
      </c>
      <c r="BX936" s="1" t="s">
        <v>2677</v>
      </c>
      <c r="CB936" s="1" t="s">
        <v>87</v>
      </c>
      <c r="CC936" s="1" t="s">
        <v>87</v>
      </c>
      <c r="CD936" s="1" t="s">
        <v>86</v>
      </c>
      <c r="CE936" s="8">
        <v>45499</v>
      </c>
      <c r="DD936" s="15"/>
    </row>
    <row r="937" spans="1:108" s="1" customFormat="1">
      <c r="A937" s="1">
        <v>590</v>
      </c>
      <c r="C937" s="1" t="s">
        <v>119</v>
      </c>
      <c r="D937" s="1" t="s">
        <v>125</v>
      </c>
      <c r="E937" s="1" t="s">
        <v>135</v>
      </c>
      <c r="F937" s="1" t="s">
        <v>2705</v>
      </c>
      <c r="G937" s="1" t="s">
        <v>145</v>
      </c>
      <c r="H937" s="1" t="s">
        <v>538</v>
      </c>
      <c r="I937" s="1" t="s">
        <v>262</v>
      </c>
      <c r="J937" s="1" t="s">
        <v>1435</v>
      </c>
      <c r="K937" s="1" t="s">
        <v>904</v>
      </c>
      <c r="L937" s="1">
        <v>7417710846</v>
      </c>
      <c r="M937" s="1" t="s">
        <v>905</v>
      </c>
      <c r="N937" s="1" t="s">
        <v>907</v>
      </c>
      <c r="O937" s="1" t="s">
        <v>910</v>
      </c>
      <c r="P937" s="1" t="s">
        <v>914</v>
      </c>
      <c r="Q937" s="8">
        <v>33519</v>
      </c>
      <c r="R937" s="1">
        <f t="shared" ca="1" si="14"/>
        <v>32</v>
      </c>
      <c r="S937" s="8">
        <v>45488</v>
      </c>
      <c r="T937" s="1" t="s">
        <v>87</v>
      </c>
      <c r="X937" s="1" t="s">
        <v>916</v>
      </c>
      <c r="Y937" s="1" t="s">
        <v>87</v>
      </c>
      <c r="AA937" s="1" t="s">
        <v>86</v>
      </c>
      <c r="AB937" s="1" t="s">
        <v>87</v>
      </c>
      <c r="AG937" s="1" t="s">
        <v>86</v>
      </c>
      <c r="AH937" s="1" t="s">
        <v>86</v>
      </c>
      <c r="AI937" s="1" t="s">
        <v>86</v>
      </c>
      <c r="AJ937" s="1" t="s">
        <v>87</v>
      </c>
      <c r="AL937" s="1" t="s">
        <v>921</v>
      </c>
      <c r="AN937" s="1" t="s">
        <v>44</v>
      </c>
      <c r="AO937" s="1" t="s">
        <v>43</v>
      </c>
      <c r="AQ937" s="9">
        <v>45504</v>
      </c>
      <c r="AR937" s="1" t="s">
        <v>87</v>
      </c>
      <c r="AW937" s="8">
        <v>45488</v>
      </c>
      <c r="AY937" s="8">
        <v>45488</v>
      </c>
      <c r="AZ937" s="8">
        <v>45489</v>
      </c>
      <c r="BA937" s="8">
        <v>45490</v>
      </c>
      <c r="BB937" s="8">
        <v>45490</v>
      </c>
      <c r="CE937" s="8"/>
      <c r="DD937" s="15"/>
    </row>
    <row r="938" spans="1:108" s="1" customFormat="1">
      <c r="A938" s="1">
        <v>591</v>
      </c>
      <c r="C938" s="1" t="s">
        <v>119</v>
      </c>
      <c r="D938" s="1" t="s">
        <v>125</v>
      </c>
      <c r="E938" s="1" t="s">
        <v>136</v>
      </c>
      <c r="F938" s="1" t="s">
        <v>938</v>
      </c>
      <c r="G938" s="1" t="s">
        <v>145</v>
      </c>
      <c r="H938" s="1" t="s">
        <v>538</v>
      </c>
      <c r="I938" s="1" t="s">
        <v>787</v>
      </c>
      <c r="J938" s="1" t="s">
        <v>1327</v>
      </c>
      <c r="K938" s="1" t="s">
        <v>904</v>
      </c>
      <c r="L938" s="1">
        <v>8126106986</v>
      </c>
      <c r="M938" s="1" t="s">
        <v>905</v>
      </c>
      <c r="N938" s="1" t="s">
        <v>907</v>
      </c>
      <c r="O938" s="1" t="s">
        <v>910</v>
      </c>
      <c r="P938" s="1" t="s">
        <v>914</v>
      </c>
      <c r="Q938" s="8">
        <v>28915</v>
      </c>
      <c r="R938" s="1">
        <f t="shared" ca="1" si="14"/>
        <v>45</v>
      </c>
      <c r="S938" s="8">
        <v>45488</v>
      </c>
      <c r="T938" s="1" t="s">
        <v>87</v>
      </c>
      <c r="X938" s="1" t="s">
        <v>916</v>
      </c>
      <c r="Y938" s="1" t="s">
        <v>87</v>
      </c>
      <c r="AA938" s="1" t="s">
        <v>86</v>
      </c>
      <c r="AB938" s="1" t="s">
        <v>87</v>
      </c>
      <c r="AG938" s="1" t="s">
        <v>86</v>
      </c>
      <c r="AH938" s="1" t="s">
        <v>86</v>
      </c>
      <c r="AI938" s="1" t="s">
        <v>86</v>
      </c>
      <c r="AJ938" s="1" t="s">
        <v>87</v>
      </c>
      <c r="AL938" s="1" t="s">
        <v>921</v>
      </c>
      <c r="AN938" s="1" t="s">
        <v>44</v>
      </c>
      <c r="AO938" s="1" t="s">
        <v>43</v>
      </c>
      <c r="AQ938" s="9">
        <v>45504</v>
      </c>
      <c r="AR938" s="1" t="s">
        <v>87</v>
      </c>
      <c r="AW938" s="8">
        <v>45488</v>
      </c>
      <c r="AX938" s="8"/>
      <c r="AY938" s="8">
        <v>45488</v>
      </c>
      <c r="AZ938" s="8">
        <v>45489</v>
      </c>
      <c r="BA938" s="8">
        <v>45490</v>
      </c>
      <c r="BB938" s="8">
        <v>45490</v>
      </c>
      <c r="BC938" s="1" t="s">
        <v>86</v>
      </c>
      <c r="BE938" s="1" t="s">
        <v>2672</v>
      </c>
      <c r="BF938" s="1" t="s">
        <v>2674</v>
      </c>
      <c r="BG938" s="1" t="s">
        <v>2702</v>
      </c>
      <c r="BH938" s="1">
        <v>3916</v>
      </c>
      <c r="BI938" s="1" t="s">
        <v>86</v>
      </c>
      <c r="BJ938" s="12" t="s">
        <v>85</v>
      </c>
      <c r="BK938" s="1" t="s">
        <v>2699</v>
      </c>
      <c r="BL938" s="12" t="s">
        <v>85</v>
      </c>
      <c r="BM938" s="1" t="s">
        <v>86</v>
      </c>
      <c r="BN938" s="1" t="s">
        <v>2675</v>
      </c>
      <c r="BO938" s="1" t="s">
        <v>2676</v>
      </c>
      <c r="BR938" s="1" t="s">
        <v>86</v>
      </c>
      <c r="BS938" s="1" t="s">
        <v>2680</v>
      </c>
      <c r="BT938" s="1">
        <v>24</v>
      </c>
      <c r="BU938" s="1" t="s">
        <v>2679</v>
      </c>
      <c r="BV938" s="1" t="s">
        <v>86</v>
      </c>
      <c r="BW938" s="1" t="s">
        <v>2678</v>
      </c>
      <c r="BX938" s="1" t="s">
        <v>2677</v>
      </c>
      <c r="CB938" s="1" t="s">
        <v>87</v>
      </c>
      <c r="CC938" s="1" t="s">
        <v>87</v>
      </c>
      <c r="CD938" s="1" t="s">
        <v>86</v>
      </c>
      <c r="CE938" s="8">
        <v>45496</v>
      </c>
      <c r="DD938" s="15"/>
    </row>
    <row r="939" spans="1:108" s="1" customFormat="1">
      <c r="A939" s="1">
        <v>592</v>
      </c>
      <c r="C939" s="1" t="s">
        <v>119</v>
      </c>
      <c r="D939" s="1" t="s">
        <v>125</v>
      </c>
      <c r="E939" s="1" t="s">
        <v>136</v>
      </c>
      <c r="F939" s="1" t="s">
        <v>938</v>
      </c>
      <c r="G939" s="1" t="s">
        <v>145</v>
      </c>
      <c r="H939" s="1" t="s">
        <v>538</v>
      </c>
      <c r="I939" s="1" t="s">
        <v>273</v>
      </c>
      <c r="J939" s="1" t="s">
        <v>1436</v>
      </c>
      <c r="K939" s="1" t="s">
        <v>904</v>
      </c>
      <c r="L939" s="1">
        <v>8533993737</v>
      </c>
      <c r="M939" s="1" t="s">
        <v>905</v>
      </c>
      <c r="N939" s="1" t="s">
        <v>907</v>
      </c>
      <c r="O939" s="1" t="s">
        <v>910</v>
      </c>
      <c r="P939" s="1" t="s">
        <v>914</v>
      </c>
      <c r="Q939" s="8">
        <v>32692</v>
      </c>
      <c r="R939" s="1">
        <f t="shared" ca="1" si="14"/>
        <v>35</v>
      </c>
      <c r="S939" s="8">
        <v>45488</v>
      </c>
      <c r="T939" s="1" t="s">
        <v>87</v>
      </c>
      <c r="X939" s="1" t="s">
        <v>916</v>
      </c>
      <c r="Y939" s="1" t="s">
        <v>87</v>
      </c>
      <c r="AA939" s="1" t="s">
        <v>86</v>
      </c>
      <c r="AB939" s="1" t="s">
        <v>87</v>
      </c>
      <c r="AG939" s="1" t="s">
        <v>86</v>
      </c>
      <c r="AH939" s="1" t="s">
        <v>86</v>
      </c>
      <c r="AI939" s="1" t="s">
        <v>86</v>
      </c>
      <c r="AJ939" s="1" t="s">
        <v>87</v>
      </c>
      <c r="AL939" s="1" t="s">
        <v>921</v>
      </c>
      <c r="AN939" s="1" t="s">
        <v>44</v>
      </c>
      <c r="AO939" s="1" t="s">
        <v>43</v>
      </c>
      <c r="AQ939" s="9">
        <v>45504</v>
      </c>
      <c r="AR939" s="1" t="s">
        <v>87</v>
      </c>
      <c r="AW939" s="8">
        <v>45488</v>
      </c>
      <c r="AY939" s="8">
        <v>45488</v>
      </c>
      <c r="AZ939" s="8">
        <v>45489</v>
      </c>
      <c r="BA939" s="8">
        <v>45490</v>
      </c>
      <c r="BB939" s="8">
        <v>45490</v>
      </c>
      <c r="CE939" s="8"/>
      <c r="DD939" s="15"/>
    </row>
    <row r="940" spans="1:108" s="1" customFormat="1">
      <c r="A940" s="1">
        <v>593</v>
      </c>
      <c r="C940" s="1" t="s">
        <v>119</v>
      </c>
      <c r="D940" s="1" t="s">
        <v>125</v>
      </c>
      <c r="E940" s="1" t="s">
        <v>136</v>
      </c>
      <c r="F940" s="1" t="s">
        <v>938</v>
      </c>
      <c r="G940" s="1" t="s">
        <v>145</v>
      </c>
      <c r="H940" s="1" t="s">
        <v>538</v>
      </c>
      <c r="I940" s="1" t="s">
        <v>627</v>
      </c>
      <c r="J940" s="1" t="s">
        <v>1318</v>
      </c>
      <c r="K940" s="1" t="s">
        <v>904</v>
      </c>
      <c r="L940" s="1">
        <v>6395033893</v>
      </c>
      <c r="M940" s="1" t="s">
        <v>905</v>
      </c>
      <c r="N940" s="1" t="s">
        <v>907</v>
      </c>
      <c r="O940" s="1" t="s">
        <v>910</v>
      </c>
      <c r="P940" s="1" t="s">
        <v>914</v>
      </c>
      <c r="Q940" s="8">
        <v>36203</v>
      </c>
      <c r="R940" s="1">
        <f t="shared" ca="1" si="14"/>
        <v>25</v>
      </c>
      <c r="S940" s="8">
        <v>45488</v>
      </c>
      <c r="T940" s="1" t="s">
        <v>87</v>
      </c>
      <c r="X940" s="1" t="s">
        <v>916</v>
      </c>
      <c r="Y940" s="1" t="s">
        <v>87</v>
      </c>
      <c r="AA940" s="1" t="s">
        <v>86</v>
      </c>
      <c r="AB940" s="1" t="s">
        <v>87</v>
      </c>
      <c r="AG940" s="1" t="s">
        <v>86</v>
      </c>
      <c r="AH940" s="1" t="s">
        <v>86</v>
      </c>
      <c r="AI940" s="1" t="s">
        <v>86</v>
      </c>
      <c r="AJ940" s="1" t="s">
        <v>87</v>
      </c>
      <c r="AL940" s="1" t="s">
        <v>921</v>
      </c>
      <c r="AN940" s="1" t="s">
        <v>44</v>
      </c>
      <c r="AO940" s="1" t="s">
        <v>43</v>
      </c>
      <c r="AQ940" s="9">
        <v>45504</v>
      </c>
      <c r="AR940" s="1" t="s">
        <v>87</v>
      </c>
      <c r="AW940" s="8">
        <v>45488</v>
      </c>
      <c r="AY940" s="8">
        <v>45488</v>
      </c>
      <c r="AZ940" s="8">
        <v>45489</v>
      </c>
      <c r="BA940" s="8">
        <v>45490</v>
      </c>
      <c r="BB940" s="8">
        <v>45490</v>
      </c>
      <c r="CE940" s="8"/>
      <c r="DD940" s="15"/>
    </row>
    <row r="941" spans="1:108" s="1" customFormat="1">
      <c r="A941" s="1">
        <v>594</v>
      </c>
      <c r="C941" s="1" t="s">
        <v>119</v>
      </c>
      <c r="D941" s="1" t="s">
        <v>125</v>
      </c>
      <c r="E941" s="1" t="s">
        <v>136</v>
      </c>
      <c r="F941" s="1" t="s">
        <v>938</v>
      </c>
      <c r="G941" s="1" t="s">
        <v>145</v>
      </c>
      <c r="H941" s="1" t="s">
        <v>538</v>
      </c>
      <c r="I941" s="1" t="s">
        <v>1437</v>
      </c>
      <c r="J941" s="1" t="s">
        <v>1438</v>
      </c>
      <c r="K941" s="1" t="s">
        <v>904</v>
      </c>
      <c r="L941" s="1">
        <v>9634167256</v>
      </c>
      <c r="M941" s="1" t="s">
        <v>905</v>
      </c>
      <c r="N941" s="1" t="s">
        <v>907</v>
      </c>
      <c r="O941" s="1" t="s">
        <v>910</v>
      </c>
      <c r="P941" s="1" t="s">
        <v>914</v>
      </c>
      <c r="Q941" s="8">
        <v>34398</v>
      </c>
      <c r="R941" s="1">
        <f t="shared" ca="1" si="14"/>
        <v>30</v>
      </c>
      <c r="S941" s="8">
        <v>45488</v>
      </c>
      <c r="T941" s="1" t="s">
        <v>87</v>
      </c>
      <c r="X941" s="1" t="s">
        <v>916</v>
      </c>
      <c r="Y941" s="1" t="s">
        <v>87</v>
      </c>
      <c r="AA941" s="1" t="s">
        <v>86</v>
      </c>
      <c r="AB941" s="1" t="s">
        <v>87</v>
      </c>
      <c r="AG941" s="1" t="s">
        <v>86</v>
      </c>
      <c r="AH941" s="1" t="s">
        <v>86</v>
      </c>
      <c r="AI941" s="1" t="s">
        <v>86</v>
      </c>
      <c r="AJ941" s="1" t="s">
        <v>87</v>
      </c>
      <c r="AL941" s="1" t="s">
        <v>921</v>
      </c>
      <c r="AN941" s="1" t="s">
        <v>44</v>
      </c>
      <c r="AO941" s="1" t="s">
        <v>43</v>
      </c>
      <c r="AQ941" s="9">
        <v>45504</v>
      </c>
      <c r="AR941" s="1" t="s">
        <v>87</v>
      </c>
      <c r="AW941" s="8">
        <v>45488</v>
      </c>
      <c r="AY941" s="8">
        <v>45488</v>
      </c>
      <c r="AZ941" s="8">
        <v>45489</v>
      </c>
      <c r="BA941" s="8">
        <v>45490</v>
      </c>
      <c r="BB941" s="8">
        <v>45490</v>
      </c>
      <c r="CE941" s="8"/>
      <c r="DD941" s="15"/>
    </row>
    <row r="942" spans="1:108" s="1" customFormat="1">
      <c r="A942" s="1">
        <v>595</v>
      </c>
      <c r="C942" s="1" t="s">
        <v>119</v>
      </c>
      <c r="D942" s="1" t="s">
        <v>125</v>
      </c>
      <c r="E942" s="1" t="s">
        <v>136</v>
      </c>
      <c r="F942" s="1" t="s">
        <v>938</v>
      </c>
      <c r="G942" s="1" t="s">
        <v>145</v>
      </c>
      <c r="H942" s="1" t="s">
        <v>538</v>
      </c>
      <c r="I942" s="1" t="s">
        <v>1439</v>
      </c>
      <c r="J942" s="1" t="s">
        <v>1440</v>
      </c>
      <c r="K942" s="1" t="s">
        <v>904</v>
      </c>
      <c r="L942" s="1">
        <v>8445721258</v>
      </c>
      <c r="M942" s="1" t="s">
        <v>905</v>
      </c>
      <c r="N942" s="1" t="s">
        <v>907</v>
      </c>
      <c r="O942" s="1" t="s">
        <v>910</v>
      </c>
      <c r="P942" s="1" t="s">
        <v>913</v>
      </c>
      <c r="Q942" s="8">
        <v>38324</v>
      </c>
      <c r="R942" s="1">
        <f t="shared" ca="1" si="14"/>
        <v>19</v>
      </c>
      <c r="S942" s="8">
        <v>45488</v>
      </c>
      <c r="T942" s="1" t="s">
        <v>87</v>
      </c>
      <c r="X942" s="1" t="s">
        <v>916</v>
      </c>
      <c r="Y942" s="1" t="s">
        <v>87</v>
      </c>
      <c r="AA942" s="1" t="s">
        <v>86</v>
      </c>
      <c r="AB942" s="1" t="s">
        <v>87</v>
      </c>
      <c r="AG942" s="1" t="s">
        <v>86</v>
      </c>
      <c r="AH942" s="1" t="s">
        <v>86</v>
      </c>
      <c r="AI942" s="1" t="s">
        <v>86</v>
      </c>
      <c r="AJ942" s="1" t="s">
        <v>87</v>
      </c>
      <c r="AL942" s="1" t="s">
        <v>921</v>
      </c>
      <c r="AN942" s="1" t="s">
        <v>44</v>
      </c>
      <c r="AO942" s="1" t="s">
        <v>43</v>
      </c>
      <c r="AQ942" s="9">
        <v>45504</v>
      </c>
      <c r="AR942" s="1" t="s">
        <v>87</v>
      </c>
      <c r="AW942" s="8">
        <v>45488</v>
      </c>
      <c r="AY942" s="8">
        <v>45488</v>
      </c>
      <c r="AZ942" s="8">
        <v>45489</v>
      </c>
      <c r="BA942" s="8">
        <v>45490</v>
      </c>
      <c r="BB942" s="8">
        <v>45490</v>
      </c>
      <c r="CE942" s="8"/>
      <c r="DD942" s="15"/>
    </row>
    <row r="943" spans="1:108" s="1" customFormat="1">
      <c r="A943" s="1">
        <v>596</v>
      </c>
      <c r="C943" s="1" t="s">
        <v>119</v>
      </c>
      <c r="D943" s="1" t="s">
        <v>125</v>
      </c>
      <c r="E943" s="1" t="s">
        <v>136</v>
      </c>
      <c r="F943" s="1" t="s">
        <v>938</v>
      </c>
      <c r="G943" s="1" t="s">
        <v>145</v>
      </c>
      <c r="H943" s="1" t="s">
        <v>538</v>
      </c>
      <c r="I943" s="1" t="s">
        <v>262</v>
      </c>
      <c r="J943" s="1" t="s">
        <v>1333</v>
      </c>
      <c r="K943" s="1" t="s">
        <v>904</v>
      </c>
      <c r="L943" s="1">
        <v>8630278677</v>
      </c>
      <c r="M943" s="1" t="s">
        <v>905</v>
      </c>
      <c r="N943" s="1" t="s">
        <v>907</v>
      </c>
      <c r="O943" s="1" t="s">
        <v>910</v>
      </c>
      <c r="P943" s="1" t="s">
        <v>914</v>
      </c>
      <c r="Q943" s="8">
        <v>31567</v>
      </c>
      <c r="R943" s="1">
        <f t="shared" ca="1" si="14"/>
        <v>38</v>
      </c>
      <c r="S943" s="8">
        <v>45488</v>
      </c>
      <c r="T943" s="1" t="s">
        <v>87</v>
      </c>
      <c r="X943" s="1" t="s">
        <v>916</v>
      </c>
      <c r="Y943" s="1" t="s">
        <v>87</v>
      </c>
      <c r="AA943" s="1" t="s">
        <v>86</v>
      </c>
      <c r="AB943" s="1" t="s">
        <v>87</v>
      </c>
      <c r="AG943" s="1" t="s">
        <v>86</v>
      </c>
      <c r="AH943" s="1" t="s">
        <v>86</v>
      </c>
      <c r="AI943" s="1" t="s">
        <v>86</v>
      </c>
      <c r="AJ943" s="1" t="s">
        <v>87</v>
      </c>
      <c r="AL943" s="1" t="s">
        <v>921</v>
      </c>
      <c r="AN943" s="1" t="s">
        <v>44</v>
      </c>
      <c r="AO943" s="1" t="s">
        <v>43</v>
      </c>
      <c r="AQ943" s="9">
        <v>45504</v>
      </c>
      <c r="AR943" s="1" t="s">
        <v>87</v>
      </c>
      <c r="AW943" s="8">
        <v>45488</v>
      </c>
      <c r="AY943" s="8">
        <v>45488</v>
      </c>
      <c r="AZ943" s="8">
        <v>45489</v>
      </c>
      <c r="BA943" s="8">
        <v>45490</v>
      </c>
      <c r="BB943" s="8">
        <v>45490</v>
      </c>
      <c r="BC943" s="1" t="s">
        <v>86</v>
      </c>
      <c r="BE943" s="1" t="s">
        <v>2673</v>
      </c>
      <c r="BF943" s="1" t="s">
        <v>2674</v>
      </c>
      <c r="BG943" s="1" t="s">
        <v>2701</v>
      </c>
      <c r="BH943" s="1">
        <v>3916</v>
      </c>
      <c r="BI943" s="1" t="s">
        <v>86</v>
      </c>
      <c r="BJ943" s="12" t="s">
        <v>88</v>
      </c>
      <c r="BK943" s="1" t="s">
        <v>2698</v>
      </c>
      <c r="BL943" s="12" t="s">
        <v>88</v>
      </c>
      <c r="BM943" s="1" t="s">
        <v>86</v>
      </c>
      <c r="BN943" s="1" t="s">
        <v>2675</v>
      </c>
      <c r="BO943" s="1" t="s">
        <v>2676</v>
      </c>
      <c r="BR943" s="1" t="s">
        <v>86</v>
      </c>
      <c r="BS943" s="1" t="s">
        <v>2680</v>
      </c>
      <c r="BT943" s="1">
        <v>25</v>
      </c>
      <c r="BU943" s="1" t="s">
        <v>2679</v>
      </c>
      <c r="BV943" s="1" t="s">
        <v>86</v>
      </c>
      <c r="BW943" s="1" t="s">
        <v>2678</v>
      </c>
      <c r="BX943" s="1" t="s">
        <v>2677</v>
      </c>
      <c r="CB943" s="1" t="s">
        <v>87</v>
      </c>
      <c r="CC943" s="1" t="s">
        <v>87</v>
      </c>
      <c r="CD943" s="1" t="s">
        <v>86</v>
      </c>
      <c r="CE943" s="8">
        <v>45501</v>
      </c>
      <c r="DD943" s="15"/>
    </row>
    <row r="944" spans="1:108" s="1" customFormat="1">
      <c r="A944" s="1">
        <v>597</v>
      </c>
      <c r="C944" s="1" t="s">
        <v>119</v>
      </c>
      <c r="D944" s="1" t="s">
        <v>125</v>
      </c>
      <c r="E944" s="1" t="s">
        <v>136</v>
      </c>
      <c r="F944" s="1" t="s">
        <v>938</v>
      </c>
      <c r="G944" s="1" t="s">
        <v>145</v>
      </c>
      <c r="H944" s="1" t="s">
        <v>538</v>
      </c>
      <c r="I944" s="1" t="s">
        <v>174</v>
      </c>
      <c r="J944" s="1" t="s">
        <v>664</v>
      </c>
      <c r="K944" s="1" t="s">
        <v>904</v>
      </c>
      <c r="L944" s="1">
        <v>7409567033</v>
      </c>
      <c r="M944" s="1" t="s">
        <v>905</v>
      </c>
      <c r="N944" s="1" t="s">
        <v>907</v>
      </c>
      <c r="O944" s="1" t="s">
        <v>910</v>
      </c>
      <c r="P944" s="1" t="s">
        <v>914</v>
      </c>
      <c r="Q944" s="8">
        <v>32577</v>
      </c>
      <c r="R944" s="1">
        <f t="shared" ca="1" si="14"/>
        <v>35</v>
      </c>
      <c r="S944" s="8">
        <v>45488</v>
      </c>
      <c r="T944" s="1" t="s">
        <v>87</v>
      </c>
      <c r="X944" s="1" t="s">
        <v>916</v>
      </c>
      <c r="Y944" s="1" t="s">
        <v>87</v>
      </c>
      <c r="AA944" s="1" t="s">
        <v>86</v>
      </c>
      <c r="AB944" s="1" t="s">
        <v>87</v>
      </c>
      <c r="AG944" s="1" t="s">
        <v>86</v>
      </c>
      <c r="AH944" s="1" t="s">
        <v>86</v>
      </c>
      <c r="AI944" s="1" t="s">
        <v>86</v>
      </c>
      <c r="AJ944" s="1" t="s">
        <v>87</v>
      </c>
      <c r="AL944" s="1" t="s">
        <v>921</v>
      </c>
      <c r="AN944" s="1" t="s">
        <v>44</v>
      </c>
      <c r="AO944" s="1" t="s">
        <v>43</v>
      </c>
      <c r="AQ944" s="9">
        <v>45504</v>
      </c>
      <c r="AR944" s="1" t="s">
        <v>87</v>
      </c>
      <c r="AW944" s="8">
        <v>45488</v>
      </c>
      <c r="AY944" s="8">
        <v>45488</v>
      </c>
      <c r="AZ944" s="8">
        <v>45489</v>
      </c>
      <c r="BA944" s="8">
        <v>45490</v>
      </c>
      <c r="BB944" s="8">
        <v>45490</v>
      </c>
      <c r="CE944" s="8"/>
      <c r="DD944" s="15"/>
    </row>
    <row r="945" spans="1:108" s="1" customFormat="1">
      <c r="A945" s="1">
        <v>598</v>
      </c>
      <c r="C945" s="1" t="s">
        <v>119</v>
      </c>
      <c r="D945" s="1" t="s">
        <v>125</v>
      </c>
      <c r="E945" s="1" t="s">
        <v>136</v>
      </c>
      <c r="F945" s="1" t="s">
        <v>938</v>
      </c>
      <c r="G945" s="1" t="s">
        <v>145</v>
      </c>
      <c r="H945" s="1" t="s">
        <v>538</v>
      </c>
      <c r="I945" s="1" t="s">
        <v>1441</v>
      </c>
      <c r="J945" s="1" t="s">
        <v>1442</v>
      </c>
      <c r="K945" s="1" t="s">
        <v>904</v>
      </c>
      <c r="L945" s="1">
        <v>9563745875</v>
      </c>
      <c r="M945" s="1" t="s">
        <v>905</v>
      </c>
      <c r="N945" s="1" t="s">
        <v>907</v>
      </c>
      <c r="O945" s="1" t="s">
        <v>910</v>
      </c>
      <c r="P945" s="1" t="s">
        <v>914</v>
      </c>
      <c r="Q945" s="8">
        <v>29007</v>
      </c>
      <c r="R945" s="1">
        <f t="shared" ca="1" si="14"/>
        <v>45</v>
      </c>
      <c r="S945" s="8">
        <v>45488</v>
      </c>
      <c r="T945" s="1" t="s">
        <v>87</v>
      </c>
      <c r="X945" s="1" t="s">
        <v>916</v>
      </c>
      <c r="Y945" s="1" t="s">
        <v>87</v>
      </c>
      <c r="AA945" s="1" t="s">
        <v>86</v>
      </c>
      <c r="AB945" s="1" t="s">
        <v>87</v>
      </c>
      <c r="AG945" s="1" t="s">
        <v>86</v>
      </c>
      <c r="AH945" s="1" t="s">
        <v>86</v>
      </c>
      <c r="AI945" s="1" t="s">
        <v>86</v>
      </c>
      <c r="AJ945" s="1" t="s">
        <v>87</v>
      </c>
      <c r="AL945" s="1" t="s">
        <v>921</v>
      </c>
      <c r="AN945" s="1" t="s">
        <v>44</v>
      </c>
      <c r="AO945" s="1" t="s">
        <v>43</v>
      </c>
      <c r="AQ945" s="9">
        <v>45504</v>
      </c>
      <c r="AR945" s="1" t="s">
        <v>87</v>
      </c>
      <c r="AW945" s="8">
        <v>45488</v>
      </c>
      <c r="AX945" s="8"/>
      <c r="AY945" s="8">
        <v>45488</v>
      </c>
      <c r="AZ945" s="8">
        <v>45489</v>
      </c>
      <c r="BA945" s="8">
        <v>45490</v>
      </c>
      <c r="BB945" s="8">
        <v>45490</v>
      </c>
      <c r="BC945" s="1" t="s">
        <v>86</v>
      </c>
      <c r="BE945" s="1" t="s">
        <v>2672</v>
      </c>
      <c r="BF945" s="1" t="s">
        <v>2674</v>
      </c>
      <c r="BG945" s="1" t="s">
        <v>2700</v>
      </c>
      <c r="BH945" s="1">
        <v>3916</v>
      </c>
      <c r="BI945" s="1" t="s">
        <v>86</v>
      </c>
      <c r="BJ945" s="12" t="s">
        <v>85</v>
      </c>
      <c r="BK945" s="1" t="s">
        <v>2698</v>
      </c>
      <c r="BL945" s="12" t="s">
        <v>85</v>
      </c>
      <c r="BM945" s="1" t="s">
        <v>86</v>
      </c>
      <c r="BN945" s="1" t="s">
        <v>2675</v>
      </c>
      <c r="BO945" s="1" t="s">
        <v>2676</v>
      </c>
      <c r="BR945" s="1" t="s">
        <v>86</v>
      </c>
      <c r="BS945" s="1" t="s">
        <v>2680</v>
      </c>
      <c r="BT945" s="1">
        <v>30</v>
      </c>
      <c r="BU945" s="1" t="s">
        <v>2679</v>
      </c>
      <c r="BV945" s="1" t="s">
        <v>86</v>
      </c>
      <c r="BW945" s="1" t="s">
        <v>2678</v>
      </c>
      <c r="BX945" s="1" t="s">
        <v>2677</v>
      </c>
      <c r="CB945" s="1" t="s">
        <v>87</v>
      </c>
      <c r="CC945" s="1" t="s">
        <v>87</v>
      </c>
      <c r="CD945" s="1" t="s">
        <v>86</v>
      </c>
      <c r="CE945" s="8">
        <v>45495</v>
      </c>
      <c r="DD945" s="15"/>
    </row>
    <row r="946" spans="1:108" s="1" customFormat="1">
      <c r="A946" s="1">
        <v>599</v>
      </c>
      <c r="C946" s="1" t="s">
        <v>119</v>
      </c>
      <c r="D946" s="1" t="s">
        <v>125</v>
      </c>
      <c r="E946" s="1" t="s">
        <v>136</v>
      </c>
      <c r="F946" s="1" t="s">
        <v>938</v>
      </c>
      <c r="G946" s="1" t="s">
        <v>145</v>
      </c>
      <c r="H946" s="1" t="s">
        <v>538</v>
      </c>
      <c r="I946" s="1" t="s">
        <v>1443</v>
      </c>
      <c r="J946" s="1" t="s">
        <v>1444</v>
      </c>
      <c r="K946" s="1" t="s">
        <v>904</v>
      </c>
      <c r="L946" s="1">
        <v>9568973704</v>
      </c>
      <c r="M946" s="1" t="s">
        <v>905</v>
      </c>
      <c r="N946" s="1" t="s">
        <v>907</v>
      </c>
      <c r="O946" s="1" t="s">
        <v>910</v>
      </c>
      <c r="P946" s="1" t="s">
        <v>914</v>
      </c>
      <c r="Q946" s="8">
        <v>33696</v>
      </c>
      <c r="R946" s="1">
        <f t="shared" ca="1" si="14"/>
        <v>32</v>
      </c>
      <c r="S946" s="8">
        <v>45488</v>
      </c>
      <c r="T946" s="1" t="s">
        <v>87</v>
      </c>
      <c r="X946" s="1" t="s">
        <v>916</v>
      </c>
      <c r="Y946" s="1" t="s">
        <v>87</v>
      </c>
      <c r="AA946" s="1" t="s">
        <v>86</v>
      </c>
      <c r="AB946" s="1" t="s">
        <v>87</v>
      </c>
      <c r="AG946" s="1" t="s">
        <v>86</v>
      </c>
      <c r="AH946" s="1" t="s">
        <v>86</v>
      </c>
      <c r="AI946" s="1" t="s">
        <v>86</v>
      </c>
      <c r="AJ946" s="1" t="s">
        <v>87</v>
      </c>
      <c r="AL946" s="1" t="s">
        <v>921</v>
      </c>
      <c r="AN946" s="1" t="s">
        <v>44</v>
      </c>
      <c r="AO946" s="1" t="s">
        <v>43</v>
      </c>
      <c r="AQ946" s="9">
        <v>45504</v>
      </c>
      <c r="AR946" s="1" t="s">
        <v>87</v>
      </c>
      <c r="AW946" s="8">
        <v>45488</v>
      </c>
      <c r="AY946" s="8">
        <v>45488</v>
      </c>
      <c r="AZ946" s="8">
        <v>45489</v>
      </c>
      <c r="BA946" s="8">
        <v>45490</v>
      </c>
      <c r="BB946" s="8">
        <v>45490</v>
      </c>
      <c r="CE946" s="8"/>
      <c r="DD946" s="15"/>
    </row>
    <row r="947" spans="1:108" s="1" customFormat="1">
      <c r="A947" s="1">
        <v>600</v>
      </c>
      <c r="C947" s="1" t="s">
        <v>119</v>
      </c>
      <c r="D947" s="1" t="s">
        <v>125</v>
      </c>
      <c r="E947" s="1" t="s">
        <v>136</v>
      </c>
      <c r="F947" s="1" t="s">
        <v>938</v>
      </c>
      <c r="G947" s="1" t="s">
        <v>145</v>
      </c>
      <c r="H947" s="1" t="s">
        <v>538</v>
      </c>
      <c r="I947" s="1" t="s">
        <v>1003</v>
      </c>
      <c r="J947" s="1" t="s">
        <v>1445</v>
      </c>
      <c r="K947" s="1" t="s">
        <v>904</v>
      </c>
      <c r="L947" s="1">
        <v>7830971981</v>
      </c>
      <c r="M947" s="1" t="s">
        <v>905</v>
      </c>
      <c r="N947" s="1" t="s">
        <v>907</v>
      </c>
      <c r="O947" s="1" t="s">
        <v>910</v>
      </c>
      <c r="P947" s="1" t="s">
        <v>914</v>
      </c>
      <c r="Q947" s="8">
        <v>29344</v>
      </c>
      <c r="R947" s="1">
        <f t="shared" ca="1" si="14"/>
        <v>44</v>
      </c>
      <c r="S947" s="8">
        <v>45488</v>
      </c>
      <c r="T947" s="1" t="s">
        <v>87</v>
      </c>
      <c r="X947" s="1" t="s">
        <v>916</v>
      </c>
      <c r="Y947" s="1" t="s">
        <v>87</v>
      </c>
      <c r="AA947" s="1" t="s">
        <v>86</v>
      </c>
      <c r="AB947" s="1" t="s">
        <v>87</v>
      </c>
      <c r="AG947" s="1" t="s">
        <v>86</v>
      </c>
      <c r="AH947" s="1" t="s">
        <v>86</v>
      </c>
      <c r="AI947" s="1" t="s">
        <v>86</v>
      </c>
      <c r="AJ947" s="1" t="s">
        <v>87</v>
      </c>
      <c r="AL947" s="1" t="s">
        <v>921</v>
      </c>
      <c r="AN947" s="1" t="s">
        <v>44</v>
      </c>
      <c r="AO947" s="1" t="s">
        <v>43</v>
      </c>
      <c r="AQ947" s="9">
        <v>45504</v>
      </c>
      <c r="AR947" s="1" t="s">
        <v>87</v>
      </c>
      <c r="AW947" s="8">
        <v>45488</v>
      </c>
      <c r="AY947" s="8">
        <v>45488</v>
      </c>
      <c r="AZ947" s="8">
        <v>45489</v>
      </c>
      <c r="BA947" s="8">
        <v>45490</v>
      </c>
      <c r="BB947" s="8">
        <v>45490</v>
      </c>
      <c r="CE947" s="8"/>
      <c r="DD947" s="15"/>
    </row>
    <row r="948" spans="1:108" s="1" customFormat="1">
      <c r="A948" s="1">
        <v>601</v>
      </c>
      <c r="C948" s="1" t="s">
        <v>119</v>
      </c>
      <c r="D948" s="1" t="s">
        <v>125</v>
      </c>
      <c r="E948" s="1" t="s">
        <v>136</v>
      </c>
      <c r="F948" s="1" t="s">
        <v>938</v>
      </c>
      <c r="G948" s="1" t="s">
        <v>145</v>
      </c>
      <c r="H948" s="1" t="s">
        <v>538</v>
      </c>
      <c r="I948" s="1" t="s">
        <v>1446</v>
      </c>
      <c r="J948" s="1" t="s">
        <v>162</v>
      </c>
      <c r="K948" s="1" t="s">
        <v>904</v>
      </c>
      <c r="L948" s="1">
        <v>8954030521</v>
      </c>
      <c r="M948" s="1" t="s">
        <v>905</v>
      </c>
      <c r="N948" s="1" t="s">
        <v>907</v>
      </c>
      <c r="O948" s="1" t="s">
        <v>910</v>
      </c>
      <c r="P948" s="1" t="s">
        <v>914</v>
      </c>
      <c r="Q948" s="8">
        <v>34854</v>
      </c>
      <c r="R948" s="1">
        <f t="shared" ca="1" si="14"/>
        <v>29</v>
      </c>
      <c r="S948" s="8">
        <v>45488</v>
      </c>
      <c r="T948" s="1" t="s">
        <v>87</v>
      </c>
      <c r="X948" s="1" t="s">
        <v>916</v>
      </c>
      <c r="Y948" s="1" t="s">
        <v>87</v>
      </c>
      <c r="AA948" s="1" t="s">
        <v>86</v>
      </c>
      <c r="AB948" s="1" t="s">
        <v>87</v>
      </c>
      <c r="AG948" s="1" t="s">
        <v>86</v>
      </c>
      <c r="AH948" s="1" t="s">
        <v>86</v>
      </c>
      <c r="AI948" s="1" t="s">
        <v>86</v>
      </c>
      <c r="AJ948" s="1" t="s">
        <v>87</v>
      </c>
      <c r="AL948" s="1" t="s">
        <v>921</v>
      </c>
      <c r="AN948" s="1" t="s">
        <v>44</v>
      </c>
      <c r="AO948" s="1" t="s">
        <v>43</v>
      </c>
      <c r="AQ948" s="9">
        <v>45504</v>
      </c>
      <c r="AR948" s="1" t="s">
        <v>87</v>
      </c>
      <c r="AW948" s="8">
        <v>45488</v>
      </c>
      <c r="AY948" s="8">
        <v>45488</v>
      </c>
      <c r="AZ948" s="8">
        <v>45489</v>
      </c>
      <c r="BA948" s="8">
        <v>45490</v>
      </c>
      <c r="BB948" s="8">
        <v>45490</v>
      </c>
      <c r="CE948" s="8"/>
      <c r="DD948" s="15"/>
    </row>
    <row r="949" spans="1:108" s="1" customFormat="1">
      <c r="A949" s="1">
        <v>602</v>
      </c>
      <c r="C949" s="1" t="s">
        <v>119</v>
      </c>
      <c r="D949" s="1" t="s">
        <v>125</v>
      </c>
      <c r="E949" s="1" t="s">
        <v>136</v>
      </c>
      <c r="F949" s="1" t="s">
        <v>938</v>
      </c>
      <c r="G949" s="1" t="s">
        <v>145</v>
      </c>
      <c r="H949" s="1" t="s">
        <v>538</v>
      </c>
      <c r="I949" s="1" t="s">
        <v>970</v>
      </c>
      <c r="J949" s="1" t="s">
        <v>1447</v>
      </c>
      <c r="K949" s="1" t="s">
        <v>904</v>
      </c>
      <c r="L949" s="1">
        <v>9389822898</v>
      </c>
      <c r="M949" s="1" t="s">
        <v>905</v>
      </c>
      <c r="N949" s="1" t="s">
        <v>907</v>
      </c>
      <c r="O949" s="1" t="s">
        <v>910</v>
      </c>
      <c r="P949" s="1" t="s">
        <v>914</v>
      </c>
      <c r="Q949" s="8">
        <v>30682</v>
      </c>
      <c r="R949" s="1">
        <f t="shared" ca="1" si="14"/>
        <v>40</v>
      </c>
      <c r="S949" s="8">
        <v>45488</v>
      </c>
      <c r="T949" s="1" t="s">
        <v>87</v>
      </c>
      <c r="X949" s="1" t="s">
        <v>916</v>
      </c>
      <c r="Y949" s="1" t="s">
        <v>87</v>
      </c>
      <c r="AA949" s="1" t="s">
        <v>86</v>
      </c>
      <c r="AB949" s="1" t="s">
        <v>87</v>
      </c>
      <c r="AG949" s="1" t="s">
        <v>86</v>
      </c>
      <c r="AH949" s="1" t="s">
        <v>86</v>
      </c>
      <c r="AI949" s="1" t="s">
        <v>86</v>
      </c>
      <c r="AJ949" s="1" t="s">
        <v>87</v>
      </c>
      <c r="AL949" s="1" t="s">
        <v>921</v>
      </c>
      <c r="AN949" s="1" t="s">
        <v>44</v>
      </c>
      <c r="AO949" s="1" t="s">
        <v>43</v>
      </c>
      <c r="AQ949" s="9">
        <v>45504</v>
      </c>
      <c r="AR949" s="1" t="s">
        <v>87</v>
      </c>
      <c r="AW949" s="8">
        <v>45488</v>
      </c>
      <c r="AY949" s="8">
        <v>45488</v>
      </c>
      <c r="AZ949" s="8">
        <v>45489</v>
      </c>
      <c r="BA949" s="8">
        <v>45490</v>
      </c>
      <c r="BB949" s="8">
        <v>45490</v>
      </c>
      <c r="CE949" s="8"/>
      <c r="DD949" s="15"/>
    </row>
    <row r="950" spans="1:108" s="1" customFormat="1">
      <c r="A950" s="1">
        <v>603</v>
      </c>
      <c r="C950" s="1" t="s">
        <v>119</v>
      </c>
      <c r="D950" s="1" t="s">
        <v>125</v>
      </c>
      <c r="E950" s="1" t="s">
        <v>136</v>
      </c>
      <c r="F950" s="1" t="s">
        <v>938</v>
      </c>
      <c r="G950" s="1" t="s">
        <v>145</v>
      </c>
      <c r="H950" s="1" t="s">
        <v>538</v>
      </c>
      <c r="I950" s="1" t="s">
        <v>1448</v>
      </c>
      <c r="J950" s="1" t="s">
        <v>1165</v>
      </c>
      <c r="K950" s="1" t="s">
        <v>904</v>
      </c>
      <c r="L950" s="1">
        <v>8445994684</v>
      </c>
      <c r="M950" s="1" t="s">
        <v>905</v>
      </c>
      <c r="N950" s="1" t="s">
        <v>907</v>
      </c>
      <c r="O950" s="1" t="s">
        <v>910</v>
      </c>
      <c r="P950" s="1" t="s">
        <v>914</v>
      </c>
      <c r="Q950" s="8">
        <v>37050</v>
      </c>
      <c r="R950" s="1">
        <f t="shared" ca="1" si="14"/>
        <v>23</v>
      </c>
      <c r="S950" s="8">
        <v>45488</v>
      </c>
      <c r="T950" s="1" t="s">
        <v>87</v>
      </c>
      <c r="X950" s="1" t="s">
        <v>916</v>
      </c>
      <c r="Y950" s="1" t="s">
        <v>87</v>
      </c>
      <c r="AA950" s="1" t="s">
        <v>86</v>
      </c>
      <c r="AB950" s="1" t="s">
        <v>87</v>
      </c>
      <c r="AG950" s="1" t="s">
        <v>86</v>
      </c>
      <c r="AH950" s="1" t="s">
        <v>86</v>
      </c>
      <c r="AI950" s="1" t="s">
        <v>86</v>
      </c>
      <c r="AJ950" s="1" t="s">
        <v>87</v>
      </c>
      <c r="AL950" s="1" t="s">
        <v>921</v>
      </c>
      <c r="AN950" s="1" t="s">
        <v>44</v>
      </c>
      <c r="AO950" s="1" t="s">
        <v>43</v>
      </c>
      <c r="AQ950" s="9">
        <v>45504</v>
      </c>
      <c r="AR950" s="1" t="s">
        <v>87</v>
      </c>
      <c r="AW950" s="8">
        <v>45488</v>
      </c>
      <c r="AY950" s="8">
        <v>45488</v>
      </c>
      <c r="AZ950" s="8">
        <v>45489</v>
      </c>
      <c r="BA950" s="8">
        <v>45490</v>
      </c>
      <c r="BB950" s="8">
        <v>45490</v>
      </c>
      <c r="CE950" s="8"/>
      <c r="DD950" s="15"/>
    </row>
    <row r="951" spans="1:108" s="1" customFormat="1">
      <c r="A951" s="1">
        <v>604</v>
      </c>
      <c r="C951" s="1" t="s">
        <v>119</v>
      </c>
      <c r="D951" s="1" t="s">
        <v>125</v>
      </c>
      <c r="E951" s="1" t="s">
        <v>136</v>
      </c>
      <c r="F951" s="1" t="s">
        <v>938</v>
      </c>
      <c r="G951" s="1" t="s">
        <v>145</v>
      </c>
      <c r="H951" s="1" t="s">
        <v>538</v>
      </c>
      <c r="I951" s="1" t="s">
        <v>1003</v>
      </c>
      <c r="J951" s="1" t="s">
        <v>244</v>
      </c>
      <c r="K951" s="1" t="s">
        <v>904</v>
      </c>
      <c r="L951" s="1">
        <v>7466093660</v>
      </c>
      <c r="M951" s="1" t="s">
        <v>905</v>
      </c>
      <c r="N951" s="1" t="s">
        <v>907</v>
      </c>
      <c r="O951" s="1" t="s">
        <v>910</v>
      </c>
      <c r="P951" s="1" t="s">
        <v>914</v>
      </c>
      <c r="Q951" s="8">
        <v>35343</v>
      </c>
      <c r="R951" s="1">
        <f t="shared" ca="1" si="14"/>
        <v>27</v>
      </c>
      <c r="S951" s="8">
        <v>45488</v>
      </c>
      <c r="T951" s="1" t="s">
        <v>87</v>
      </c>
      <c r="X951" s="1" t="s">
        <v>916</v>
      </c>
      <c r="Y951" s="1" t="s">
        <v>87</v>
      </c>
      <c r="AA951" s="1" t="s">
        <v>86</v>
      </c>
      <c r="AB951" s="1" t="s">
        <v>87</v>
      </c>
      <c r="AG951" s="1" t="s">
        <v>86</v>
      </c>
      <c r="AH951" s="1" t="s">
        <v>86</v>
      </c>
      <c r="AI951" s="1" t="s">
        <v>86</v>
      </c>
      <c r="AJ951" s="1" t="s">
        <v>87</v>
      </c>
      <c r="AL951" s="1" t="s">
        <v>921</v>
      </c>
      <c r="AN951" s="1" t="s">
        <v>44</v>
      </c>
      <c r="AO951" s="1" t="s">
        <v>43</v>
      </c>
      <c r="AQ951" s="9">
        <v>45504</v>
      </c>
      <c r="AR951" s="1" t="s">
        <v>87</v>
      </c>
      <c r="AW951" s="8">
        <v>45488</v>
      </c>
      <c r="AY951" s="8">
        <v>45488</v>
      </c>
      <c r="AZ951" s="8">
        <v>45489</v>
      </c>
      <c r="BA951" s="8">
        <v>45490</v>
      </c>
      <c r="BB951" s="8">
        <v>45490</v>
      </c>
      <c r="CE951" s="8"/>
      <c r="DD951" s="15"/>
    </row>
    <row r="952" spans="1:108" s="1" customFormat="1">
      <c r="A952" s="1">
        <v>605</v>
      </c>
      <c r="C952" s="1" t="s">
        <v>119</v>
      </c>
      <c r="D952" s="1" t="s">
        <v>125</v>
      </c>
      <c r="E952" s="1" t="s">
        <v>136</v>
      </c>
      <c r="F952" s="1" t="s">
        <v>938</v>
      </c>
      <c r="G952" s="1" t="s">
        <v>145</v>
      </c>
      <c r="H952" s="1" t="s">
        <v>538</v>
      </c>
      <c r="I952" s="1" t="s">
        <v>157</v>
      </c>
      <c r="J952" s="1" t="s">
        <v>202</v>
      </c>
      <c r="K952" s="1" t="s">
        <v>904</v>
      </c>
      <c r="L952" s="1">
        <v>7088973404</v>
      </c>
      <c r="M952" s="1" t="s">
        <v>905</v>
      </c>
      <c r="N952" s="1" t="s">
        <v>907</v>
      </c>
      <c r="O952" s="1" t="s">
        <v>910</v>
      </c>
      <c r="P952" s="1" t="s">
        <v>914</v>
      </c>
      <c r="Q952" s="8">
        <v>34672</v>
      </c>
      <c r="R952" s="1">
        <f t="shared" ca="1" si="14"/>
        <v>29</v>
      </c>
      <c r="S952" s="8">
        <v>45488</v>
      </c>
      <c r="T952" s="1" t="s">
        <v>87</v>
      </c>
      <c r="X952" s="1" t="s">
        <v>916</v>
      </c>
      <c r="Y952" s="1" t="s">
        <v>87</v>
      </c>
      <c r="AA952" s="1" t="s">
        <v>86</v>
      </c>
      <c r="AB952" s="1" t="s">
        <v>87</v>
      </c>
      <c r="AG952" s="1" t="s">
        <v>86</v>
      </c>
      <c r="AH952" s="1" t="s">
        <v>86</v>
      </c>
      <c r="AI952" s="1" t="s">
        <v>86</v>
      </c>
      <c r="AJ952" s="1" t="s">
        <v>87</v>
      </c>
      <c r="AL952" s="1" t="s">
        <v>921</v>
      </c>
      <c r="AN952" s="1" t="s">
        <v>44</v>
      </c>
      <c r="AO952" s="1" t="s">
        <v>43</v>
      </c>
      <c r="AQ952" s="9">
        <v>45504</v>
      </c>
      <c r="AR952" s="1" t="s">
        <v>87</v>
      </c>
      <c r="AW952" s="8">
        <v>45488</v>
      </c>
      <c r="AY952" s="8">
        <v>45488</v>
      </c>
      <c r="AZ952" s="8">
        <v>45489</v>
      </c>
      <c r="BA952" s="8">
        <v>45490</v>
      </c>
      <c r="BB952" s="8">
        <v>45490</v>
      </c>
      <c r="CE952" s="8"/>
      <c r="DD952" s="15"/>
    </row>
    <row r="953" spans="1:108" s="1" customFormat="1">
      <c r="A953" s="1">
        <v>606</v>
      </c>
      <c r="C953" s="1" t="s">
        <v>119</v>
      </c>
      <c r="D953" s="1" t="s">
        <v>125</v>
      </c>
      <c r="E953" s="1" t="s">
        <v>136</v>
      </c>
      <c r="F953" s="1" t="s">
        <v>938</v>
      </c>
      <c r="G953" s="1" t="s">
        <v>145</v>
      </c>
      <c r="H953" s="1" t="s">
        <v>538</v>
      </c>
      <c r="I953" s="1" t="s">
        <v>1449</v>
      </c>
      <c r="J953" s="1" t="s">
        <v>1450</v>
      </c>
      <c r="K953" s="1" t="s">
        <v>904</v>
      </c>
      <c r="L953" s="1">
        <v>7300669877</v>
      </c>
      <c r="M953" s="1" t="s">
        <v>905</v>
      </c>
      <c r="N953" s="1" t="s">
        <v>907</v>
      </c>
      <c r="O953" s="1" t="s">
        <v>910</v>
      </c>
      <c r="P953" s="1" t="s">
        <v>914</v>
      </c>
      <c r="Q953" s="8">
        <v>30746</v>
      </c>
      <c r="R953" s="1">
        <f t="shared" ca="1" si="14"/>
        <v>40</v>
      </c>
      <c r="S953" s="8">
        <v>45488</v>
      </c>
      <c r="T953" s="1" t="s">
        <v>87</v>
      </c>
      <c r="X953" s="1" t="s">
        <v>916</v>
      </c>
      <c r="Y953" s="1" t="s">
        <v>87</v>
      </c>
      <c r="AA953" s="1" t="s">
        <v>86</v>
      </c>
      <c r="AB953" s="1" t="s">
        <v>87</v>
      </c>
      <c r="AG953" s="1" t="s">
        <v>86</v>
      </c>
      <c r="AH953" s="1" t="s">
        <v>86</v>
      </c>
      <c r="AI953" s="1" t="s">
        <v>86</v>
      </c>
      <c r="AJ953" s="1" t="s">
        <v>87</v>
      </c>
      <c r="AL953" s="1" t="s">
        <v>921</v>
      </c>
      <c r="AN953" s="1" t="s">
        <v>44</v>
      </c>
      <c r="AO953" s="1" t="s">
        <v>43</v>
      </c>
      <c r="AQ953" s="9">
        <v>45504</v>
      </c>
      <c r="AR953" s="1" t="s">
        <v>87</v>
      </c>
      <c r="AW953" s="8">
        <v>45488</v>
      </c>
      <c r="AY953" s="8">
        <v>45488</v>
      </c>
      <c r="AZ953" s="8">
        <v>45489</v>
      </c>
      <c r="BA953" s="8">
        <v>45490</v>
      </c>
      <c r="BB953" s="8">
        <v>45490</v>
      </c>
      <c r="CE953" s="8"/>
      <c r="DD953" s="15"/>
    </row>
    <row r="954" spans="1:108" s="1" customFormat="1">
      <c r="A954" s="1">
        <v>607</v>
      </c>
      <c r="C954" s="1" t="s">
        <v>119</v>
      </c>
      <c r="D954" s="1" t="s">
        <v>125</v>
      </c>
      <c r="E954" s="1" t="s">
        <v>136</v>
      </c>
      <c r="F954" s="1" t="s">
        <v>938</v>
      </c>
      <c r="G954" s="1" t="s">
        <v>145</v>
      </c>
      <c r="H954" s="1" t="s">
        <v>538</v>
      </c>
      <c r="I954" s="1" t="s">
        <v>273</v>
      </c>
      <c r="J954" s="1" t="s">
        <v>1451</v>
      </c>
      <c r="K954" s="1" t="s">
        <v>904</v>
      </c>
      <c r="L954" s="1">
        <v>8859084689</v>
      </c>
      <c r="M954" s="1" t="s">
        <v>905</v>
      </c>
      <c r="N954" s="1" t="s">
        <v>907</v>
      </c>
      <c r="O954" s="1" t="s">
        <v>910</v>
      </c>
      <c r="P954" s="1" t="s">
        <v>914</v>
      </c>
      <c r="Q954" s="8">
        <v>32509</v>
      </c>
      <c r="R954" s="1">
        <f t="shared" ca="1" si="14"/>
        <v>35</v>
      </c>
      <c r="S954" s="8">
        <v>45488</v>
      </c>
      <c r="T954" s="1" t="s">
        <v>87</v>
      </c>
      <c r="X954" s="1" t="s">
        <v>918</v>
      </c>
      <c r="Y954" s="1" t="s">
        <v>87</v>
      </c>
      <c r="AA954" s="1" t="s">
        <v>86</v>
      </c>
      <c r="AB954" s="1" t="s">
        <v>87</v>
      </c>
      <c r="AG954" s="1" t="s">
        <v>86</v>
      </c>
      <c r="AH954" s="1" t="s">
        <v>86</v>
      </c>
      <c r="AI954" s="1" t="s">
        <v>86</v>
      </c>
      <c r="AJ954" s="1" t="s">
        <v>87</v>
      </c>
      <c r="AL954" s="1" t="s">
        <v>921</v>
      </c>
      <c r="AN954" s="1" t="s">
        <v>44</v>
      </c>
      <c r="AO954" s="1" t="s">
        <v>43</v>
      </c>
      <c r="AQ954" s="9">
        <v>45504</v>
      </c>
      <c r="AR954" s="1" t="s">
        <v>87</v>
      </c>
      <c r="AW954" s="8">
        <v>45488</v>
      </c>
      <c r="AY954" s="8">
        <v>45488</v>
      </c>
      <c r="AZ954" s="8">
        <v>45489</v>
      </c>
      <c r="BA954" s="8">
        <v>45490</v>
      </c>
      <c r="BB954" s="8">
        <v>45490</v>
      </c>
      <c r="CE954" s="8"/>
      <c r="DD954" s="15"/>
    </row>
    <row r="955" spans="1:108" s="1" customFormat="1">
      <c r="A955" s="1">
        <v>608</v>
      </c>
      <c r="C955" s="1" t="s">
        <v>119</v>
      </c>
      <c r="D955" s="1" t="s">
        <v>125</v>
      </c>
      <c r="E955" s="1" t="s">
        <v>136</v>
      </c>
      <c r="F955" s="1" t="s">
        <v>938</v>
      </c>
      <c r="G955" s="1" t="s">
        <v>145</v>
      </c>
      <c r="H955" s="1" t="s">
        <v>538</v>
      </c>
      <c r="I955" s="1" t="s">
        <v>1452</v>
      </c>
      <c r="J955" s="1" t="s">
        <v>1453</v>
      </c>
      <c r="K955" s="1" t="s">
        <v>904</v>
      </c>
      <c r="L955" s="1">
        <v>8273966372</v>
      </c>
      <c r="M955" s="1" t="s">
        <v>905</v>
      </c>
      <c r="N955" s="1" t="s">
        <v>907</v>
      </c>
      <c r="O955" s="1" t="s">
        <v>910</v>
      </c>
      <c r="P955" s="1" t="s">
        <v>914</v>
      </c>
      <c r="Q955" s="8">
        <v>29375</v>
      </c>
      <c r="R955" s="1">
        <f t="shared" ca="1" si="14"/>
        <v>44</v>
      </c>
      <c r="S955" s="8">
        <v>45488</v>
      </c>
      <c r="T955" s="1" t="s">
        <v>87</v>
      </c>
      <c r="X955" s="1" t="s">
        <v>917</v>
      </c>
      <c r="Y955" s="1" t="s">
        <v>87</v>
      </c>
      <c r="AA955" s="1" t="s">
        <v>86</v>
      </c>
      <c r="AB955" s="1" t="s">
        <v>87</v>
      </c>
      <c r="AG955" s="1" t="s">
        <v>86</v>
      </c>
      <c r="AH955" s="1" t="s">
        <v>86</v>
      </c>
      <c r="AI955" s="1" t="s">
        <v>86</v>
      </c>
      <c r="AJ955" s="1" t="s">
        <v>87</v>
      </c>
      <c r="AL955" s="1" t="s">
        <v>921</v>
      </c>
      <c r="AN955" s="1" t="s">
        <v>44</v>
      </c>
      <c r="AO955" s="1" t="s">
        <v>43</v>
      </c>
      <c r="AQ955" s="9">
        <v>45504</v>
      </c>
      <c r="AR955" s="1" t="s">
        <v>87</v>
      </c>
      <c r="AW955" s="8">
        <v>45488</v>
      </c>
      <c r="AY955" s="8">
        <v>45488</v>
      </c>
      <c r="AZ955" s="8">
        <v>45489</v>
      </c>
      <c r="BA955" s="8">
        <v>45490</v>
      </c>
      <c r="BB955" s="8">
        <v>45490</v>
      </c>
      <c r="CE955" s="8"/>
      <c r="DD955" s="15"/>
    </row>
    <row r="956" spans="1:108" s="1" customFormat="1">
      <c r="A956" s="1">
        <v>609</v>
      </c>
      <c r="C956" s="1" t="s">
        <v>119</v>
      </c>
      <c r="D956" s="1" t="s">
        <v>125</v>
      </c>
      <c r="E956" s="1" t="s">
        <v>136</v>
      </c>
      <c r="F956" s="1" t="s">
        <v>938</v>
      </c>
      <c r="G956" s="1" t="s">
        <v>145</v>
      </c>
      <c r="H956" s="1" t="s">
        <v>538</v>
      </c>
      <c r="I956" s="1" t="s">
        <v>1454</v>
      </c>
      <c r="J956" s="1" t="s">
        <v>1455</v>
      </c>
      <c r="K956" s="1" t="s">
        <v>904</v>
      </c>
      <c r="L956" s="1">
        <v>9557829087</v>
      </c>
      <c r="M956" s="1" t="s">
        <v>905</v>
      </c>
      <c r="N956" s="1" t="s">
        <v>907</v>
      </c>
      <c r="O956" s="1" t="s">
        <v>910</v>
      </c>
      <c r="P956" s="1" t="s">
        <v>914</v>
      </c>
      <c r="Q956" s="8">
        <v>35191</v>
      </c>
      <c r="R956" s="1">
        <f t="shared" ca="1" si="14"/>
        <v>28</v>
      </c>
      <c r="S956" s="8">
        <v>45488</v>
      </c>
      <c r="T956" s="1" t="s">
        <v>87</v>
      </c>
      <c r="X956" s="1" t="s">
        <v>917</v>
      </c>
      <c r="Y956" s="1" t="s">
        <v>87</v>
      </c>
      <c r="AA956" s="1" t="s">
        <v>86</v>
      </c>
      <c r="AB956" s="1" t="s">
        <v>87</v>
      </c>
      <c r="AG956" s="1" t="s">
        <v>86</v>
      </c>
      <c r="AH956" s="1" t="s">
        <v>86</v>
      </c>
      <c r="AI956" s="1" t="s">
        <v>86</v>
      </c>
      <c r="AJ956" s="1" t="s">
        <v>87</v>
      </c>
      <c r="AL956" s="1" t="s">
        <v>921</v>
      </c>
      <c r="AN956" s="1" t="s">
        <v>44</v>
      </c>
      <c r="AO956" s="1" t="s">
        <v>43</v>
      </c>
      <c r="AQ956" s="9">
        <v>45504</v>
      </c>
      <c r="AR956" s="1" t="s">
        <v>87</v>
      </c>
      <c r="AW956" s="8">
        <v>45488</v>
      </c>
      <c r="AY956" s="8">
        <v>45488</v>
      </c>
      <c r="AZ956" s="8">
        <v>45489</v>
      </c>
      <c r="BA956" s="8">
        <v>45490</v>
      </c>
      <c r="BB956" s="8">
        <v>45490</v>
      </c>
      <c r="CE956" s="8"/>
      <c r="DD956" s="15"/>
    </row>
    <row r="957" spans="1:108" s="1" customFormat="1">
      <c r="A957" s="1">
        <v>610</v>
      </c>
      <c r="C957" s="1" t="s">
        <v>119</v>
      </c>
      <c r="D957" s="1" t="s">
        <v>125</v>
      </c>
      <c r="E957" s="1" t="s">
        <v>136</v>
      </c>
      <c r="F957" s="1" t="s">
        <v>938</v>
      </c>
      <c r="G957" s="1" t="s">
        <v>145</v>
      </c>
      <c r="H957" s="1" t="s">
        <v>538</v>
      </c>
      <c r="I957" s="1" t="s">
        <v>1456</v>
      </c>
      <c r="J957" s="1" t="s">
        <v>1457</v>
      </c>
      <c r="K957" s="1" t="s">
        <v>904</v>
      </c>
      <c r="L957" s="1">
        <v>8445721258</v>
      </c>
      <c r="M957" s="1" t="s">
        <v>905</v>
      </c>
      <c r="N957" s="1" t="s">
        <v>907</v>
      </c>
      <c r="O957" s="1" t="s">
        <v>910</v>
      </c>
      <c r="P957" s="1" t="s">
        <v>914</v>
      </c>
      <c r="Q957" s="8">
        <v>32266</v>
      </c>
      <c r="R957" s="1">
        <f t="shared" ca="1" si="14"/>
        <v>36</v>
      </c>
      <c r="S957" s="8">
        <v>45488</v>
      </c>
      <c r="T957" s="1" t="s">
        <v>87</v>
      </c>
      <c r="X957" s="1" t="s">
        <v>917</v>
      </c>
      <c r="Y957" s="1" t="s">
        <v>87</v>
      </c>
      <c r="AA957" s="1" t="s">
        <v>86</v>
      </c>
      <c r="AB957" s="1" t="s">
        <v>87</v>
      </c>
      <c r="AG957" s="1" t="s">
        <v>86</v>
      </c>
      <c r="AH957" s="1" t="s">
        <v>86</v>
      </c>
      <c r="AI957" s="1" t="s">
        <v>86</v>
      </c>
      <c r="AJ957" s="1" t="s">
        <v>87</v>
      </c>
      <c r="AL957" s="1" t="s">
        <v>921</v>
      </c>
      <c r="AN957" s="1" t="s">
        <v>44</v>
      </c>
      <c r="AO957" s="1" t="s">
        <v>43</v>
      </c>
      <c r="AQ957" s="9">
        <v>45504</v>
      </c>
      <c r="AR957" s="1" t="s">
        <v>87</v>
      </c>
      <c r="AW957" s="8">
        <v>45488</v>
      </c>
      <c r="AY957" s="8">
        <v>45488</v>
      </c>
      <c r="AZ957" s="8">
        <v>45489</v>
      </c>
      <c r="BA957" s="8">
        <v>45490</v>
      </c>
      <c r="BB957" s="8">
        <v>45490</v>
      </c>
      <c r="CE957" s="8"/>
      <c r="DD957" s="15"/>
    </row>
    <row r="958" spans="1:108" s="1" customFormat="1">
      <c r="A958" s="1">
        <v>611</v>
      </c>
      <c r="C958" s="1" t="s">
        <v>119</v>
      </c>
      <c r="D958" s="1" t="s">
        <v>125</v>
      </c>
      <c r="E958" s="1" t="s">
        <v>136</v>
      </c>
      <c r="F958" s="1" t="s">
        <v>938</v>
      </c>
      <c r="G958" s="1" t="s">
        <v>145</v>
      </c>
      <c r="H958" s="1" t="s">
        <v>538</v>
      </c>
      <c r="I958" s="1" t="s">
        <v>750</v>
      </c>
      <c r="J958" s="1" t="s">
        <v>1458</v>
      </c>
      <c r="K958" s="1" t="s">
        <v>904</v>
      </c>
      <c r="L958" s="1">
        <v>7037281499</v>
      </c>
      <c r="M958" s="1" t="s">
        <v>905</v>
      </c>
      <c r="N958" s="1" t="s">
        <v>907</v>
      </c>
      <c r="O958" s="1" t="s">
        <v>910</v>
      </c>
      <c r="P958" s="1" t="s">
        <v>914</v>
      </c>
      <c r="Q958" s="8">
        <v>33239</v>
      </c>
      <c r="R958" s="1">
        <f t="shared" ca="1" si="14"/>
        <v>33</v>
      </c>
      <c r="S958" s="8">
        <v>45488</v>
      </c>
      <c r="T958" s="1" t="s">
        <v>87</v>
      </c>
      <c r="X958" s="1" t="s">
        <v>917</v>
      </c>
      <c r="Y958" s="1" t="s">
        <v>87</v>
      </c>
      <c r="AA958" s="1" t="s">
        <v>86</v>
      </c>
      <c r="AB958" s="1" t="s">
        <v>87</v>
      </c>
      <c r="AG958" s="1" t="s">
        <v>86</v>
      </c>
      <c r="AH958" s="1" t="s">
        <v>86</v>
      </c>
      <c r="AI958" s="1" t="s">
        <v>86</v>
      </c>
      <c r="AJ958" s="1" t="s">
        <v>87</v>
      </c>
      <c r="AL958" s="1" t="s">
        <v>921</v>
      </c>
      <c r="AN958" s="1" t="s">
        <v>44</v>
      </c>
      <c r="AO958" s="1" t="s">
        <v>43</v>
      </c>
      <c r="AQ958" s="9">
        <v>45504</v>
      </c>
      <c r="AR958" s="1" t="s">
        <v>87</v>
      </c>
      <c r="AW958" s="8">
        <v>45488</v>
      </c>
      <c r="AY958" s="8">
        <v>45488</v>
      </c>
      <c r="AZ958" s="8">
        <v>45489</v>
      </c>
      <c r="BA958" s="8">
        <v>45490</v>
      </c>
      <c r="BB958" s="8">
        <v>45490</v>
      </c>
      <c r="CE958" s="8"/>
      <c r="DD958" s="15"/>
    </row>
    <row r="959" spans="1:108" s="1" customFormat="1">
      <c r="A959" s="1">
        <v>612</v>
      </c>
      <c r="C959" s="1" t="s">
        <v>119</v>
      </c>
      <c r="D959" s="1" t="s">
        <v>125</v>
      </c>
      <c r="E959" s="1" t="s">
        <v>136</v>
      </c>
      <c r="F959" s="1" t="s">
        <v>938</v>
      </c>
      <c r="G959" s="1" t="s">
        <v>145</v>
      </c>
      <c r="H959" s="1" t="s">
        <v>538</v>
      </c>
      <c r="I959" s="1" t="s">
        <v>188</v>
      </c>
      <c r="J959" s="1" t="s">
        <v>1459</v>
      </c>
      <c r="K959" s="1" t="s">
        <v>904</v>
      </c>
      <c r="L959" s="1">
        <v>7037281499</v>
      </c>
      <c r="M959" s="1" t="s">
        <v>905</v>
      </c>
      <c r="N959" s="1" t="s">
        <v>907</v>
      </c>
      <c r="O959" s="1" t="s">
        <v>910</v>
      </c>
      <c r="P959" s="1" t="s">
        <v>914</v>
      </c>
      <c r="Q959" s="8">
        <v>32266</v>
      </c>
      <c r="R959" s="1">
        <f t="shared" ca="1" si="14"/>
        <v>36</v>
      </c>
      <c r="S959" s="8">
        <v>45488</v>
      </c>
      <c r="T959" s="1" t="s">
        <v>87</v>
      </c>
      <c r="X959" s="1" t="s">
        <v>916</v>
      </c>
      <c r="Y959" s="1" t="s">
        <v>87</v>
      </c>
      <c r="AA959" s="1" t="s">
        <v>86</v>
      </c>
      <c r="AB959" s="1" t="s">
        <v>87</v>
      </c>
      <c r="AG959" s="1" t="s">
        <v>86</v>
      </c>
      <c r="AH959" s="1" t="s">
        <v>86</v>
      </c>
      <c r="AI959" s="1" t="s">
        <v>86</v>
      </c>
      <c r="AJ959" s="1" t="s">
        <v>87</v>
      </c>
      <c r="AL959" s="1" t="s">
        <v>921</v>
      </c>
      <c r="AN959" s="1" t="s">
        <v>44</v>
      </c>
      <c r="AO959" s="1" t="s">
        <v>43</v>
      </c>
      <c r="AQ959" s="9">
        <v>45504</v>
      </c>
      <c r="AR959" s="1" t="s">
        <v>87</v>
      </c>
      <c r="AW959" s="8">
        <v>45488</v>
      </c>
      <c r="AY959" s="8">
        <v>45488</v>
      </c>
      <c r="AZ959" s="8">
        <v>45489</v>
      </c>
      <c r="BA959" s="8">
        <v>45490</v>
      </c>
      <c r="BB959" s="8">
        <v>45490</v>
      </c>
      <c r="CE959" s="8"/>
      <c r="DD959" s="15"/>
    </row>
    <row r="960" spans="1:108" s="1" customFormat="1">
      <c r="A960" s="1">
        <v>613</v>
      </c>
      <c r="C960" s="1" t="s">
        <v>119</v>
      </c>
      <c r="D960" s="1" t="s">
        <v>125</v>
      </c>
      <c r="E960" s="1" t="s">
        <v>136</v>
      </c>
      <c r="F960" s="1" t="s">
        <v>938</v>
      </c>
      <c r="G960" s="1" t="s">
        <v>145</v>
      </c>
      <c r="H960" s="1" t="s">
        <v>538</v>
      </c>
      <c r="I960" s="1" t="s">
        <v>172</v>
      </c>
      <c r="J960" s="1" t="s">
        <v>1460</v>
      </c>
      <c r="K960" s="1" t="s">
        <v>904</v>
      </c>
      <c r="L960" s="1">
        <v>7078580911</v>
      </c>
      <c r="M960" s="1" t="s">
        <v>905</v>
      </c>
      <c r="N960" s="1" t="s">
        <v>907</v>
      </c>
      <c r="O960" s="1" t="s">
        <v>910</v>
      </c>
      <c r="P960" s="1" t="s">
        <v>914</v>
      </c>
      <c r="Q960" s="8">
        <v>32509</v>
      </c>
      <c r="R960" s="1">
        <f t="shared" ca="1" si="14"/>
        <v>35</v>
      </c>
      <c r="S960" s="8">
        <v>45488</v>
      </c>
      <c r="T960" s="1" t="s">
        <v>87</v>
      </c>
      <c r="X960" s="1" t="s">
        <v>917</v>
      </c>
      <c r="Y960" s="1" t="s">
        <v>87</v>
      </c>
      <c r="AA960" s="1" t="s">
        <v>86</v>
      </c>
      <c r="AB960" s="1" t="s">
        <v>87</v>
      </c>
      <c r="AG960" s="1" t="s">
        <v>86</v>
      </c>
      <c r="AH960" s="1" t="s">
        <v>86</v>
      </c>
      <c r="AI960" s="1" t="s">
        <v>86</v>
      </c>
      <c r="AJ960" s="1" t="s">
        <v>87</v>
      </c>
      <c r="AL960" s="1" t="s">
        <v>921</v>
      </c>
      <c r="AN960" s="1" t="s">
        <v>44</v>
      </c>
      <c r="AO960" s="1" t="s">
        <v>43</v>
      </c>
      <c r="AQ960" s="9">
        <v>45504</v>
      </c>
      <c r="AR960" s="1" t="s">
        <v>87</v>
      </c>
      <c r="AW960" s="8">
        <v>45488</v>
      </c>
      <c r="AY960" s="8">
        <v>45488</v>
      </c>
      <c r="AZ960" s="8">
        <v>45489</v>
      </c>
      <c r="BA960" s="8">
        <v>45490</v>
      </c>
      <c r="BB960" s="8">
        <v>45490</v>
      </c>
      <c r="CE960" s="8"/>
      <c r="DD960" s="15"/>
    </row>
    <row r="961" spans="1:108" s="1" customFormat="1">
      <c r="A961" s="1">
        <v>614</v>
      </c>
      <c r="C961" s="1" t="s">
        <v>119</v>
      </c>
      <c r="D961" s="1" t="s">
        <v>125</v>
      </c>
      <c r="E961" s="1" t="s">
        <v>136</v>
      </c>
      <c r="F961" s="1" t="s">
        <v>938</v>
      </c>
      <c r="G961" s="1" t="s">
        <v>145</v>
      </c>
      <c r="H961" s="1" t="s">
        <v>538</v>
      </c>
      <c r="I961" s="1" t="s">
        <v>787</v>
      </c>
      <c r="J961" s="1" t="s">
        <v>837</v>
      </c>
      <c r="K961" s="1" t="s">
        <v>904</v>
      </c>
      <c r="L961" s="1">
        <v>9620393600</v>
      </c>
      <c r="M961" s="1" t="s">
        <v>905</v>
      </c>
      <c r="N961" s="1" t="s">
        <v>907</v>
      </c>
      <c r="O961" s="1" t="s">
        <v>910</v>
      </c>
      <c r="P961" s="1" t="s">
        <v>914</v>
      </c>
      <c r="Q961" s="8">
        <v>33758</v>
      </c>
      <c r="R961" s="1">
        <f t="shared" ca="1" si="14"/>
        <v>32</v>
      </c>
      <c r="S961" s="8">
        <v>45488</v>
      </c>
      <c r="T961" s="1" t="s">
        <v>87</v>
      </c>
      <c r="X961" s="1" t="s">
        <v>916</v>
      </c>
      <c r="Y961" s="1" t="s">
        <v>87</v>
      </c>
      <c r="AA961" s="1" t="s">
        <v>86</v>
      </c>
      <c r="AB961" s="1" t="s">
        <v>87</v>
      </c>
      <c r="AG961" s="1" t="s">
        <v>86</v>
      </c>
      <c r="AH961" s="1" t="s">
        <v>86</v>
      </c>
      <c r="AI961" s="1" t="s">
        <v>86</v>
      </c>
      <c r="AJ961" s="1" t="s">
        <v>87</v>
      </c>
      <c r="AL961" s="1" t="s">
        <v>921</v>
      </c>
      <c r="AN961" s="1" t="s">
        <v>44</v>
      </c>
      <c r="AO961" s="1" t="s">
        <v>43</v>
      </c>
      <c r="AQ961" s="9">
        <v>45504</v>
      </c>
      <c r="AR961" s="1" t="s">
        <v>87</v>
      </c>
      <c r="AW961" s="8">
        <v>45488</v>
      </c>
      <c r="AY961" s="8">
        <v>45488</v>
      </c>
      <c r="AZ961" s="8">
        <v>45489</v>
      </c>
      <c r="BA961" s="8">
        <v>45490</v>
      </c>
      <c r="BB961" s="8">
        <v>45490</v>
      </c>
      <c r="CE961" s="8"/>
      <c r="DD961" s="15"/>
    </row>
    <row r="962" spans="1:108" s="1" customFormat="1">
      <c r="A962" s="1">
        <v>615</v>
      </c>
      <c r="C962" s="1" t="s">
        <v>119</v>
      </c>
      <c r="D962" s="1" t="s">
        <v>125</v>
      </c>
      <c r="E962" s="1" t="s">
        <v>136</v>
      </c>
      <c r="F962" s="1" t="s">
        <v>938</v>
      </c>
      <c r="G962" s="1" t="s">
        <v>145</v>
      </c>
      <c r="H962" s="1" t="s">
        <v>538</v>
      </c>
      <c r="I962" s="1" t="s">
        <v>1424</v>
      </c>
      <c r="J962" s="1" t="s">
        <v>1461</v>
      </c>
      <c r="K962" s="1" t="s">
        <v>904</v>
      </c>
      <c r="L962" s="1">
        <v>8532857046</v>
      </c>
      <c r="M962" s="1" t="s">
        <v>905</v>
      </c>
      <c r="N962" s="1" t="s">
        <v>907</v>
      </c>
      <c r="O962" s="1" t="s">
        <v>910</v>
      </c>
      <c r="P962" s="1" t="s">
        <v>914</v>
      </c>
      <c r="Q962" s="8">
        <v>32143</v>
      </c>
      <c r="R962" s="1">
        <f t="shared" ref="R962:R1025" ca="1" si="15">DATEDIF(Q962,TODAY(),"Y")</f>
        <v>36</v>
      </c>
      <c r="S962" s="8">
        <v>45488</v>
      </c>
      <c r="T962" s="1" t="s">
        <v>87</v>
      </c>
      <c r="X962" s="1" t="s">
        <v>916</v>
      </c>
      <c r="Y962" s="1" t="s">
        <v>87</v>
      </c>
      <c r="AA962" s="1" t="s">
        <v>86</v>
      </c>
      <c r="AB962" s="1" t="s">
        <v>87</v>
      </c>
      <c r="AG962" s="1" t="s">
        <v>86</v>
      </c>
      <c r="AH962" s="1" t="s">
        <v>86</v>
      </c>
      <c r="AI962" s="1" t="s">
        <v>86</v>
      </c>
      <c r="AJ962" s="1" t="s">
        <v>87</v>
      </c>
      <c r="AL962" s="1" t="s">
        <v>921</v>
      </c>
      <c r="AN962" s="1" t="s">
        <v>44</v>
      </c>
      <c r="AO962" s="1" t="s">
        <v>43</v>
      </c>
      <c r="AQ962" s="9">
        <v>45504</v>
      </c>
      <c r="AR962" s="1" t="s">
        <v>87</v>
      </c>
      <c r="AW962" s="8">
        <v>45488</v>
      </c>
      <c r="AY962" s="8">
        <v>45488</v>
      </c>
      <c r="AZ962" s="8">
        <v>45489</v>
      </c>
      <c r="BA962" s="8">
        <v>45490</v>
      </c>
      <c r="BB962" s="8">
        <v>45490</v>
      </c>
      <c r="CE962" s="8"/>
      <c r="DD962" s="15"/>
    </row>
    <row r="963" spans="1:108" s="1" customFormat="1">
      <c r="A963" s="1">
        <v>616</v>
      </c>
      <c r="C963" s="1" t="s">
        <v>119</v>
      </c>
      <c r="D963" s="1" t="s">
        <v>125</v>
      </c>
      <c r="E963" s="1" t="s">
        <v>136</v>
      </c>
      <c r="F963" s="1" t="s">
        <v>938</v>
      </c>
      <c r="G963" s="1" t="s">
        <v>145</v>
      </c>
      <c r="H963" s="1" t="s">
        <v>538</v>
      </c>
      <c r="I963" s="1" t="s">
        <v>355</v>
      </c>
      <c r="J963" s="1" t="s">
        <v>238</v>
      </c>
      <c r="K963" s="1" t="s">
        <v>904</v>
      </c>
      <c r="L963" s="1">
        <v>8869099212</v>
      </c>
      <c r="M963" s="1" t="s">
        <v>905</v>
      </c>
      <c r="N963" s="1" t="s">
        <v>907</v>
      </c>
      <c r="O963" s="1" t="s">
        <v>910</v>
      </c>
      <c r="P963" s="1" t="s">
        <v>914</v>
      </c>
      <c r="Q963" s="8">
        <v>33757</v>
      </c>
      <c r="R963" s="1">
        <f t="shared" ca="1" si="15"/>
        <v>32</v>
      </c>
      <c r="S963" s="8">
        <v>45488</v>
      </c>
      <c r="T963" s="1" t="s">
        <v>87</v>
      </c>
      <c r="X963" s="1" t="s">
        <v>916</v>
      </c>
      <c r="Y963" s="1" t="s">
        <v>87</v>
      </c>
      <c r="AA963" s="1" t="s">
        <v>86</v>
      </c>
      <c r="AB963" s="1" t="s">
        <v>87</v>
      </c>
      <c r="AG963" s="1" t="s">
        <v>86</v>
      </c>
      <c r="AH963" s="1" t="s">
        <v>86</v>
      </c>
      <c r="AI963" s="1" t="s">
        <v>86</v>
      </c>
      <c r="AJ963" s="1" t="s">
        <v>87</v>
      </c>
      <c r="AL963" s="1" t="s">
        <v>921</v>
      </c>
      <c r="AN963" s="1" t="s">
        <v>44</v>
      </c>
      <c r="AO963" s="1" t="s">
        <v>43</v>
      </c>
      <c r="AQ963" s="9">
        <v>45504</v>
      </c>
      <c r="AR963" s="1" t="s">
        <v>87</v>
      </c>
      <c r="AW963" s="8">
        <v>45488</v>
      </c>
      <c r="AY963" s="8">
        <v>45488</v>
      </c>
      <c r="AZ963" s="8">
        <v>45489</v>
      </c>
      <c r="BA963" s="8">
        <v>45490</v>
      </c>
      <c r="BB963" s="8">
        <v>45490</v>
      </c>
      <c r="CE963" s="8"/>
      <c r="DD963" s="15"/>
    </row>
    <row r="964" spans="1:108" s="1" customFormat="1">
      <c r="A964" s="1">
        <v>617</v>
      </c>
      <c r="C964" s="1" t="s">
        <v>119</v>
      </c>
      <c r="D964" s="1" t="s">
        <v>125</v>
      </c>
      <c r="E964" s="1" t="s">
        <v>136</v>
      </c>
      <c r="F964" s="1" t="s">
        <v>938</v>
      </c>
      <c r="G964" s="1" t="s">
        <v>145</v>
      </c>
      <c r="H964" s="1" t="s">
        <v>538</v>
      </c>
      <c r="I964" s="1" t="s">
        <v>216</v>
      </c>
      <c r="J964" s="1" t="s">
        <v>1462</v>
      </c>
      <c r="K964" s="1" t="s">
        <v>904</v>
      </c>
      <c r="L964" s="1">
        <v>8433215453</v>
      </c>
      <c r="M964" s="1" t="s">
        <v>905</v>
      </c>
      <c r="N964" s="1" t="s">
        <v>907</v>
      </c>
      <c r="O964" s="1" t="s">
        <v>910</v>
      </c>
      <c r="P964" s="1" t="s">
        <v>914</v>
      </c>
      <c r="Q964" s="8">
        <v>33523</v>
      </c>
      <c r="R964" s="1">
        <f t="shared" ca="1" si="15"/>
        <v>32</v>
      </c>
      <c r="S964" s="8">
        <v>45488</v>
      </c>
      <c r="T964" s="1" t="s">
        <v>87</v>
      </c>
      <c r="X964" s="1" t="s">
        <v>918</v>
      </c>
      <c r="Y964" s="1" t="s">
        <v>87</v>
      </c>
      <c r="AA964" s="1" t="s">
        <v>86</v>
      </c>
      <c r="AB964" s="1" t="s">
        <v>87</v>
      </c>
      <c r="AG964" s="1" t="s">
        <v>86</v>
      </c>
      <c r="AH964" s="1" t="s">
        <v>86</v>
      </c>
      <c r="AI964" s="1" t="s">
        <v>86</v>
      </c>
      <c r="AJ964" s="1" t="s">
        <v>87</v>
      </c>
      <c r="AL964" s="1" t="s">
        <v>921</v>
      </c>
      <c r="AN964" s="1" t="s">
        <v>44</v>
      </c>
      <c r="AO964" s="1" t="s">
        <v>43</v>
      </c>
      <c r="AQ964" s="9">
        <v>45504</v>
      </c>
      <c r="AR964" s="1" t="s">
        <v>87</v>
      </c>
      <c r="AW964" s="8">
        <v>45488</v>
      </c>
      <c r="AY964" s="8">
        <v>45488</v>
      </c>
      <c r="AZ964" s="8">
        <v>45489</v>
      </c>
      <c r="BA964" s="8">
        <v>45490</v>
      </c>
      <c r="BB964" s="8">
        <v>45490</v>
      </c>
      <c r="CE964" s="8"/>
      <c r="DD964" s="15"/>
    </row>
    <row r="965" spans="1:108" s="1" customFormat="1">
      <c r="A965" s="1">
        <v>618</v>
      </c>
      <c r="C965" s="1" t="s">
        <v>119</v>
      </c>
      <c r="D965" s="1" t="s">
        <v>125</v>
      </c>
      <c r="E965" s="1" t="s">
        <v>136</v>
      </c>
      <c r="F965" s="1" t="s">
        <v>938</v>
      </c>
      <c r="G965" s="1" t="s">
        <v>145</v>
      </c>
      <c r="H965" s="1" t="s">
        <v>538</v>
      </c>
      <c r="I965" s="1" t="s">
        <v>787</v>
      </c>
      <c r="J965" s="1" t="s">
        <v>1463</v>
      </c>
      <c r="K965" s="1" t="s">
        <v>904</v>
      </c>
      <c r="L965" s="1">
        <v>9758035147</v>
      </c>
      <c r="M965" s="1" t="s">
        <v>905</v>
      </c>
      <c r="N965" s="1" t="s">
        <v>907</v>
      </c>
      <c r="O965" s="1" t="s">
        <v>910</v>
      </c>
      <c r="P965" s="1" t="s">
        <v>914</v>
      </c>
      <c r="Q965" s="8">
        <v>33970</v>
      </c>
      <c r="R965" s="1">
        <f t="shared" ca="1" si="15"/>
        <v>31</v>
      </c>
      <c r="S965" s="8">
        <v>45488</v>
      </c>
      <c r="T965" s="1" t="s">
        <v>87</v>
      </c>
      <c r="X965" s="1" t="s">
        <v>916</v>
      </c>
      <c r="Y965" s="1" t="s">
        <v>87</v>
      </c>
      <c r="AA965" s="1" t="s">
        <v>86</v>
      </c>
      <c r="AB965" s="1" t="s">
        <v>87</v>
      </c>
      <c r="AG965" s="1" t="s">
        <v>86</v>
      </c>
      <c r="AH965" s="1" t="s">
        <v>86</v>
      </c>
      <c r="AI965" s="1" t="s">
        <v>86</v>
      </c>
      <c r="AJ965" s="1" t="s">
        <v>87</v>
      </c>
      <c r="AL965" s="1" t="s">
        <v>921</v>
      </c>
      <c r="AN965" s="1" t="s">
        <v>44</v>
      </c>
      <c r="AO965" s="1" t="s">
        <v>43</v>
      </c>
      <c r="AQ965" s="9">
        <v>45504</v>
      </c>
      <c r="AR965" s="1" t="s">
        <v>87</v>
      </c>
      <c r="AW965" s="8">
        <v>45488</v>
      </c>
      <c r="AY965" s="8">
        <v>45488</v>
      </c>
      <c r="AZ965" s="8">
        <v>45489</v>
      </c>
      <c r="BA965" s="8">
        <v>45490</v>
      </c>
      <c r="BB965" s="8">
        <v>45490</v>
      </c>
      <c r="CE965" s="8"/>
      <c r="DD965" s="15"/>
    </row>
    <row r="966" spans="1:108" s="1" customFormat="1">
      <c r="A966" s="1">
        <v>619</v>
      </c>
      <c r="C966" s="1" t="s">
        <v>119</v>
      </c>
      <c r="D966" s="1" t="s">
        <v>125</v>
      </c>
      <c r="E966" s="1" t="s">
        <v>136</v>
      </c>
      <c r="F966" s="1" t="s">
        <v>938</v>
      </c>
      <c r="G966" s="1" t="s">
        <v>145</v>
      </c>
      <c r="H966" s="1" t="s">
        <v>538</v>
      </c>
      <c r="I966" s="1" t="s">
        <v>823</v>
      </c>
      <c r="J966" s="1" t="s">
        <v>589</v>
      </c>
      <c r="K966" s="1" t="s">
        <v>904</v>
      </c>
      <c r="L966" s="1">
        <v>9027714912</v>
      </c>
      <c r="M966" s="1" t="s">
        <v>905</v>
      </c>
      <c r="N966" s="1" t="s">
        <v>907</v>
      </c>
      <c r="O966" s="1" t="s">
        <v>910</v>
      </c>
      <c r="P966" s="1" t="s">
        <v>914</v>
      </c>
      <c r="Q966" s="8">
        <v>31201</v>
      </c>
      <c r="R966" s="1">
        <f t="shared" ca="1" si="15"/>
        <v>39</v>
      </c>
      <c r="S966" s="8">
        <v>45488</v>
      </c>
      <c r="T966" s="1" t="s">
        <v>87</v>
      </c>
      <c r="X966" s="1" t="s">
        <v>916</v>
      </c>
      <c r="Y966" s="1" t="s">
        <v>87</v>
      </c>
      <c r="AA966" s="1" t="s">
        <v>86</v>
      </c>
      <c r="AB966" s="1" t="s">
        <v>87</v>
      </c>
      <c r="AG966" s="1" t="s">
        <v>86</v>
      </c>
      <c r="AH966" s="1" t="s">
        <v>86</v>
      </c>
      <c r="AI966" s="1" t="s">
        <v>86</v>
      </c>
      <c r="AJ966" s="1" t="s">
        <v>87</v>
      </c>
      <c r="AL966" s="1" t="s">
        <v>921</v>
      </c>
      <c r="AN966" s="1" t="s">
        <v>44</v>
      </c>
      <c r="AO966" s="1" t="s">
        <v>43</v>
      </c>
      <c r="AQ966" s="9">
        <v>45504</v>
      </c>
      <c r="AR966" s="1" t="s">
        <v>87</v>
      </c>
      <c r="AW966" s="8">
        <v>45488</v>
      </c>
      <c r="AY966" s="8">
        <v>45488</v>
      </c>
      <c r="AZ966" s="8">
        <v>45489</v>
      </c>
      <c r="BA966" s="8">
        <v>45490</v>
      </c>
      <c r="BB966" s="8">
        <v>45490</v>
      </c>
      <c r="CE966" s="8"/>
      <c r="DD966" s="15"/>
    </row>
    <row r="967" spans="1:108" s="1" customFormat="1">
      <c r="A967" s="1">
        <v>620</v>
      </c>
      <c r="C967" s="1" t="s">
        <v>119</v>
      </c>
      <c r="D967" s="1" t="s">
        <v>125</v>
      </c>
      <c r="E967" s="1" t="s">
        <v>136</v>
      </c>
      <c r="F967" s="1" t="s">
        <v>938</v>
      </c>
      <c r="G967" s="1" t="s">
        <v>145</v>
      </c>
      <c r="H967" s="1" t="s">
        <v>538</v>
      </c>
      <c r="I967" s="1" t="s">
        <v>235</v>
      </c>
      <c r="J967" s="1" t="s">
        <v>1464</v>
      </c>
      <c r="K967" s="1" t="s">
        <v>904</v>
      </c>
      <c r="L967" s="1">
        <v>8755724844</v>
      </c>
      <c r="M967" s="1" t="s">
        <v>905</v>
      </c>
      <c r="N967" s="1" t="s">
        <v>907</v>
      </c>
      <c r="O967" s="1" t="s">
        <v>910</v>
      </c>
      <c r="P967" s="1" t="s">
        <v>914</v>
      </c>
      <c r="Q967" s="8">
        <v>32424</v>
      </c>
      <c r="R967" s="1">
        <f t="shared" ca="1" si="15"/>
        <v>35</v>
      </c>
      <c r="S967" s="8">
        <v>45488</v>
      </c>
      <c r="T967" s="1" t="s">
        <v>87</v>
      </c>
      <c r="X967" s="1" t="s">
        <v>917</v>
      </c>
      <c r="Y967" s="1" t="s">
        <v>87</v>
      </c>
      <c r="AA967" s="1" t="s">
        <v>86</v>
      </c>
      <c r="AB967" s="1" t="s">
        <v>87</v>
      </c>
      <c r="AG967" s="1" t="s">
        <v>86</v>
      </c>
      <c r="AH967" s="1" t="s">
        <v>86</v>
      </c>
      <c r="AI967" s="1" t="s">
        <v>86</v>
      </c>
      <c r="AJ967" s="1" t="s">
        <v>87</v>
      </c>
      <c r="AL967" s="1" t="s">
        <v>921</v>
      </c>
      <c r="AN967" s="1" t="s">
        <v>44</v>
      </c>
      <c r="AO967" s="1" t="s">
        <v>43</v>
      </c>
      <c r="AQ967" s="9">
        <v>45504</v>
      </c>
      <c r="AR967" s="1" t="s">
        <v>87</v>
      </c>
      <c r="AW967" s="8">
        <v>45488</v>
      </c>
      <c r="AY967" s="8">
        <v>45488</v>
      </c>
      <c r="AZ967" s="8">
        <v>45489</v>
      </c>
      <c r="BA967" s="8">
        <v>45490</v>
      </c>
      <c r="BB967" s="8">
        <v>45490</v>
      </c>
      <c r="CE967" s="8"/>
      <c r="DD967" s="15"/>
    </row>
    <row r="968" spans="1:108" s="1" customFormat="1">
      <c r="A968" s="1">
        <v>621</v>
      </c>
      <c r="C968" s="1" t="s">
        <v>119</v>
      </c>
      <c r="D968" s="1" t="s">
        <v>125</v>
      </c>
      <c r="E968" s="1" t="s">
        <v>136</v>
      </c>
      <c r="F968" s="1" t="s">
        <v>938</v>
      </c>
      <c r="G968" s="1" t="s">
        <v>145</v>
      </c>
      <c r="H968" s="1" t="s">
        <v>538</v>
      </c>
      <c r="I968" s="1" t="s">
        <v>710</v>
      </c>
      <c r="J968" s="1" t="s">
        <v>877</v>
      </c>
      <c r="K968" s="1" t="s">
        <v>904</v>
      </c>
      <c r="L968" s="1">
        <v>8126449635</v>
      </c>
      <c r="M968" s="1" t="s">
        <v>905</v>
      </c>
      <c r="N968" s="1" t="s">
        <v>907</v>
      </c>
      <c r="O968" s="1" t="s">
        <v>910</v>
      </c>
      <c r="P968" s="1" t="s">
        <v>914</v>
      </c>
      <c r="Q968" s="8">
        <v>31383</v>
      </c>
      <c r="R968" s="1">
        <f t="shared" ca="1" si="15"/>
        <v>38</v>
      </c>
      <c r="S968" s="8">
        <v>45488</v>
      </c>
      <c r="T968" s="1" t="s">
        <v>87</v>
      </c>
      <c r="X968" s="1" t="s">
        <v>916</v>
      </c>
      <c r="Y968" s="1" t="s">
        <v>87</v>
      </c>
      <c r="AA968" s="1" t="s">
        <v>86</v>
      </c>
      <c r="AB968" s="1" t="s">
        <v>87</v>
      </c>
      <c r="AG968" s="1" t="s">
        <v>86</v>
      </c>
      <c r="AH968" s="1" t="s">
        <v>86</v>
      </c>
      <c r="AI968" s="1" t="s">
        <v>86</v>
      </c>
      <c r="AJ968" s="1" t="s">
        <v>87</v>
      </c>
      <c r="AL968" s="1" t="s">
        <v>921</v>
      </c>
      <c r="AN968" s="1" t="s">
        <v>44</v>
      </c>
      <c r="AO968" s="1" t="s">
        <v>43</v>
      </c>
      <c r="AQ968" s="9">
        <v>45504</v>
      </c>
      <c r="AR968" s="1" t="s">
        <v>87</v>
      </c>
      <c r="AW968" s="8">
        <v>45488</v>
      </c>
      <c r="AY968" s="8">
        <v>45488</v>
      </c>
      <c r="AZ968" s="8">
        <v>45489</v>
      </c>
      <c r="BA968" s="8">
        <v>45490</v>
      </c>
      <c r="BB968" s="8">
        <v>45490</v>
      </c>
      <c r="CE968" s="8"/>
      <c r="DD968" s="15"/>
    </row>
    <row r="969" spans="1:108" s="1" customFormat="1">
      <c r="A969" s="1">
        <v>622</v>
      </c>
      <c r="C969" s="1" t="s">
        <v>119</v>
      </c>
      <c r="D969" s="1" t="s">
        <v>125</v>
      </c>
      <c r="E969" s="1" t="s">
        <v>2667</v>
      </c>
      <c r="F969" s="1" t="s">
        <v>2707</v>
      </c>
      <c r="G969" s="1" t="s">
        <v>145</v>
      </c>
      <c r="H969" s="1" t="s">
        <v>538</v>
      </c>
      <c r="I969" s="1" t="s">
        <v>189</v>
      </c>
      <c r="J969" s="1" t="s">
        <v>1465</v>
      </c>
      <c r="K969" s="1" t="s">
        <v>904</v>
      </c>
      <c r="L969" s="1">
        <v>6396025051</v>
      </c>
      <c r="M969" s="1" t="s">
        <v>905</v>
      </c>
      <c r="N969" s="1" t="s">
        <v>907</v>
      </c>
      <c r="O969" s="1" t="s">
        <v>910</v>
      </c>
      <c r="P969" s="1" t="s">
        <v>914</v>
      </c>
      <c r="Q969" s="8">
        <v>29783</v>
      </c>
      <c r="R969" s="1">
        <f t="shared" ca="1" si="15"/>
        <v>43</v>
      </c>
      <c r="S969" s="8">
        <v>45489</v>
      </c>
      <c r="T969" s="1" t="s">
        <v>87</v>
      </c>
      <c r="X969" s="1" t="s">
        <v>916</v>
      </c>
      <c r="Y969" s="1" t="s">
        <v>87</v>
      </c>
      <c r="AA969" s="1" t="s">
        <v>86</v>
      </c>
      <c r="AB969" s="1" t="s">
        <v>87</v>
      </c>
      <c r="AG969" s="1" t="s">
        <v>86</v>
      </c>
      <c r="AH969" s="1" t="s">
        <v>86</v>
      </c>
      <c r="AI969" s="1" t="s">
        <v>86</v>
      </c>
      <c r="AJ969" s="1" t="s">
        <v>87</v>
      </c>
      <c r="AL969" s="1" t="s">
        <v>921</v>
      </c>
      <c r="AN969" s="1" t="s">
        <v>44</v>
      </c>
      <c r="AO969" s="1" t="s">
        <v>43</v>
      </c>
      <c r="AQ969" s="9">
        <v>45504</v>
      </c>
      <c r="AR969" s="1" t="s">
        <v>87</v>
      </c>
      <c r="AW969" s="8">
        <v>45489</v>
      </c>
      <c r="AY969" s="8">
        <v>45489</v>
      </c>
      <c r="AZ969" s="8">
        <v>45490</v>
      </c>
      <c r="BA969" s="8">
        <v>45491</v>
      </c>
      <c r="BB969" s="8">
        <v>45491</v>
      </c>
      <c r="BC969" s="1" t="s">
        <v>86</v>
      </c>
      <c r="BE969" s="1" t="s">
        <v>2673</v>
      </c>
      <c r="BF969" s="1" t="s">
        <v>2674</v>
      </c>
      <c r="BG969" s="1" t="s">
        <v>2700</v>
      </c>
      <c r="BH969" s="1">
        <v>3000</v>
      </c>
      <c r="BI969" s="1" t="s">
        <v>86</v>
      </c>
      <c r="BJ969" s="12" t="s">
        <v>85</v>
      </c>
      <c r="BK969" s="1" t="s">
        <v>2698</v>
      </c>
      <c r="BL969" s="12" t="s">
        <v>85</v>
      </c>
      <c r="BM969" s="1" t="s">
        <v>86</v>
      </c>
      <c r="BN969" s="1" t="s">
        <v>2675</v>
      </c>
      <c r="BO969" s="1" t="s">
        <v>2676</v>
      </c>
      <c r="BR969" s="1" t="s">
        <v>86</v>
      </c>
      <c r="BS969" s="1" t="s">
        <v>2680</v>
      </c>
      <c r="BT969" s="1">
        <v>25</v>
      </c>
      <c r="BU969" s="1" t="s">
        <v>2679</v>
      </c>
      <c r="BV969" s="1" t="s">
        <v>86</v>
      </c>
      <c r="BW969" s="1" t="s">
        <v>2678</v>
      </c>
      <c r="BX969" s="1" t="s">
        <v>2677</v>
      </c>
      <c r="CB969" s="1" t="s">
        <v>87</v>
      </c>
      <c r="CC969" s="1" t="s">
        <v>87</v>
      </c>
      <c r="CD969" s="1" t="s">
        <v>86</v>
      </c>
      <c r="CE969" s="8">
        <v>45499</v>
      </c>
      <c r="DD969" s="15"/>
    </row>
    <row r="970" spans="1:108" s="1" customFormat="1">
      <c r="A970" s="1">
        <v>623</v>
      </c>
      <c r="C970" s="1" t="s">
        <v>119</v>
      </c>
      <c r="D970" s="1" t="s">
        <v>125</v>
      </c>
      <c r="E970" s="1" t="s">
        <v>2667</v>
      </c>
      <c r="F970" s="1" t="s">
        <v>2707</v>
      </c>
      <c r="G970" s="1" t="s">
        <v>145</v>
      </c>
      <c r="H970" s="1" t="s">
        <v>538</v>
      </c>
      <c r="I970" s="1" t="s">
        <v>351</v>
      </c>
      <c r="J970" s="1" t="s">
        <v>232</v>
      </c>
      <c r="K970" s="1" t="s">
        <v>904</v>
      </c>
      <c r="L970" s="1">
        <v>7060198022</v>
      </c>
      <c r="M970" s="1" t="s">
        <v>905</v>
      </c>
      <c r="N970" s="1" t="s">
        <v>907</v>
      </c>
      <c r="O970" s="1" t="s">
        <v>910</v>
      </c>
      <c r="P970" s="1" t="s">
        <v>914</v>
      </c>
      <c r="Q970" s="8">
        <v>36313</v>
      </c>
      <c r="R970" s="1">
        <f t="shared" ca="1" si="15"/>
        <v>25</v>
      </c>
      <c r="S970" s="8">
        <v>45489</v>
      </c>
      <c r="T970" s="1" t="s">
        <v>87</v>
      </c>
      <c r="X970" s="1" t="s">
        <v>916</v>
      </c>
      <c r="Y970" s="1" t="s">
        <v>87</v>
      </c>
      <c r="AA970" s="1" t="s">
        <v>86</v>
      </c>
      <c r="AB970" s="1" t="s">
        <v>87</v>
      </c>
      <c r="AG970" s="1" t="s">
        <v>86</v>
      </c>
      <c r="AH970" s="1" t="s">
        <v>86</v>
      </c>
      <c r="AI970" s="1" t="s">
        <v>86</v>
      </c>
      <c r="AJ970" s="1" t="s">
        <v>87</v>
      </c>
      <c r="AL970" s="1" t="s">
        <v>921</v>
      </c>
      <c r="AN970" s="1" t="s">
        <v>44</v>
      </c>
      <c r="AO970" s="1" t="s">
        <v>43</v>
      </c>
      <c r="AQ970" s="9">
        <v>45504</v>
      </c>
      <c r="AR970" s="1" t="s">
        <v>87</v>
      </c>
      <c r="AW970" s="8">
        <v>45489</v>
      </c>
      <c r="AY970" s="8">
        <v>45489</v>
      </c>
      <c r="AZ970" s="8">
        <v>45490</v>
      </c>
      <c r="BA970" s="8">
        <v>45491</v>
      </c>
      <c r="BB970" s="8">
        <v>45491</v>
      </c>
      <c r="CE970" s="8"/>
      <c r="DD970" s="15"/>
    </row>
    <row r="971" spans="1:108" s="1" customFormat="1">
      <c r="A971" s="1">
        <v>624</v>
      </c>
      <c r="C971" s="1" t="s">
        <v>119</v>
      </c>
      <c r="D971" s="1" t="s">
        <v>125</v>
      </c>
      <c r="E971" s="1" t="s">
        <v>2667</v>
      </c>
      <c r="F971" s="1" t="s">
        <v>2707</v>
      </c>
      <c r="G971" s="1" t="s">
        <v>145</v>
      </c>
      <c r="H971" s="1" t="s">
        <v>538</v>
      </c>
      <c r="I971" s="1" t="s">
        <v>1466</v>
      </c>
      <c r="J971" s="1" t="s">
        <v>1467</v>
      </c>
      <c r="K971" s="1" t="s">
        <v>904</v>
      </c>
      <c r="L971" s="1">
        <v>9927778645</v>
      </c>
      <c r="M971" s="1" t="s">
        <v>905</v>
      </c>
      <c r="N971" s="1" t="s">
        <v>907</v>
      </c>
      <c r="O971" s="1" t="s">
        <v>910</v>
      </c>
      <c r="P971" s="1" t="s">
        <v>914</v>
      </c>
      <c r="Q971" s="8">
        <v>37440</v>
      </c>
      <c r="R971" s="1">
        <f t="shared" ca="1" si="15"/>
        <v>22</v>
      </c>
      <c r="S971" s="8">
        <v>45489</v>
      </c>
      <c r="T971" s="1" t="s">
        <v>87</v>
      </c>
      <c r="X971" s="1" t="s">
        <v>916</v>
      </c>
      <c r="Y971" s="1" t="s">
        <v>87</v>
      </c>
      <c r="AA971" s="1" t="s">
        <v>86</v>
      </c>
      <c r="AB971" s="1" t="s">
        <v>87</v>
      </c>
      <c r="AG971" s="1" t="s">
        <v>86</v>
      </c>
      <c r="AH971" s="1" t="s">
        <v>86</v>
      </c>
      <c r="AI971" s="1" t="s">
        <v>86</v>
      </c>
      <c r="AJ971" s="1" t="s">
        <v>87</v>
      </c>
      <c r="AL971" s="1" t="s">
        <v>921</v>
      </c>
      <c r="AN971" s="1" t="s">
        <v>44</v>
      </c>
      <c r="AO971" s="1" t="s">
        <v>43</v>
      </c>
      <c r="AQ971" s="9">
        <v>45504</v>
      </c>
      <c r="AR971" s="1" t="s">
        <v>87</v>
      </c>
      <c r="AW971" s="8">
        <v>45489</v>
      </c>
      <c r="AX971" s="8"/>
      <c r="AY971" s="8">
        <v>45489</v>
      </c>
      <c r="AZ971" s="8">
        <v>45490</v>
      </c>
      <c r="BA971" s="8">
        <v>45491</v>
      </c>
      <c r="BB971" s="8">
        <v>45491</v>
      </c>
      <c r="BC971" s="1" t="s">
        <v>86</v>
      </c>
      <c r="BE971" s="1" t="s">
        <v>2672</v>
      </c>
      <c r="BF971" s="1" t="s">
        <v>2674</v>
      </c>
      <c r="BG971" s="1" t="s">
        <v>2700</v>
      </c>
      <c r="BH971" s="1">
        <v>3000</v>
      </c>
      <c r="BI971" s="1" t="s">
        <v>86</v>
      </c>
      <c r="BJ971" s="12" t="s">
        <v>85</v>
      </c>
      <c r="BK971" s="1" t="s">
        <v>2698</v>
      </c>
      <c r="BL971" s="12" t="s">
        <v>85</v>
      </c>
      <c r="BM971" s="1" t="s">
        <v>86</v>
      </c>
      <c r="BN971" s="1" t="s">
        <v>2675</v>
      </c>
      <c r="BO971" s="1" t="s">
        <v>2676</v>
      </c>
      <c r="BR971" s="1" t="s">
        <v>86</v>
      </c>
      <c r="BS971" s="1" t="s">
        <v>2680</v>
      </c>
      <c r="BT971" s="1">
        <v>35</v>
      </c>
      <c r="BU971" s="1" t="s">
        <v>2679</v>
      </c>
      <c r="BV971" s="1" t="s">
        <v>86</v>
      </c>
      <c r="BW971" s="1" t="s">
        <v>2678</v>
      </c>
      <c r="BX971" s="1" t="s">
        <v>2677</v>
      </c>
      <c r="CB971" s="1" t="s">
        <v>87</v>
      </c>
      <c r="CC971" s="1" t="s">
        <v>87</v>
      </c>
      <c r="CD971" s="1" t="s">
        <v>86</v>
      </c>
      <c r="CE971" s="8">
        <v>45494</v>
      </c>
      <c r="DD971" s="15"/>
    </row>
    <row r="972" spans="1:108" s="1" customFormat="1">
      <c r="A972" s="1">
        <v>625</v>
      </c>
      <c r="C972" s="1" t="s">
        <v>119</v>
      </c>
      <c r="D972" s="1" t="s">
        <v>125</v>
      </c>
      <c r="E972" s="1" t="s">
        <v>2667</v>
      </c>
      <c r="F972" s="1" t="s">
        <v>2707</v>
      </c>
      <c r="G972" s="1" t="s">
        <v>145</v>
      </c>
      <c r="H972" s="1" t="s">
        <v>538</v>
      </c>
      <c r="I972" s="1" t="s">
        <v>339</v>
      </c>
      <c r="J972" s="1" t="s">
        <v>202</v>
      </c>
      <c r="K972" s="1" t="s">
        <v>904</v>
      </c>
      <c r="L972" s="1">
        <v>9389179795</v>
      </c>
      <c r="M972" s="1" t="s">
        <v>905</v>
      </c>
      <c r="N972" s="1" t="s">
        <v>907</v>
      </c>
      <c r="O972" s="1" t="s">
        <v>910</v>
      </c>
      <c r="P972" s="1" t="s">
        <v>914</v>
      </c>
      <c r="Q972" s="8">
        <v>30895</v>
      </c>
      <c r="R972" s="1">
        <f t="shared" ca="1" si="15"/>
        <v>40</v>
      </c>
      <c r="S972" s="8">
        <v>45489</v>
      </c>
      <c r="T972" s="1" t="s">
        <v>87</v>
      </c>
      <c r="X972" s="1" t="s">
        <v>916</v>
      </c>
      <c r="Y972" s="1" t="s">
        <v>87</v>
      </c>
      <c r="AA972" s="1" t="s">
        <v>86</v>
      </c>
      <c r="AB972" s="1" t="s">
        <v>87</v>
      </c>
      <c r="AG972" s="1" t="s">
        <v>86</v>
      </c>
      <c r="AH972" s="1" t="s">
        <v>86</v>
      </c>
      <c r="AI972" s="1" t="s">
        <v>86</v>
      </c>
      <c r="AJ972" s="1" t="s">
        <v>87</v>
      </c>
      <c r="AL972" s="1" t="s">
        <v>921</v>
      </c>
      <c r="AN972" s="1" t="s">
        <v>44</v>
      </c>
      <c r="AO972" s="1" t="s">
        <v>43</v>
      </c>
      <c r="AQ972" s="9">
        <v>45504</v>
      </c>
      <c r="AR972" s="1" t="s">
        <v>87</v>
      </c>
      <c r="AW972" s="8">
        <v>45489</v>
      </c>
      <c r="AY972" s="8">
        <v>45489</v>
      </c>
      <c r="AZ972" s="8">
        <v>45490</v>
      </c>
      <c r="BA972" s="8">
        <v>45491</v>
      </c>
      <c r="BB972" s="8">
        <v>45491</v>
      </c>
      <c r="BC972" s="1" t="s">
        <v>86</v>
      </c>
      <c r="BE972" s="1" t="s">
        <v>2673</v>
      </c>
      <c r="BF972" s="1" t="s">
        <v>2674</v>
      </c>
      <c r="BG972" s="1" t="s">
        <v>2702</v>
      </c>
      <c r="BH972" s="1">
        <v>3000</v>
      </c>
      <c r="BI972" s="1" t="s">
        <v>86</v>
      </c>
      <c r="BJ972" s="12" t="s">
        <v>89</v>
      </c>
      <c r="BK972" s="1" t="s">
        <v>2698</v>
      </c>
      <c r="BL972" s="12" t="s">
        <v>89</v>
      </c>
      <c r="BM972" s="1" t="s">
        <v>86</v>
      </c>
      <c r="BN972" s="1" t="s">
        <v>2675</v>
      </c>
      <c r="BO972" s="1" t="s">
        <v>2676</v>
      </c>
      <c r="BR972" s="1" t="s">
        <v>86</v>
      </c>
      <c r="BS972" s="1" t="s">
        <v>2680</v>
      </c>
      <c r="BT972" s="1">
        <v>25</v>
      </c>
      <c r="BU972" s="1" t="s">
        <v>2679</v>
      </c>
      <c r="BV972" s="1" t="s">
        <v>86</v>
      </c>
      <c r="BW972" s="1" t="s">
        <v>2678</v>
      </c>
      <c r="BX972" s="1" t="s">
        <v>2677</v>
      </c>
      <c r="CB972" s="1" t="s">
        <v>87</v>
      </c>
      <c r="CC972" s="1" t="s">
        <v>87</v>
      </c>
      <c r="CD972" s="1" t="s">
        <v>86</v>
      </c>
      <c r="CE972" s="8">
        <v>45497</v>
      </c>
      <c r="DD972" s="15"/>
    </row>
    <row r="973" spans="1:108" s="1" customFormat="1">
      <c r="A973" s="1">
        <v>626</v>
      </c>
      <c r="C973" s="1" t="s">
        <v>119</v>
      </c>
      <c r="D973" s="1" t="s">
        <v>125</v>
      </c>
      <c r="E973" s="1" t="s">
        <v>2667</v>
      </c>
      <c r="F973" s="1" t="s">
        <v>2707</v>
      </c>
      <c r="G973" s="1" t="s">
        <v>145</v>
      </c>
      <c r="H973" s="1" t="s">
        <v>538</v>
      </c>
      <c r="I973" s="1" t="s">
        <v>273</v>
      </c>
      <c r="J973" s="1" t="s">
        <v>1468</v>
      </c>
      <c r="K973" s="1" t="s">
        <v>904</v>
      </c>
      <c r="L973" s="1">
        <v>8266818314</v>
      </c>
      <c r="M973" s="1" t="s">
        <v>905</v>
      </c>
      <c r="N973" s="1" t="s">
        <v>907</v>
      </c>
      <c r="O973" s="1" t="s">
        <v>910</v>
      </c>
      <c r="P973" s="1" t="s">
        <v>914</v>
      </c>
      <c r="Q973" s="8">
        <v>37073</v>
      </c>
      <c r="R973" s="1">
        <f t="shared" ca="1" si="15"/>
        <v>23</v>
      </c>
      <c r="S973" s="8">
        <v>45489</v>
      </c>
      <c r="T973" s="1" t="s">
        <v>87</v>
      </c>
      <c r="X973" s="1" t="s">
        <v>916</v>
      </c>
      <c r="Y973" s="1" t="s">
        <v>87</v>
      </c>
      <c r="AA973" s="1" t="s">
        <v>86</v>
      </c>
      <c r="AB973" s="1" t="s">
        <v>87</v>
      </c>
      <c r="AG973" s="1" t="s">
        <v>86</v>
      </c>
      <c r="AH973" s="1" t="s">
        <v>86</v>
      </c>
      <c r="AI973" s="1" t="s">
        <v>86</v>
      </c>
      <c r="AJ973" s="1" t="s">
        <v>87</v>
      </c>
      <c r="AL973" s="1" t="s">
        <v>921</v>
      </c>
      <c r="AN973" s="1" t="s">
        <v>44</v>
      </c>
      <c r="AO973" s="1" t="s">
        <v>43</v>
      </c>
      <c r="AQ973" s="9">
        <v>45504</v>
      </c>
      <c r="AR973" s="1" t="s">
        <v>87</v>
      </c>
      <c r="AW973" s="8">
        <v>45489</v>
      </c>
      <c r="AY973" s="8">
        <v>45489</v>
      </c>
      <c r="AZ973" s="8">
        <v>45490</v>
      </c>
      <c r="BA973" s="8">
        <v>45491</v>
      </c>
      <c r="BB973" s="8">
        <v>45491</v>
      </c>
      <c r="CE973" s="8"/>
      <c r="DD973" s="15"/>
    </row>
    <row r="974" spans="1:108" s="1" customFormat="1">
      <c r="A974" s="1">
        <v>627</v>
      </c>
      <c r="C974" s="1" t="s">
        <v>119</v>
      </c>
      <c r="D974" s="1" t="s">
        <v>125</v>
      </c>
      <c r="E974" s="1" t="s">
        <v>2667</v>
      </c>
      <c r="F974" s="1" t="s">
        <v>2707</v>
      </c>
      <c r="G974" s="1" t="s">
        <v>145</v>
      </c>
      <c r="H974" s="1" t="s">
        <v>538</v>
      </c>
      <c r="I974" s="1" t="s">
        <v>296</v>
      </c>
      <c r="J974" s="1" t="s">
        <v>1469</v>
      </c>
      <c r="K974" s="1" t="s">
        <v>904</v>
      </c>
      <c r="L974" s="1">
        <v>9756842770</v>
      </c>
      <c r="M974" s="1" t="s">
        <v>905</v>
      </c>
      <c r="N974" s="1" t="s">
        <v>907</v>
      </c>
      <c r="O974" s="1" t="s">
        <v>910</v>
      </c>
      <c r="P974" s="1" t="s">
        <v>914</v>
      </c>
      <c r="Q974" s="8">
        <v>31935</v>
      </c>
      <c r="R974" s="1">
        <f t="shared" ca="1" si="15"/>
        <v>37</v>
      </c>
      <c r="S974" s="8">
        <v>45489</v>
      </c>
      <c r="T974" s="1" t="s">
        <v>87</v>
      </c>
      <c r="X974" s="1" t="s">
        <v>916</v>
      </c>
      <c r="Y974" s="1" t="s">
        <v>87</v>
      </c>
      <c r="AA974" s="1" t="s">
        <v>86</v>
      </c>
      <c r="AB974" s="1" t="s">
        <v>87</v>
      </c>
      <c r="AG974" s="1" t="s">
        <v>86</v>
      </c>
      <c r="AH974" s="1" t="s">
        <v>86</v>
      </c>
      <c r="AI974" s="1" t="s">
        <v>86</v>
      </c>
      <c r="AJ974" s="1" t="s">
        <v>87</v>
      </c>
      <c r="AL974" s="1" t="s">
        <v>921</v>
      </c>
      <c r="AN974" s="1" t="s">
        <v>44</v>
      </c>
      <c r="AO974" s="1" t="s">
        <v>43</v>
      </c>
      <c r="AQ974" s="9">
        <v>45504</v>
      </c>
      <c r="AR974" s="1" t="s">
        <v>87</v>
      </c>
      <c r="AW974" s="8">
        <v>45489</v>
      </c>
      <c r="AY974" s="8">
        <v>45489</v>
      </c>
      <c r="AZ974" s="8">
        <v>45490</v>
      </c>
      <c r="BA974" s="8">
        <v>45491</v>
      </c>
      <c r="BB974" s="8">
        <v>45491</v>
      </c>
      <c r="CE974" s="8"/>
      <c r="DD974" s="15"/>
    </row>
    <row r="975" spans="1:108" s="1" customFormat="1">
      <c r="A975" s="1">
        <v>628</v>
      </c>
      <c r="C975" s="1" t="s">
        <v>119</v>
      </c>
      <c r="D975" s="1" t="s">
        <v>125</v>
      </c>
      <c r="E975" s="1" t="s">
        <v>2667</v>
      </c>
      <c r="F975" s="1" t="s">
        <v>2707</v>
      </c>
      <c r="G975" s="1" t="s">
        <v>145</v>
      </c>
      <c r="H975" s="1" t="s">
        <v>538</v>
      </c>
      <c r="I975" s="1" t="s">
        <v>188</v>
      </c>
      <c r="J975" s="1" t="s">
        <v>238</v>
      </c>
      <c r="K975" s="1" t="s">
        <v>904</v>
      </c>
      <c r="L975" s="1">
        <v>8394046687</v>
      </c>
      <c r="M975" s="1" t="s">
        <v>905</v>
      </c>
      <c r="N975" s="1" t="s">
        <v>907</v>
      </c>
      <c r="O975" s="1" t="s">
        <v>910</v>
      </c>
      <c r="P975" s="1" t="s">
        <v>914</v>
      </c>
      <c r="Q975" s="8">
        <v>35285</v>
      </c>
      <c r="R975" s="1">
        <f t="shared" ca="1" si="15"/>
        <v>28</v>
      </c>
      <c r="S975" s="8">
        <v>45489</v>
      </c>
      <c r="T975" s="1" t="s">
        <v>87</v>
      </c>
      <c r="X975" s="1" t="s">
        <v>916</v>
      </c>
      <c r="Y975" s="1" t="s">
        <v>87</v>
      </c>
      <c r="AA975" s="1" t="s">
        <v>86</v>
      </c>
      <c r="AB975" s="1" t="s">
        <v>87</v>
      </c>
      <c r="AG975" s="1" t="s">
        <v>86</v>
      </c>
      <c r="AH975" s="1" t="s">
        <v>86</v>
      </c>
      <c r="AI975" s="1" t="s">
        <v>86</v>
      </c>
      <c r="AJ975" s="1" t="s">
        <v>87</v>
      </c>
      <c r="AL975" s="1" t="s">
        <v>921</v>
      </c>
      <c r="AN975" s="1" t="s">
        <v>44</v>
      </c>
      <c r="AO975" s="1" t="s">
        <v>43</v>
      </c>
      <c r="AQ975" s="9">
        <v>45504</v>
      </c>
      <c r="AR975" s="1" t="s">
        <v>87</v>
      </c>
      <c r="AW975" s="8">
        <v>45489</v>
      </c>
      <c r="AY975" s="8">
        <v>45489</v>
      </c>
      <c r="AZ975" s="8">
        <v>45490</v>
      </c>
      <c r="BA975" s="8">
        <v>45491</v>
      </c>
      <c r="BB975" s="8">
        <v>45491</v>
      </c>
      <c r="CE975" s="8"/>
      <c r="DD975" s="15"/>
    </row>
    <row r="976" spans="1:108" s="1" customFormat="1">
      <c r="A976" s="1">
        <v>629</v>
      </c>
      <c r="C976" s="1" t="s">
        <v>119</v>
      </c>
      <c r="D976" s="1" t="s">
        <v>125</v>
      </c>
      <c r="E976" s="1" t="s">
        <v>2667</v>
      </c>
      <c r="F976" s="1" t="s">
        <v>2707</v>
      </c>
      <c r="G976" s="1" t="s">
        <v>145</v>
      </c>
      <c r="H976" s="1" t="s">
        <v>538</v>
      </c>
      <c r="I976" s="1" t="s">
        <v>524</v>
      </c>
      <c r="J976" s="1" t="s">
        <v>1333</v>
      </c>
      <c r="K976" s="1" t="s">
        <v>904</v>
      </c>
      <c r="L976" s="1">
        <v>6396834353</v>
      </c>
      <c r="M976" s="1" t="s">
        <v>905</v>
      </c>
      <c r="N976" s="1" t="s">
        <v>907</v>
      </c>
      <c r="O976" s="1" t="s">
        <v>910</v>
      </c>
      <c r="P976" s="1" t="s">
        <v>914</v>
      </c>
      <c r="Q976" s="8">
        <v>33579</v>
      </c>
      <c r="R976" s="1">
        <f t="shared" ca="1" si="15"/>
        <v>32</v>
      </c>
      <c r="S976" s="8">
        <v>45489</v>
      </c>
      <c r="T976" s="1" t="s">
        <v>87</v>
      </c>
      <c r="X976" s="1" t="s">
        <v>916</v>
      </c>
      <c r="Y976" s="1" t="s">
        <v>87</v>
      </c>
      <c r="AA976" s="1" t="s">
        <v>86</v>
      </c>
      <c r="AB976" s="1" t="s">
        <v>87</v>
      </c>
      <c r="AG976" s="1" t="s">
        <v>86</v>
      </c>
      <c r="AH976" s="1" t="s">
        <v>86</v>
      </c>
      <c r="AI976" s="1" t="s">
        <v>86</v>
      </c>
      <c r="AJ976" s="1" t="s">
        <v>87</v>
      </c>
      <c r="AL976" s="1" t="s">
        <v>921</v>
      </c>
      <c r="AN976" s="1" t="s">
        <v>44</v>
      </c>
      <c r="AO976" s="1" t="s">
        <v>43</v>
      </c>
      <c r="AQ976" s="9">
        <v>45504</v>
      </c>
      <c r="AR976" s="1" t="s">
        <v>87</v>
      </c>
      <c r="AW976" s="8">
        <v>45489</v>
      </c>
      <c r="AY976" s="8">
        <v>45489</v>
      </c>
      <c r="AZ976" s="8">
        <v>45490</v>
      </c>
      <c r="BA976" s="8">
        <v>45491</v>
      </c>
      <c r="BB976" s="8">
        <v>45491</v>
      </c>
      <c r="CE976" s="8"/>
      <c r="DD976" s="15"/>
    </row>
    <row r="977" spans="1:108" s="1" customFormat="1">
      <c r="A977" s="1">
        <v>630</v>
      </c>
      <c r="C977" s="1" t="s">
        <v>119</v>
      </c>
      <c r="D977" s="1" t="s">
        <v>125</v>
      </c>
      <c r="E977" s="1" t="s">
        <v>2667</v>
      </c>
      <c r="F977" s="1" t="s">
        <v>2707</v>
      </c>
      <c r="G977" s="1" t="s">
        <v>145</v>
      </c>
      <c r="H977" s="1" t="s">
        <v>538</v>
      </c>
      <c r="I977" s="1" t="s">
        <v>865</v>
      </c>
      <c r="J977" s="1" t="s">
        <v>692</v>
      </c>
      <c r="K977" s="1" t="s">
        <v>904</v>
      </c>
      <c r="L977" s="1">
        <v>9756892636</v>
      </c>
      <c r="M977" s="1" t="s">
        <v>905</v>
      </c>
      <c r="N977" s="1" t="s">
        <v>907</v>
      </c>
      <c r="O977" s="1" t="s">
        <v>910</v>
      </c>
      <c r="P977" s="1" t="s">
        <v>914</v>
      </c>
      <c r="Q977" s="8">
        <v>29598</v>
      </c>
      <c r="R977" s="1">
        <f t="shared" ca="1" si="15"/>
        <v>43</v>
      </c>
      <c r="S977" s="8">
        <v>45489</v>
      </c>
      <c r="T977" s="1" t="s">
        <v>87</v>
      </c>
      <c r="X977" s="1" t="s">
        <v>916</v>
      </c>
      <c r="Y977" s="1" t="s">
        <v>87</v>
      </c>
      <c r="AA977" s="1" t="s">
        <v>86</v>
      </c>
      <c r="AB977" s="1" t="s">
        <v>87</v>
      </c>
      <c r="AG977" s="1" t="s">
        <v>86</v>
      </c>
      <c r="AH977" s="1" t="s">
        <v>86</v>
      </c>
      <c r="AI977" s="1" t="s">
        <v>86</v>
      </c>
      <c r="AJ977" s="1" t="s">
        <v>87</v>
      </c>
      <c r="AL977" s="1" t="s">
        <v>921</v>
      </c>
      <c r="AN977" s="1" t="s">
        <v>44</v>
      </c>
      <c r="AO977" s="1" t="s">
        <v>43</v>
      </c>
      <c r="AQ977" s="9">
        <v>45504</v>
      </c>
      <c r="AR977" s="1" t="s">
        <v>87</v>
      </c>
      <c r="AW977" s="8">
        <v>45489</v>
      </c>
      <c r="AY977" s="8">
        <v>45489</v>
      </c>
      <c r="AZ977" s="8">
        <v>45490</v>
      </c>
      <c r="BA977" s="8">
        <v>45491</v>
      </c>
      <c r="BB977" s="8">
        <v>45491</v>
      </c>
      <c r="BC977" s="1" t="s">
        <v>86</v>
      </c>
      <c r="BE977" s="1" t="s">
        <v>2673</v>
      </c>
      <c r="BF977" s="1" t="s">
        <v>2674</v>
      </c>
      <c r="BG977" s="1" t="s">
        <v>2700</v>
      </c>
      <c r="BH977" s="1">
        <v>3000</v>
      </c>
      <c r="BI977" s="1" t="s">
        <v>86</v>
      </c>
      <c r="BJ977" s="12" t="s">
        <v>89</v>
      </c>
      <c r="BK977" s="1" t="s">
        <v>2699</v>
      </c>
      <c r="BL977" s="12" t="s">
        <v>89</v>
      </c>
      <c r="BM977" s="1" t="s">
        <v>86</v>
      </c>
      <c r="BN977" s="1" t="s">
        <v>2675</v>
      </c>
      <c r="BO977" s="1" t="s">
        <v>2676</v>
      </c>
      <c r="BR977" s="1" t="s">
        <v>86</v>
      </c>
      <c r="BS977" s="1" t="s">
        <v>2680</v>
      </c>
      <c r="BT977" s="1">
        <v>15</v>
      </c>
      <c r="BU977" s="1" t="s">
        <v>2679</v>
      </c>
      <c r="BV977" s="1" t="s">
        <v>86</v>
      </c>
      <c r="BW977" s="1" t="s">
        <v>2678</v>
      </c>
      <c r="BX977" s="1" t="s">
        <v>2677</v>
      </c>
      <c r="CB977" s="1" t="s">
        <v>87</v>
      </c>
      <c r="CC977" s="1" t="s">
        <v>87</v>
      </c>
      <c r="CD977" s="1" t="s">
        <v>86</v>
      </c>
      <c r="CE977" s="8">
        <v>45498</v>
      </c>
      <c r="DD977" s="15"/>
    </row>
    <row r="978" spans="1:108" s="1" customFormat="1">
      <c r="A978" s="1">
        <v>631</v>
      </c>
      <c r="C978" s="1" t="s">
        <v>119</v>
      </c>
      <c r="D978" s="1" t="s">
        <v>125</v>
      </c>
      <c r="E978" s="1" t="s">
        <v>2667</v>
      </c>
      <c r="F978" s="1" t="s">
        <v>2707</v>
      </c>
      <c r="G978" s="1" t="s">
        <v>145</v>
      </c>
      <c r="H978" s="1" t="s">
        <v>538</v>
      </c>
      <c r="I978" s="1" t="s">
        <v>1470</v>
      </c>
      <c r="J978" s="1" t="s">
        <v>1471</v>
      </c>
      <c r="K978" s="1" t="s">
        <v>904</v>
      </c>
      <c r="L978" s="1">
        <v>9759273070</v>
      </c>
      <c r="M978" s="1" t="s">
        <v>905</v>
      </c>
      <c r="N978" s="1" t="s">
        <v>907</v>
      </c>
      <c r="O978" s="1" t="s">
        <v>910</v>
      </c>
      <c r="P978" s="1" t="s">
        <v>914</v>
      </c>
      <c r="Q978" s="8">
        <v>32305</v>
      </c>
      <c r="R978" s="1">
        <f t="shared" ca="1" si="15"/>
        <v>36</v>
      </c>
      <c r="S978" s="8">
        <v>45489</v>
      </c>
      <c r="T978" s="1" t="s">
        <v>87</v>
      </c>
      <c r="X978" s="1" t="s">
        <v>916</v>
      </c>
      <c r="Y978" s="1" t="s">
        <v>87</v>
      </c>
      <c r="AA978" s="1" t="s">
        <v>86</v>
      </c>
      <c r="AB978" s="1" t="s">
        <v>87</v>
      </c>
      <c r="AG978" s="1" t="s">
        <v>86</v>
      </c>
      <c r="AH978" s="1" t="s">
        <v>86</v>
      </c>
      <c r="AI978" s="1" t="s">
        <v>86</v>
      </c>
      <c r="AJ978" s="1" t="s">
        <v>87</v>
      </c>
      <c r="AL978" s="1" t="s">
        <v>921</v>
      </c>
      <c r="AN978" s="1" t="s">
        <v>44</v>
      </c>
      <c r="AO978" s="1" t="s">
        <v>43</v>
      </c>
      <c r="AQ978" s="9">
        <v>45504</v>
      </c>
      <c r="AR978" s="1" t="s">
        <v>87</v>
      </c>
      <c r="AW978" s="8">
        <v>45489</v>
      </c>
      <c r="AY978" s="8">
        <v>45489</v>
      </c>
      <c r="AZ978" s="8">
        <v>45490</v>
      </c>
      <c r="BA978" s="8">
        <v>45491</v>
      </c>
      <c r="BB978" s="8">
        <v>45491</v>
      </c>
      <c r="BC978" s="1" t="s">
        <v>86</v>
      </c>
      <c r="BE978" s="1" t="s">
        <v>2673</v>
      </c>
      <c r="BF978" s="1" t="s">
        <v>2674</v>
      </c>
      <c r="BG978" s="1" t="s">
        <v>2700</v>
      </c>
      <c r="BH978" s="1">
        <v>3000</v>
      </c>
      <c r="BI978" s="1" t="s">
        <v>86</v>
      </c>
      <c r="BJ978" s="12" t="s">
        <v>88</v>
      </c>
      <c r="BK978" s="1" t="s">
        <v>2698</v>
      </c>
      <c r="BL978" s="12" t="s">
        <v>88</v>
      </c>
      <c r="BM978" s="1" t="s">
        <v>86</v>
      </c>
      <c r="BN978" s="1" t="s">
        <v>2675</v>
      </c>
      <c r="BO978" s="1" t="s">
        <v>2676</v>
      </c>
      <c r="BR978" s="1" t="s">
        <v>86</v>
      </c>
      <c r="BS978" s="1" t="s">
        <v>2680</v>
      </c>
      <c r="BT978" s="1">
        <v>20</v>
      </c>
      <c r="BU978" s="1" t="s">
        <v>2679</v>
      </c>
      <c r="BV978" s="1" t="s">
        <v>86</v>
      </c>
      <c r="BW978" s="1" t="s">
        <v>2678</v>
      </c>
      <c r="BX978" s="1" t="s">
        <v>2677</v>
      </c>
      <c r="CB978" s="1" t="s">
        <v>87</v>
      </c>
      <c r="CC978" s="1" t="s">
        <v>87</v>
      </c>
      <c r="CD978" s="1" t="s">
        <v>86</v>
      </c>
      <c r="CE978" s="8">
        <v>45496</v>
      </c>
      <c r="DD978" s="15"/>
    </row>
    <row r="979" spans="1:108" s="1" customFormat="1">
      <c r="A979" s="1">
        <v>632</v>
      </c>
      <c r="C979" s="1" t="s">
        <v>119</v>
      </c>
      <c r="D979" s="1" t="s">
        <v>125</v>
      </c>
      <c r="E979" s="1" t="s">
        <v>2667</v>
      </c>
      <c r="F979" s="1" t="s">
        <v>2707</v>
      </c>
      <c r="G979" s="1" t="s">
        <v>145</v>
      </c>
      <c r="H979" s="1" t="s">
        <v>538</v>
      </c>
      <c r="I979" s="1" t="s">
        <v>1472</v>
      </c>
      <c r="J979" s="1" t="s">
        <v>1473</v>
      </c>
      <c r="K979" s="1" t="s">
        <v>904</v>
      </c>
      <c r="L979" s="1">
        <v>8445898319</v>
      </c>
      <c r="M979" s="1" t="s">
        <v>905</v>
      </c>
      <c r="N979" s="1" t="s">
        <v>907</v>
      </c>
      <c r="O979" s="1" t="s">
        <v>910</v>
      </c>
      <c r="P979" s="1" t="s">
        <v>914</v>
      </c>
      <c r="Q979" s="8">
        <v>31119</v>
      </c>
      <c r="R979" s="1">
        <f t="shared" ca="1" si="15"/>
        <v>39</v>
      </c>
      <c r="S979" s="8">
        <v>45489</v>
      </c>
      <c r="T979" s="1" t="s">
        <v>87</v>
      </c>
      <c r="X979" s="1" t="s">
        <v>916</v>
      </c>
      <c r="Y979" s="1" t="s">
        <v>87</v>
      </c>
      <c r="AA979" s="1" t="s">
        <v>86</v>
      </c>
      <c r="AB979" s="1" t="s">
        <v>87</v>
      </c>
      <c r="AG979" s="1" t="s">
        <v>86</v>
      </c>
      <c r="AH979" s="1" t="s">
        <v>86</v>
      </c>
      <c r="AI979" s="1" t="s">
        <v>86</v>
      </c>
      <c r="AJ979" s="1" t="s">
        <v>87</v>
      </c>
      <c r="AL979" s="1" t="s">
        <v>921</v>
      </c>
      <c r="AN979" s="1" t="s">
        <v>44</v>
      </c>
      <c r="AO979" s="1" t="s">
        <v>43</v>
      </c>
      <c r="AQ979" s="9">
        <v>45504</v>
      </c>
      <c r="AR979" s="1" t="s">
        <v>87</v>
      </c>
      <c r="AW979" s="8">
        <v>45489</v>
      </c>
      <c r="AY979" s="8">
        <v>45489</v>
      </c>
      <c r="AZ979" s="8">
        <v>45490</v>
      </c>
      <c r="BA979" s="8">
        <v>45491</v>
      </c>
      <c r="BB979" s="8">
        <v>45491</v>
      </c>
      <c r="CE979" s="8"/>
      <c r="DD979" s="15"/>
    </row>
    <row r="980" spans="1:108" s="1" customFormat="1">
      <c r="A980" s="1">
        <v>633</v>
      </c>
      <c r="C980" s="1" t="s">
        <v>119</v>
      </c>
      <c r="D980" s="1" t="s">
        <v>125</v>
      </c>
      <c r="E980" s="1" t="s">
        <v>2667</v>
      </c>
      <c r="F980" s="1" t="s">
        <v>2707</v>
      </c>
      <c r="G980" s="1" t="s">
        <v>145</v>
      </c>
      <c r="H980" s="1" t="s">
        <v>538</v>
      </c>
      <c r="I980" s="1" t="s">
        <v>180</v>
      </c>
      <c r="J980" s="1" t="s">
        <v>191</v>
      </c>
      <c r="K980" s="1" t="s">
        <v>904</v>
      </c>
      <c r="L980" s="1">
        <v>9193006391</v>
      </c>
      <c r="M980" s="1" t="s">
        <v>905</v>
      </c>
      <c r="N980" s="1" t="s">
        <v>907</v>
      </c>
      <c r="O980" s="1" t="s">
        <v>910</v>
      </c>
      <c r="P980" s="1" t="s">
        <v>914</v>
      </c>
      <c r="Q980" s="8">
        <v>35217</v>
      </c>
      <c r="R980" s="1">
        <f t="shared" ca="1" si="15"/>
        <v>28</v>
      </c>
      <c r="S980" s="8">
        <v>45489</v>
      </c>
      <c r="T980" s="1" t="s">
        <v>87</v>
      </c>
      <c r="X980" s="1" t="s">
        <v>916</v>
      </c>
      <c r="Y980" s="1" t="s">
        <v>87</v>
      </c>
      <c r="AA980" s="1" t="s">
        <v>86</v>
      </c>
      <c r="AB980" s="1" t="s">
        <v>87</v>
      </c>
      <c r="AG980" s="1" t="s">
        <v>86</v>
      </c>
      <c r="AH980" s="1" t="s">
        <v>86</v>
      </c>
      <c r="AI980" s="1" t="s">
        <v>86</v>
      </c>
      <c r="AJ980" s="1" t="s">
        <v>87</v>
      </c>
      <c r="AL980" s="1" t="s">
        <v>921</v>
      </c>
      <c r="AN980" s="1" t="s">
        <v>44</v>
      </c>
      <c r="AO980" s="1" t="s">
        <v>43</v>
      </c>
      <c r="AQ980" s="9">
        <v>45504</v>
      </c>
      <c r="AR980" s="1" t="s">
        <v>87</v>
      </c>
      <c r="AW980" s="8">
        <v>45489</v>
      </c>
      <c r="AY980" s="8">
        <v>45489</v>
      </c>
      <c r="AZ980" s="8">
        <v>45490</v>
      </c>
      <c r="BA980" s="8">
        <v>45491</v>
      </c>
      <c r="BB980" s="8">
        <v>45491</v>
      </c>
      <c r="CE980" s="8"/>
      <c r="DD980" s="15"/>
    </row>
    <row r="981" spans="1:108" s="1" customFormat="1">
      <c r="A981" s="1">
        <v>634</v>
      </c>
      <c r="C981" s="1" t="s">
        <v>119</v>
      </c>
      <c r="D981" s="1" t="s">
        <v>125</v>
      </c>
      <c r="E981" s="1" t="s">
        <v>2667</v>
      </c>
      <c r="F981" s="1" t="s">
        <v>2707</v>
      </c>
      <c r="G981" s="1" t="s">
        <v>145</v>
      </c>
      <c r="H981" s="1" t="s">
        <v>538</v>
      </c>
      <c r="I981" s="1" t="s">
        <v>603</v>
      </c>
      <c r="J981" s="1" t="s">
        <v>1474</v>
      </c>
      <c r="K981" s="1" t="s">
        <v>904</v>
      </c>
      <c r="L981" s="1">
        <v>9027771574</v>
      </c>
      <c r="M981" s="1" t="s">
        <v>905</v>
      </c>
      <c r="N981" s="1" t="s">
        <v>907</v>
      </c>
      <c r="O981" s="1" t="s">
        <v>910</v>
      </c>
      <c r="P981" s="1" t="s">
        <v>914</v>
      </c>
      <c r="Q981" s="8">
        <v>33675</v>
      </c>
      <c r="R981" s="1">
        <f t="shared" ca="1" si="15"/>
        <v>32</v>
      </c>
      <c r="S981" s="8">
        <v>45489</v>
      </c>
      <c r="T981" s="1" t="s">
        <v>87</v>
      </c>
      <c r="X981" s="1" t="s">
        <v>916</v>
      </c>
      <c r="Y981" s="1" t="s">
        <v>87</v>
      </c>
      <c r="AA981" s="1" t="s">
        <v>86</v>
      </c>
      <c r="AB981" s="1" t="s">
        <v>87</v>
      </c>
      <c r="AG981" s="1" t="s">
        <v>86</v>
      </c>
      <c r="AH981" s="1" t="s">
        <v>86</v>
      </c>
      <c r="AI981" s="1" t="s">
        <v>86</v>
      </c>
      <c r="AJ981" s="1" t="s">
        <v>87</v>
      </c>
      <c r="AL981" s="1" t="s">
        <v>921</v>
      </c>
      <c r="AN981" s="1" t="s">
        <v>44</v>
      </c>
      <c r="AO981" s="1" t="s">
        <v>43</v>
      </c>
      <c r="AQ981" s="9">
        <v>45504</v>
      </c>
      <c r="AR981" s="1" t="s">
        <v>87</v>
      </c>
      <c r="AW981" s="8">
        <v>45489</v>
      </c>
      <c r="AY981" s="8">
        <v>45489</v>
      </c>
      <c r="AZ981" s="8">
        <v>45490</v>
      </c>
      <c r="BA981" s="8">
        <v>45491</v>
      </c>
      <c r="BB981" s="8">
        <v>45491</v>
      </c>
      <c r="CE981" s="8"/>
      <c r="DD981" s="15"/>
    </row>
    <row r="982" spans="1:108" s="1" customFormat="1">
      <c r="A982" s="1">
        <v>635</v>
      </c>
      <c r="C982" s="1" t="s">
        <v>119</v>
      </c>
      <c r="D982" s="1" t="s">
        <v>125</v>
      </c>
      <c r="E982" s="1" t="s">
        <v>2667</v>
      </c>
      <c r="F982" s="1" t="s">
        <v>2707</v>
      </c>
      <c r="G982" s="1" t="s">
        <v>145</v>
      </c>
      <c r="H982" s="1" t="s">
        <v>538</v>
      </c>
      <c r="I982" s="1" t="s">
        <v>197</v>
      </c>
      <c r="J982" s="1" t="s">
        <v>1467</v>
      </c>
      <c r="K982" s="1" t="s">
        <v>904</v>
      </c>
      <c r="L982" s="1">
        <v>8630110560</v>
      </c>
      <c r="M982" s="1" t="s">
        <v>905</v>
      </c>
      <c r="N982" s="1" t="s">
        <v>907</v>
      </c>
      <c r="O982" s="1" t="s">
        <v>910</v>
      </c>
      <c r="P982" s="1" t="s">
        <v>914</v>
      </c>
      <c r="Q982" s="8">
        <v>36365</v>
      </c>
      <c r="R982" s="1">
        <f t="shared" ca="1" si="15"/>
        <v>25</v>
      </c>
      <c r="S982" s="8">
        <v>45489</v>
      </c>
      <c r="T982" s="1" t="s">
        <v>87</v>
      </c>
      <c r="X982" s="1" t="s">
        <v>916</v>
      </c>
      <c r="Y982" s="1" t="s">
        <v>87</v>
      </c>
      <c r="AA982" s="1" t="s">
        <v>86</v>
      </c>
      <c r="AB982" s="1" t="s">
        <v>87</v>
      </c>
      <c r="AG982" s="1" t="s">
        <v>86</v>
      </c>
      <c r="AH982" s="1" t="s">
        <v>86</v>
      </c>
      <c r="AI982" s="1" t="s">
        <v>86</v>
      </c>
      <c r="AJ982" s="1" t="s">
        <v>87</v>
      </c>
      <c r="AL982" s="1" t="s">
        <v>921</v>
      </c>
      <c r="AN982" s="1" t="s">
        <v>44</v>
      </c>
      <c r="AO982" s="1" t="s">
        <v>43</v>
      </c>
      <c r="AQ982" s="9">
        <v>45504</v>
      </c>
      <c r="AR982" s="1" t="s">
        <v>87</v>
      </c>
      <c r="AW982" s="8">
        <v>45489</v>
      </c>
      <c r="AY982" s="8">
        <v>45489</v>
      </c>
      <c r="AZ982" s="8">
        <v>45490</v>
      </c>
      <c r="BA982" s="8">
        <v>45491</v>
      </c>
      <c r="BB982" s="8">
        <v>45491</v>
      </c>
      <c r="CE982" s="8"/>
      <c r="DD982" s="15"/>
    </row>
    <row r="983" spans="1:108" s="1" customFormat="1">
      <c r="A983" s="1">
        <v>636</v>
      </c>
      <c r="C983" s="1" t="s">
        <v>119</v>
      </c>
      <c r="D983" s="1" t="s">
        <v>125</v>
      </c>
      <c r="E983" s="1" t="s">
        <v>2667</v>
      </c>
      <c r="F983" s="1" t="s">
        <v>2707</v>
      </c>
      <c r="G983" s="1" t="s">
        <v>145</v>
      </c>
      <c r="H983" s="1" t="s">
        <v>538</v>
      </c>
      <c r="I983" s="1" t="s">
        <v>791</v>
      </c>
      <c r="J983" s="1" t="s">
        <v>1475</v>
      </c>
      <c r="K983" s="1" t="s">
        <v>904</v>
      </c>
      <c r="L983" s="1">
        <v>7819860423</v>
      </c>
      <c r="M983" s="1" t="s">
        <v>905</v>
      </c>
      <c r="N983" s="1" t="s">
        <v>907</v>
      </c>
      <c r="O983" s="1" t="s">
        <v>910</v>
      </c>
      <c r="P983" s="1" t="s">
        <v>914</v>
      </c>
      <c r="Q983" s="8">
        <v>35540</v>
      </c>
      <c r="R983" s="1">
        <f t="shared" ca="1" si="15"/>
        <v>27</v>
      </c>
      <c r="S983" s="8">
        <v>45489</v>
      </c>
      <c r="T983" s="1" t="s">
        <v>87</v>
      </c>
      <c r="X983" s="1" t="s">
        <v>916</v>
      </c>
      <c r="Y983" s="1" t="s">
        <v>87</v>
      </c>
      <c r="AA983" s="1" t="s">
        <v>86</v>
      </c>
      <c r="AB983" s="1" t="s">
        <v>87</v>
      </c>
      <c r="AG983" s="1" t="s">
        <v>86</v>
      </c>
      <c r="AH983" s="1" t="s">
        <v>86</v>
      </c>
      <c r="AI983" s="1" t="s">
        <v>86</v>
      </c>
      <c r="AJ983" s="1" t="s">
        <v>87</v>
      </c>
      <c r="AL983" s="1" t="s">
        <v>921</v>
      </c>
      <c r="AN983" s="1" t="s">
        <v>44</v>
      </c>
      <c r="AO983" s="1" t="s">
        <v>43</v>
      </c>
      <c r="AQ983" s="9">
        <v>45504</v>
      </c>
      <c r="AR983" s="1" t="s">
        <v>87</v>
      </c>
      <c r="AW983" s="8">
        <v>45489</v>
      </c>
      <c r="AY983" s="8">
        <v>45489</v>
      </c>
      <c r="AZ983" s="8">
        <v>45490</v>
      </c>
      <c r="BA983" s="8">
        <v>45491</v>
      </c>
      <c r="BB983" s="8">
        <v>45491</v>
      </c>
      <c r="CE983" s="8"/>
      <c r="DD983" s="15"/>
    </row>
    <row r="984" spans="1:108" s="1" customFormat="1">
      <c r="A984" s="1">
        <v>637</v>
      </c>
      <c r="C984" s="1" t="s">
        <v>119</v>
      </c>
      <c r="D984" s="1" t="s">
        <v>125</v>
      </c>
      <c r="E984" s="1" t="s">
        <v>2667</v>
      </c>
      <c r="F984" s="1" t="s">
        <v>2707</v>
      </c>
      <c r="G984" s="1" t="s">
        <v>145</v>
      </c>
      <c r="H984" s="1" t="s">
        <v>538</v>
      </c>
      <c r="I984" s="1" t="s">
        <v>235</v>
      </c>
      <c r="J984" s="1" t="s">
        <v>1148</v>
      </c>
      <c r="K984" s="1" t="s">
        <v>904</v>
      </c>
      <c r="L984" s="1">
        <v>9927778645</v>
      </c>
      <c r="M984" s="1" t="s">
        <v>905</v>
      </c>
      <c r="N984" s="1" t="s">
        <v>907</v>
      </c>
      <c r="O984" s="1" t="s">
        <v>910</v>
      </c>
      <c r="P984" s="1" t="s">
        <v>914</v>
      </c>
      <c r="Q984" s="8">
        <v>31533</v>
      </c>
      <c r="R984" s="1">
        <f t="shared" ca="1" si="15"/>
        <v>38</v>
      </c>
      <c r="S984" s="8">
        <v>45489</v>
      </c>
      <c r="T984" s="1" t="s">
        <v>87</v>
      </c>
      <c r="X984" s="1" t="s">
        <v>916</v>
      </c>
      <c r="Y984" s="1" t="s">
        <v>87</v>
      </c>
      <c r="AA984" s="1" t="s">
        <v>86</v>
      </c>
      <c r="AB984" s="1" t="s">
        <v>87</v>
      </c>
      <c r="AG984" s="1" t="s">
        <v>86</v>
      </c>
      <c r="AH984" s="1" t="s">
        <v>86</v>
      </c>
      <c r="AI984" s="1" t="s">
        <v>86</v>
      </c>
      <c r="AJ984" s="1" t="s">
        <v>87</v>
      </c>
      <c r="AL984" s="1" t="s">
        <v>921</v>
      </c>
      <c r="AN984" s="1" t="s">
        <v>44</v>
      </c>
      <c r="AO984" s="1" t="s">
        <v>43</v>
      </c>
      <c r="AQ984" s="9">
        <v>45504</v>
      </c>
      <c r="AR984" s="1" t="s">
        <v>87</v>
      </c>
      <c r="AW984" s="8">
        <v>45489</v>
      </c>
      <c r="AY984" s="8">
        <v>45489</v>
      </c>
      <c r="AZ984" s="8">
        <v>45490</v>
      </c>
      <c r="BA984" s="8">
        <v>45491</v>
      </c>
      <c r="BB984" s="8">
        <v>45491</v>
      </c>
      <c r="CE984" s="8"/>
      <c r="DD984" s="15"/>
    </row>
    <row r="985" spans="1:108" s="1" customFormat="1">
      <c r="A985" s="1">
        <v>638</v>
      </c>
      <c r="C985" s="1" t="s">
        <v>119</v>
      </c>
      <c r="D985" s="1" t="s">
        <v>125</v>
      </c>
      <c r="E985" s="1" t="s">
        <v>2667</v>
      </c>
      <c r="F985" s="1" t="s">
        <v>2707</v>
      </c>
      <c r="G985" s="1" t="s">
        <v>145</v>
      </c>
      <c r="H985" s="1" t="s">
        <v>538</v>
      </c>
      <c r="I985" s="1" t="s">
        <v>750</v>
      </c>
      <c r="J985" s="1" t="s">
        <v>338</v>
      </c>
      <c r="K985" s="1" t="s">
        <v>904</v>
      </c>
      <c r="L985" s="1">
        <v>9927150105</v>
      </c>
      <c r="M985" s="1" t="s">
        <v>905</v>
      </c>
      <c r="N985" s="1" t="s">
        <v>907</v>
      </c>
      <c r="O985" s="1" t="s">
        <v>910</v>
      </c>
      <c r="P985" s="1" t="s">
        <v>914</v>
      </c>
      <c r="Q985" s="8">
        <v>34035</v>
      </c>
      <c r="R985" s="1">
        <f t="shared" ca="1" si="15"/>
        <v>31</v>
      </c>
      <c r="S985" s="8">
        <v>45489</v>
      </c>
      <c r="T985" s="1" t="s">
        <v>87</v>
      </c>
      <c r="X985" s="1" t="s">
        <v>918</v>
      </c>
      <c r="Y985" s="1" t="s">
        <v>87</v>
      </c>
      <c r="AA985" s="1" t="s">
        <v>86</v>
      </c>
      <c r="AB985" s="1" t="s">
        <v>87</v>
      </c>
      <c r="AG985" s="1" t="s">
        <v>86</v>
      </c>
      <c r="AH985" s="1" t="s">
        <v>86</v>
      </c>
      <c r="AI985" s="1" t="s">
        <v>86</v>
      </c>
      <c r="AJ985" s="1" t="s">
        <v>87</v>
      </c>
      <c r="AL985" s="1" t="s">
        <v>921</v>
      </c>
      <c r="AN985" s="1" t="s">
        <v>44</v>
      </c>
      <c r="AO985" s="1" t="s">
        <v>43</v>
      </c>
      <c r="AQ985" s="9">
        <v>45504</v>
      </c>
      <c r="AR985" s="1" t="s">
        <v>87</v>
      </c>
      <c r="AW985" s="8">
        <v>45489</v>
      </c>
      <c r="AY985" s="8">
        <v>45489</v>
      </c>
      <c r="AZ985" s="8">
        <v>45490</v>
      </c>
      <c r="BA985" s="8">
        <v>45491</v>
      </c>
      <c r="BB985" s="8">
        <v>45491</v>
      </c>
      <c r="CE985" s="8"/>
      <c r="DD985" s="15"/>
    </row>
    <row r="986" spans="1:108" s="1" customFormat="1">
      <c r="A986" s="1">
        <v>639</v>
      </c>
      <c r="C986" s="1" t="s">
        <v>119</v>
      </c>
      <c r="D986" s="1" t="s">
        <v>125</v>
      </c>
      <c r="E986" s="1" t="s">
        <v>2667</v>
      </c>
      <c r="F986" s="1" t="s">
        <v>2707</v>
      </c>
      <c r="G986" s="1" t="s">
        <v>145</v>
      </c>
      <c r="H986" s="1" t="s">
        <v>538</v>
      </c>
      <c r="I986" s="1" t="s">
        <v>235</v>
      </c>
      <c r="J986" s="1" t="s">
        <v>805</v>
      </c>
      <c r="K986" s="1" t="s">
        <v>904</v>
      </c>
      <c r="L986" s="1">
        <v>7302431803</v>
      </c>
      <c r="M986" s="1" t="s">
        <v>905</v>
      </c>
      <c r="N986" s="1" t="s">
        <v>907</v>
      </c>
      <c r="O986" s="1" t="s">
        <v>910</v>
      </c>
      <c r="P986" s="1" t="s">
        <v>914</v>
      </c>
      <c r="Q986" s="8">
        <v>35837</v>
      </c>
      <c r="R986" s="1">
        <f t="shared" ca="1" si="15"/>
        <v>26</v>
      </c>
      <c r="S986" s="8">
        <v>45489</v>
      </c>
      <c r="T986" s="1" t="s">
        <v>87</v>
      </c>
      <c r="X986" s="1" t="s">
        <v>917</v>
      </c>
      <c r="Y986" s="1" t="s">
        <v>87</v>
      </c>
      <c r="AA986" s="1" t="s">
        <v>86</v>
      </c>
      <c r="AB986" s="1" t="s">
        <v>87</v>
      </c>
      <c r="AG986" s="1" t="s">
        <v>86</v>
      </c>
      <c r="AH986" s="1" t="s">
        <v>86</v>
      </c>
      <c r="AI986" s="1" t="s">
        <v>86</v>
      </c>
      <c r="AJ986" s="1" t="s">
        <v>87</v>
      </c>
      <c r="AL986" s="1" t="s">
        <v>921</v>
      </c>
      <c r="AN986" s="1" t="s">
        <v>44</v>
      </c>
      <c r="AO986" s="1" t="s">
        <v>43</v>
      </c>
      <c r="AQ986" s="9">
        <v>45504</v>
      </c>
      <c r="AR986" s="1" t="s">
        <v>87</v>
      </c>
      <c r="AW986" s="8">
        <v>45489</v>
      </c>
      <c r="AY986" s="8">
        <v>45489</v>
      </c>
      <c r="AZ986" s="8">
        <v>45490</v>
      </c>
      <c r="BA986" s="8">
        <v>45491</v>
      </c>
      <c r="BB986" s="8">
        <v>45491</v>
      </c>
      <c r="CE986" s="8"/>
      <c r="DD986" s="15"/>
    </row>
    <row r="987" spans="1:108" s="1" customFormat="1">
      <c r="A987" s="1">
        <v>640</v>
      </c>
      <c r="C987" s="1" t="s">
        <v>119</v>
      </c>
      <c r="D987" s="1" t="s">
        <v>125</v>
      </c>
      <c r="E987" s="1" t="s">
        <v>2667</v>
      </c>
      <c r="F987" s="1" t="s">
        <v>2707</v>
      </c>
      <c r="G987" s="1" t="s">
        <v>145</v>
      </c>
      <c r="H987" s="1" t="s">
        <v>538</v>
      </c>
      <c r="I987" s="1" t="s">
        <v>1476</v>
      </c>
      <c r="J987" s="1" t="s">
        <v>1477</v>
      </c>
      <c r="K987" s="1" t="s">
        <v>904</v>
      </c>
      <c r="L987" s="1">
        <v>8439580511</v>
      </c>
      <c r="M987" s="1" t="s">
        <v>905</v>
      </c>
      <c r="N987" s="1" t="s">
        <v>907</v>
      </c>
      <c r="O987" s="1" t="s">
        <v>910</v>
      </c>
      <c r="P987" s="1" t="s">
        <v>914</v>
      </c>
      <c r="Q987" s="8">
        <v>34238</v>
      </c>
      <c r="R987" s="1">
        <f t="shared" ca="1" si="15"/>
        <v>30</v>
      </c>
      <c r="S987" s="8">
        <v>45489</v>
      </c>
      <c r="T987" s="1" t="s">
        <v>87</v>
      </c>
      <c r="X987" s="1" t="s">
        <v>917</v>
      </c>
      <c r="Y987" s="1" t="s">
        <v>87</v>
      </c>
      <c r="AA987" s="1" t="s">
        <v>86</v>
      </c>
      <c r="AB987" s="1" t="s">
        <v>87</v>
      </c>
      <c r="AG987" s="1" t="s">
        <v>86</v>
      </c>
      <c r="AH987" s="1" t="s">
        <v>86</v>
      </c>
      <c r="AI987" s="1" t="s">
        <v>86</v>
      </c>
      <c r="AJ987" s="1" t="s">
        <v>87</v>
      </c>
      <c r="AL987" s="1" t="s">
        <v>921</v>
      </c>
      <c r="AN987" s="1" t="s">
        <v>44</v>
      </c>
      <c r="AO987" s="1" t="s">
        <v>43</v>
      </c>
      <c r="AQ987" s="9">
        <v>45504</v>
      </c>
      <c r="AR987" s="1" t="s">
        <v>87</v>
      </c>
      <c r="AW987" s="8">
        <v>45489</v>
      </c>
      <c r="AY987" s="8">
        <v>45489</v>
      </c>
      <c r="AZ987" s="8">
        <v>45490</v>
      </c>
      <c r="BA987" s="8">
        <v>45491</v>
      </c>
      <c r="BB987" s="8">
        <v>45491</v>
      </c>
      <c r="CE987" s="8"/>
      <c r="DD987" s="15"/>
    </row>
    <row r="988" spans="1:108" s="1" customFormat="1">
      <c r="A988" s="1">
        <v>641</v>
      </c>
      <c r="C988" s="1" t="s">
        <v>119</v>
      </c>
      <c r="D988" s="1" t="s">
        <v>125</v>
      </c>
      <c r="E988" s="1" t="s">
        <v>2667</v>
      </c>
      <c r="F988" s="1" t="s">
        <v>2707</v>
      </c>
      <c r="G988" s="1" t="s">
        <v>145</v>
      </c>
      <c r="H988" s="1" t="s">
        <v>538</v>
      </c>
      <c r="I988" s="1" t="s">
        <v>1478</v>
      </c>
      <c r="J988" s="1" t="s">
        <v>714</v>
      </c>
      <c r="K988" s="1" t="s">
        <v>904</v>
      </c>
      <c r="L988" s="1">
        <v>9027658399</v>
      </c>
      <c r="M988" s="1" t="s">
        <v>905</v>
      </c>
      <c r="N988" s="1" t="s">
        <v>907</v>
      </c>
      <c r="O988" s="1" t="s">
        <v>910</v>
      </c>
      <c r="P988" s="1" t="s">
        <v>914</v>
      </c>
      <c r="Q988" s="8">
        <v>31498</v>
      </c>
      <c r="R988" s="1">
        <f t="shared" ca="1" si="15"/>
        <v>38</v>
      </c>
      <c r="S988" s="8">
        <v>45489</v>
      </c>
      <c r="T988" s="1" t="s">
        <v>87</v>
      </c>
      <c r="X988" s="1" t="s">
        <v>917</v>
      </c>
      <c r="Y988" s="1" t="s">
        <v>87</v>
      </c>
      <c r="AA988" s="1" t="s">
        <v>86</v>
      </c>
      <c r="AB988" s="1" t="s">
        <v>87</v>
      </c>
      <c r="AG988" s="1" t="s">
        <v>86</v>
      </c>
      <c r="AH988" s="1" t="s">
        <v>86</v>
      </c>
      <c r="AI988" s="1" t="s">
        <v>86</v>
      </c>
      <c r="AJ988" s="1" t="s">
        <v>87</v>
      </c>
      <c r="AL988" s="1" t="s">
        <v>921</v>
      </c>
      <c r="AN988" s="1" t="s">
        <v>44</v>
      </c>
      <c r="AO988" s="1" t="s">
        <v>43</v>
      </c>
      <c r="AQ988" s="9">
        <v>45504</v>
      </c>
      <c r="AR988" s="1" t="s">
        <v>87</v>
      </c>
      <c r="AW988" s="8">
        <v>45489</v>
      </c>
      <c r="AY988" s="8">
        <v>45489</v>
      </c>
      <c r="AZ988" s="8">
        <v>45490</v>
      </c>
      <c r="BA988" s="8">
        <v>45491</v>
      </c>
      <c r="BB988" s="8">
        <v>45491</v>
      </c>
      <c r="CE988" s="8"/>
      <c r="DD988" s="15"/>
    </row>
    <row r="989" spans="1:108" s="1" customFormat="1">
      <c r="A989" s="1">
        <v>642</v>
      </c>
      <c r="C989" s="1" t="s">
        <v>119</v>
      </c>
      <c r="D989" s="1" t="s">
        <v>125</v>
      </c>
      <c r="E989" s="1" t="s">
        <v>2667</v>
      </c>
      <c r="F989" s="1" t="s">
        <v>2707</v>
      </c>
      <c r="G989" s="1" t="s">
        <v>145</v>
      </c>
      <c r="H989" s="1" t="s">
        <v>538</v>
      </c>
      <c r="I989" s="1" t="s">
        <v>1479</v>
      </c>
      <c r="J989" s="1" t="s">
        <v>1468</v>
      </c>
      <c r="K989" s="1" t="s">
        <v>904</v>
      </c>
      <c r="L989" s="1">
        <v>8273970466</v>
      </c>
      <c r="M989" s="1" t="s">
        <v>905</v>
      </c>
      <c r="N989" s="1" t="s">
        <v>907</v>
      </c>
      <c r="O989" s="1" t="s">
        <v>910</v>
      </c>
      <c r="P989" s="1" t="s">
        <v>914</v>
      </c>
      <c r="Q989" s="8">
        <v>36465</v>
      </c>
      <c r="R989" s="1">
        <f t="shared" ca="1" si="15"/>
        <v>24</v>
      </c>
      <c r="S989" s="8">
        <v>45489</v>
      </c>
      <c r="T989" s="1" t="s">
        <v>87</v>
      </c>
      <c r="X989" s="1" t="s">
        <v>917</v>
      </c>
      <c r="Y989" s="1" t="s">
        <v>87</v>
      </c>
      <c r="AA989" s="1" t="s">
        <v>86</v>
      </c>
      <c r="AB989" s="1" t="s">
        <v>87</v>
      </c>
      <c r="AG989" s="1" t="s">
        <v>86</v>
      </c>
      <c r="AH989" s="1" t="s">
        <v>86</v>
      </c>
      <c r="AI989" s="1" t="s">
        <v>86</v>
      </c>
      <c r="AJ989" s="1" t="s">
        <v>87</v>
      </c>
      <c r="AL989" s="1" t="s">
        <v>921</v>
      </c>
      <c r="AN989" s="1" t="s">
        <v>44</v>
      </c>
      <c r="AO989" s="1" t="s">
        <v>43</v>
      </c>
      <c r="AQ989" s="9">
        <v>45504</v>
      </c>
      <c r="AR989" s="1" t="s">
        <v>87</v>
      </c>
      <c r="AW989" s="8">
        <v>45489</v>
      </c>
      <c r="AY989" s="8">
        <v>45489</v>
      </c>
      <c r="AZ989" s="8">
        <v>45490</v>
      </c>
      <c r="BA989" s="8">
        <v>45491</v>
      </c>
      <c r="BB989" s="8">
        <v>45491</v>
      </c>
      <c r="CE989" s="8"/>
      <c r="DD989" s="15"/>
    </row>
    <row r="990" spans="1:108" s="1" customFormat="1">
      <c r="A990" s="1">
        <v>643</v>
      </c>
      <c r="C990" s="1" t="s">
        <v>119</v>
      </c>
      <c r="D990" s="1" t="s">
        <v>125</v>
      </c>
      <c r="E990" s="1" t="s">
        <v>2667</v>
      </c>
      <c r="F990" s="1" t="s">
        <v>2707</v>
      </c>
      <c r="G990" s="1" t="s">
        <v>145</v>
      </c>
      <c r="H990" s="1" t="s">
        <v>538</v>
      </c>
      <c r="I990" s="1" t="s">
        <v>168</v>
      </c>
      <c r="J990" s="1" t="s">
        <v>1480</v>
      </c>
      <c r="K990" s="1" t="s">
        <v>904</v>
      </c>
      <c r="L990" s="1">
        <v>8077293430</v>
      </c>
      <c r="M990" s="1" t="s">
        <v>905</v>
      </c>
      <c r="N990" s="1" t="s">
        <v>907</v>
      </c>
      <c r="O990" s="1" t="s">
        <v>910</v>
      </c>
      <c r="P990" s="1" t="s">
        <v>914</v>
      </c>
      <c r="Q990" s="8">
        <v>34153</v>
      </c>
      <c r="R990" s="1">
        <f t="shared" ca="1" si="15"/>
        <v>31</v>
      </c>
      <c r="S990" s="8">
        <v>45489</v>
      </c>
      <c r="T990" s="1" t="s">
        <v>87</v>
      </c>
      <c r="X990" s="1" t="s">
        <v>916</v>
      </c>
      <c r="Y990" s="1" t="s">
        <v>87</v>
      </c>
      <c r="AA990" s="1" t="s">
        <v>86</v>
      </c>
      <c r="AB990" s="1" t="s">
        <v>87</v>
      </c>
      <c r="AG990" s="1" t="s">
        <v>86</v>
      </c>
      <c r="AH990" s="1" t="s">
        <v>86</v>
      </c>
      <c r="AI990" s="1" t="s">
        <v>86</v>
      </c>
      <c r="AJ990" s="1" t="s">
        <v>87</v>
      </c>
      <c r="AL990" s="1" t="s">
        <v>921</v>
      </c>
      <c r="AN990" s="1" t="s">
        <v>44</v>
      </c>
      <c r="AO990" s="1" t="s">
        <v>43</v>
      </c>
      <c r="AQ990" s="9">
        <v>45504</v>
      </c>
      <c r="AR990" s="1" t="s">
        <v>87</v>
      </c>
      <c r="AW990" s="8">
        <v>45489</v>
      </c>
      <c r="AY990" s="8">
        <v>45489</v>
      </c>
      <c r="AZ990" s="8">
        <v>45490</v>
      </c>
      <c r="BA990" s="8">
        <v>45491</v>
      </c>
      <c r="BB990" s="8">
        <v>45491</v>
      </c>
      <c r="CE990" s="8"/>
      <c r="DD990" s="15"/>
    </row>
    <row r="991" spans="1:108" s="1" customFormat="1">
      <c r="A991" s="1">
        <v>644</v>
      </c>
      <c r="C991" s="1" t="s">
        <v>119</v>
      </c>
      <c r="D991" s="1" t="s">
        <v>125</v>
      </c>
      <c r="E991" s="1" t="s">
        <v>2667</v>
      </c>
      <c r="F991" s="1" t="s">
        <v>2707</v>
      </c>
      <c r="G991" s="1" t="s">
        <v>145</v>
      </c>
      <c r="H991" s="1" t="s">
        <v>538</v>
      </c>
      <c r="I991" s="1" t="s">
        <v>168</v>
      </c>
      <c r="J991" s="1" t="s">
        <v>1481</v>
      </c>
      <c r="K991" s="1" t="s">
        <v>904</v>
      </c>
      <c r="L991" s="1">
        <v>9759279865</v>
      </c>
      <c r="M991" s="1" t="s">
        <v>905</v>
      </c>
      <c r="N991" s="1" t="s">
        <v>907</v>
      </c>
      <c r="O991" s="1" t="s">
        <v>910</v>
      </c>
      <c r="P991" s="1" t="s">
        <v>914</v>
      </c>
      <c r="Q991" s="8">
        <v>34703</v>
      </c>
      <c r="R991" s="1">
        <f t="shared" ca="1" si="15"/>
        <v>29</v>
      </c>
      <c r="S991" s="8">
        <v>45489</v>
      </c>
      <c r="T991" s="1" t="s">
        <v>87</v>
      </c>
      <c r="X991" s="1" t="s">
        <v>917</v>
      </c>
      <c r="Y991" s="1" t="s">
        <v>87</v>
      </c>
      <c r="AA991" s="1" t="s">
        <v>86</v>
      </c>
      <c r="AB991" s="1" t="s">
        <v>87</v>
      </c>
      <c r="AG991" s="1" t="s">
        <v>86</v>
      </c>
      <c r="AH991" s="1" t="s">
        <v>86</v>
      </c>
      <c r="AI991" s="1" t="s">
        <v>86</v>
      </c>
      <c r="AJ991" s="1" t="s">
        <v>87</v>
      </c>
      <c r="AL991" s="1" t="s">
        <v>921</v>
      </c>
      <c r="AN991" s="1" t="s">
        <v>44</v>
      </c>
      <c r="AO991" s="1" t="s">
        <v>43</v>
      </c>
      <c r="AQ991" s="9">
        <v>45504</v>
      </c>
      <c r="AR991" s="1" t="s">
        <v>87</v>
      </c>
      <c r="AW991" s="8">
        <v>45489</v>
      </c>
      <c r="AY991" s="8">
        <v>45489</v>
      </c>
      <c r="AZ991" s="8">
        <v>45490</v>
      </c>
      <c r="BA991" s="8">
        <v>45491</v>
      </c>
      <c r="BB991" s="8">
        <v>45491</v>
      </c>
      <c r="CE991" s="8"/>
      <c r="DD991" s="15"/>
    </row>
    <row r="992" spans="1:108" s="1" customFormat="1">
      <c r="A992" s="1">
        <v>645</v>
      </c>
      <c r="C992" s="1" t="s">
        <v>119</v>
      </c>
      <c r="D992" s="1" t="s">
        <v>125</v>
      </c>
      <c r="E992" s="1" t="s">
        <v>2667</v>
      </c>
      <c r="F992" s="1" t="s">
        <v>2707</v>
      </c>
      <c r="G992" s="1" t="s">
        <v>145</v>
      </c>
      <c r="H992" s="1" t="s">
        <v>538</v>
      </c>
      <c r="I992" s="1" t="s">
        <v>220</v>
      </c>
      <c r="J992" s="1" t="s">
        <v>1482</v>
      </c>
      <c r="K992" s="1" t="s">
        <v>904</v>
      </c>
      <c r="L992" s="1">
        <v>7060207759</v>
      </c>
      <c r="M992" s="1" t="s">
        <v>905</v>
      </c>
      <c r="N992" s="1" t="s">
        <v>907</v>
      </c>
      <c r="O992" s="1" t="s">
        <v>910</v>
      </c>
      <c r="P992" s="1" t="s">
        <v>914</v>
      </c>
      <c r="Q992" s="8">
        <v>29929</v>
      </c>
      <c r="R992" s="1">
        <f t="shared" ca="1" si="15"/>
        <v>42</v>
      </c>
      <c r="S992" s="8">
        <v>45489</v>
      </c>
      <c r="T992" s="1" t="s">
        <v>87</v>
      </c>
      <c r="X992" s="1" t="s">
        <v>916</v>
      </c>
      <c r="Y992" s="1" t="s">
        <v>87</v>
      </c>
      <c r="AA992" s="1" t="s">
        <v>86</v>
      </c>
      <c r="AB992" s="1" t="s">
        <v>87</v>
      </c>
      <c r="AG992" s="1" t="s">
        <v>86</v>
      </c>
      <c r="AH992" s="1" t="s">
        <v>86</v>
      </c>
      <c r="AI992" s="1" t="s">
        <v>86</v>
      </c>
      <c r="AJ992" s="1" t="s">
        <v>87</v>
      </c>
      <c r="AL992" s="1" t="s">
        <v>921</v>
      </c>
      <c r="AN992" s="1" t="s">
        <v>44</v>
      </c>
      <c r="AO992" s="1" t="s">
        <v>43</v>
      </c>
      <c r="AQ992" s="9">
        <v>45504</v>
      </c>
      <c r="AR992" s="1" t="s">
        <v>87</v>
      </c>
      <c r="AW992" s="8">
        <v>45489</v>
      </c>
      <c r="AY992" s="8">
        <v>45489</v>
      </c>
      <c r="AZ992" s="8">
        <v>45490</v>
      </c>
      <c r="BA992" s="8">
        <v>45491</v>
      </c>
      <c r="BB992" s="8">
        <v>45491</v>
      </c>
      <c r="CE992" s="8"/>
      <c r="DD992" s="15"/>
    </row>
    <row r="993" spans="1:108" s="1" customFormat="1">
      <c r="A993" s="1">
        <v>646</v>
      </c>
      <c r="C993" s="1" t="s">
        <v>119</v>
      </c>
      <c r="D993" s="1" t="s">
        <v>125</v>
      </c>
      <c r="E993" s="1" t="s">
        <v>2667</v>
      </c>
      <c r="F993" s="1" t="s">
        <v>2707</v>
      </c>
      <c r="G993" s="1" t="s">
        <v>145</v>
      </c>
      <c r="H993" s="1" t="s">
        <v>538</v>
      </c>
      <c r="I993" s="1" t="s">
        <v>245</v>
      </c>
      <c r="J993" s="1" t="s">
        <v>1319</v>
      </c>
      <c r="K993" s="1" t="s">
        <v>904</v>
      </c>
      <c r="L993" s="1">
        <v>9027430664</v>
      </c>
      <c r="M993" s="1" t="s">
        <v>905</v>
      </c>
      <c r="N993" s="1" t="s">
        <v>907</v>
      </c>
      <c r="O993" s="1" t="s">
        <v>910</v>
      </c>
      <c r="P993" s="1" t="s">
        <v>914</v>
      </c>
      <c r="Q993" s="8">
        <v>31629</v>
      </c>
      <c r="R993" s="1">
        <f t="shared" ca="1" si="15"/>
        <v>38</v>
      </c>
      <c r="S993" s="8">
        <v>45489</v>
      </c>
      <c r="T993" s="1" t="s">
        <v>87</v>
      </c>
      <c r="X993" s="1" t="s">
        <v>916</v>
      </c>
      <c r="Y993" s="1" t="s">
        <v>87</v>
      </c>
      <c r="AA993" s="1" t="s">
        <v>86</v>
      </c>
      <c r="AB993" s="1" t="s">
        <v>87</v>
      </c>
      <c r="AG993" s="1" t="s">
        <v>86</v>
      </c>
      <c r="AH993" s="1" t="s">
        <v>86</v>
      </c>
      <c r="AI993" s="1" t="s">
        <v>86</v>
      </c>
      <c r="AJ993" s="1" t="s">
        <v>87</v>
      </c>
      <c r="AL993" s="1" t="s">
        <v>921</v>
      </c>
      <c r="AN993" s="1" t="s">
        <v>44</v>
      </c>
      <c r="AO993" s="1" t="s">
        <v>43</v>
      </c>
      <c r="AQ993" s="9">
        <v>45504</v>
      </c>
      <c r="AR993" s="1" t="s">
        <v>87</v>
      </c>
      <c r="AW993" s="8">
        <v>45489</v>
      </c>
      <c r="AY993" s="8">
        <v>45489</v>
      </c>
      <c r="AZ993" s="8">
        <v>45490</v>
      </c>
      <c r="BA993" s="8">
        <v>45491</v>
      </c>
      <c r="BB993" s="8">
        <v>45491</v>
      </c>
      <c r="CE993" s="8"/>
      <c r="DD993" s="15"/>
    </row>
    <row r="994" spans="1:108" s="1" customFormat="1">
      <c r="A994" s="1">
        <v>647</v>
      </c>
      <c r="C994" s="1" t="s">
        <v>119</v>
      </c>
      <c r="D994" s="1" t="s">
        <v>125</v>
      </c>
      <c r="E994" s="1" t="s">
        <v>2667</v>
      </c>
      <c r="F994" s="1" t="s">
        <v>2707</v>
      </c>
      <c r="G994" s="1" t="s">
        <v>145</v>
      </c>
      <c r="H994" s="1" t="s">
        <v>538</v>
      </c>
      <c r="I994" s="1" t="s">
        <v>1483</v>
      </c>
      <c r="J994" s="1" t="s">
        <v>1484</v>
      </c>
      <c r="K994" s="1" t="s">
        <v>904</v>
      </c>
      <c r="L994" s="1">
        <v>9027292759</v>
      </c>
      <c r="M994" s="1" t="s">
        <v>905</v>
      </c>
      <c r="N994" s="1" t="s">
        <v>907</v>
      </c>
      <c r="O994" s="1" t="s">
        <v>910</v>
      </c>
      <c r="P994" s="1" t="s">
        <v>914</v>
      </c>
      <c r="Q994" s="8">
        <v>35587</v>
      </c>
      <c r="R994" s="1">
        <f t="shared" ca="1" si="15"/>
        <v>27</v>
      </c>
      <c r="S994" s="8">
        <v>45489</v>
      </c>
      <c r="T994" s="1" t="s">
        <v>87</v>
      </c>
      <c r="X994" s="1" t="s">
        <v>916</v>
      </c>
      <c r="Y994" s="1" t="s">
        <v>87</v>
      </c>
      <c r="AA994" s="1" t="s">
        <v>86</v>
      </c>
      <c r="AB994" s="1" t="s">
        <v>87</v>
      </c>
      <c r="AG994" s="1" t="s">
        <v>86</v>
      </c>
      <c r="AH994" s="1" t="s">
        <v>86</v>
      </c>
      <c r="AI994" s="1" t="s">
        <v>86</v>
      </c>
      <c r="AJ994" s="1" t="s">
        <v>87</v>
      </c>
      <c r="AL994" s="1" t="s">
        <v>921</v>
      </c>
      <c r="AN994" s="1" t="s">
        <v>44</v>
      </c>
      <c r="AO994" s="1" t="s">
        <v>43</v>
      </c>
      <c r="AQ994" s="9">
        <v>45504</v>
      </c>
      <c r="AR994" s="1" t="s">
        <v>87</v>
      </c>
      <c r="AW994" s="8">
        <v>45489</v>
      </c>
      <c r="AY994" s="8">
        <v>45489</v>
      </c>
      <c r="AZ994" s="8">
        <v>45490</v>
      </c>
      <c r="BA994" s="8">
        <v>45491</v>
      </c>
      <c r="BB994" s="8">
        <v>45491</v>
      </c>
      <c r="CE994" s="8"/>
      <c r="DD994" s="15"/>
    </row>
    <row r="995" spans="1:108" s="1" customFormat="1">
      <c r="A995" s="1">
        <v>648</v>
      </c>
      <c r="C995" s="1" t="s">
        <v>119</v>
      </c>
      <c r="D995" s="1" t="s">
        <v>125</v>
      </c>
      <c r="E995" s="1" t="s">
        <v>2667</v>
      </c>
      <c r="F995" s="1" t="s">
        <v>2707</v>
      </c>
      <c r="G995" s="1" t="s">
        <v>145</v>
      </c>
      <c r="H995" s="1" t="s">
        <v>538</v>
      </c>
      <c r="I995" s="1" t="s">
        <v>1485</v>
      </c>
      <c r="J995" s="1" t="s">
        <v>714</v>
      </c>
      <c r="K995" s="1" t="s">
        <v>904</v>
      </c>
      <c r="L995" s="1">
        <v>8271545691</v>
      </c>
      <c r="M995" s="1" t="s">
        <v>905</v>
      </c>
      <c r="N995" s="1" t="s">
        <v>907</v>
      </c>
      <c r="O995" s="1" t="s">
        <v>910</v>
      </c>
      <c r="P995" s="1" t="s">
        <v>914</v>
      </c>
      <c r="Q995" s="8">
        <v>35132</v>
      </c>
      <c r="R995" s="1">
        <f t="shared" ca="1" si="15"/>
        <v>28</v>
      </c>
      <c r="S995" s="8">
        <v>45489</v>
      </c>
      <c r="T995" s="1" t="s">
        <v>87</v>
      </c>
      <c r="X995" s="1" t="s">
        <v>918</v>
      </c>
      <c r="Y995" s="1" t="s">
        <v>87</v>
      </c>
      <c r="AA995" s="1" t="s">
        <v>86</v>
      </c>
      <c r="AB995" s="1" t="s">
        <v>87</v>
      </c>
      <c r="AG995" s="1" t="s">
        <v>86</v>
      </c>
      <c r="AH995" s="1" t="s">
        <v>86</v>
      </c>
      <c r="AI995" s="1" t="s">
        <v>86</v>
      </c>
      <c r="AJ995" s="1" t="s">
        <v>87</v>
      </c>
      <c r="AL995" s="1" t="s">
        <v>921</v>
      </c>
      <c r="AN995" s="1" t="s">
        <v>44</v>
      </c>
      <c r="AO995" s="1" t="s">
        <v>43</v>
      </c>
      <c r="AQ995" s="9">
        <v>45504</v>
      </c>
      <c r="AR995" s="1" t="s">
        <v>87</v>
      </c>
      <c r="AW995" s="8">
        <v>45489</v>
      </c>
      <c r="AY995" s="8">
        <v>45489</v>
      </c>
      <c r="AZ995" s="8">
        <v>45490</v>
      </c>
      <c r="BA995" s="8">
        <v>45491</v>
      </c>
      <c r="BB995" s="8">
        <v>45491</v>
      </c>
      <c r="CE995" s="8"/>
      <c r="DD995" s="15"/>
    </row>
    <row r="996" spans="1:108" s="1" customFormat="1">
      <c r="A996" s="1">
        <v>649</v>
      </c>
      <c r="C996" s="1" t="s">
        <v>119</v>
      </c>
      <c r="D996" s="1" t="s">
        <v>125</v>
      </c>
      <c r="E996" s="1" t="s">
        <v>2667</v>
      </c>
      <c r="F996" s="1" t="s">
        <v>2707</v>
      </c>
      <c r="G996" s="1" t="s">
        <v>145</v>
      </c>
      <c r="H996" s="1" t="s">
        <v>538</v>
      </c>
      <c r="I996" s="1" t="s">
        <v>157</v>
      </c>
      <c r="J996" s="1" t="s">
        <v>597</v>
      </c>
      <c r="K996" s="1" t="s">
        <v>904</v>
      </c>
      <c r="L996" s="1">
        <v>8171426397</v>
      </c>
      <c r="M996" s="1" t="s">
        <v>905</v>
      </c>
      <c r="N996" s="1" t="s">
        <v>907</v>
      </c>
      <c r="O996" s="1" t="s">
        <v>910</v>
      </c>
      <c r="P996" s="1" t="s">
        <v>914</v>
      </c>
      <c r="Q996" s="8">
        <v>35615</v>
      </c>
      <c r="R996" s="1">
        <f t="shared" ca="1" si="15"/>
        <v>27</v>
      </c>
      <c r="S996" s="8">
        <v>45489</v>
      </c>
      <c r="T996" s="1" t="s">
        <v>87</v>
      </c>
      <c r="X996" s="1" t="s">
        <v>916</v>
      </c>
      <c r="Y996" s="1" t="s">
        <v>87</v>
      </c>
      <c r="AA996" s="1" t="s">
        <v>86</v>
      </c>
      <c r="AB996" s="1" t="s">
        <v>87</v>
      </c>
      <c r="AG996" s="1" t="s">
        <v>86</v>
      </c>
      <c r="AH996" s="1" t="s">
        <v>86</v>
      </c>
      <c r="AI996" s="1" t="s">
        <v>86</v>
      </c>
      <c r="AJ996" s="1" t="s">
        <v>87</v>
      </c>
      <c r="AL996" s="1" t="s">
        <v>921</v>
      </c>
      <c r="AN996" s="1" t="s">
        <v>44</v>
      </c>
      <c r="AO996" s="1" t="s">
        <v>43</v>
      </c>
      <c r="AQ996" s="9">
        <v>45504</v>
      </c>
      <c r="AR996" s="1" t="s">
        <v>87</v>
      </c>
      <c r="AW996" s="8">
        <v>45489</v>
      </c>
      <c r="AY996" s="8">
        <v>45489</v>
      </c>
      <c r="AZ996" s="8">
        <v>45490</v>
      </c>
      <c r="BA996" s="8">
        <v>45491</v>
      </c>
      <c r="BB996" s="8">
        <v>45491</v>
      </c>
      <c r="CE996" s="8"/>
      <c r="DD996" s="15"/>
    </row>
    <row r="997" spans="1:108" s="1" customFormat="1">
      <c r="A997" s="1">
        <v>650</v>
      </c>
      <c r="C997" s="1" t="s">
        <v>119</v>
      </c>
      <c r="D997" s="1" t="s">
        <v>125</v>
      </c>
      <c r="E997" s="1" t="s">
        <v>2667</v>
      </c>
      <c r="F997" s="1" t="s">
        <v>2707</v>
      </c>
      <c r="G997" s="1" t="s">
        <v>145</v>
      </c>
      <c r="H997" s="1" t="s">
        <v>538</v>
      </c>
      <c r="I997" s="1" t="s">
        <v>1486</v>
      </c>
      <c r="J997" s="1" t="s">
        <v>1487</v>
      </c>
      <c r="K997" s="1" t="s">
        <v>904</v>
      </c>
      <c r="L997" s="1">
        <v>9548407503</v>
      </c>
      <c r="M997" s="1" t="s">
        <v>905</v>
      </c>
      <c r="N997" s="1" t="s">
        <v>907</v>
      </c>
      <c r="O997" s="1" t="s">
        <v>910</v>
      </c>
      <c r="P997" s="1" t="s">
        <v>914</v>
      </c>
      <c r="Q997" s="8">
        <v>35166</v>
      </c>
      <c r="R997" s="1">
        <f t="shared" ca="1" si="15"/>
        <v>28</v>
      </c>
      <c r="S997" s="8">
        <v>45489</v>
      </c>
      <c r="T997" s="1" t="s">
        <v>87</v>
      </c>
      <c r="X997" s="1" t="s">
        <v>916</v>
      </c>
      <c r="Y997" s="1" t="s">
        <v>87</v>
      </c>
      <c r="AA997" s="1" t="s">
        <v>86</v>
      </c>
      <c r="AB997" s="1" t="s">
        <v>87</v>
      </c>
      <c r="AG997" s="1" t="s">
        <v>86</v>
      </c>
      <c r="AH997" s="1" t="s">
        <v>86</v>
      </c>
      <c r="AI997" s="1" t="s">
        <v>86</v>
      </c>
      <c r="AJ997" s="1" t="s">
        <v>87</v>
      </c>
      <c r="AL997" s="1" t="s">
        <v>921</v>
      </c>
      <c r="AN997" s="1" t="s">
        <v>44</v>
      </c>
      <c r="AO997" s="1" t="s">
        <v>43</v>
      </c>
      <c r="AQ997" s="9">
        <v>45504</v>
      </c>
      <c r="AR997" s="1" t="s">
        <v>87</v>
      </c>
      <c r="AW997" s="8">
        <v>45489</v>
      </c>
      <c r="AY997" s="8">
        <v>45489</v>
      </c>
      <c r="AZ997" s="8">
        <v>45490</v>
      </c>
      <c r="BA997" s="8">
        <v>45491</v>
      </c>
      <c r="BB997" s="8">
        <v>45491</v>
      </c>
      <c r="CE997" s="8"/>
      <c r="DD997" s="15"/>
    </row>
    <row r="998" spans="1:108" s="1" customFormat="1">
      <c r="A998" s="1">
        <v>651</v>
      </c>
      <c r="C998" s="1" t="s">
        <v>119</v>
      </c>
      <c r="D998" s="1" t="s">
        <v>125</v>
      </c>
      <c r="E998" s="1" t="s">
        <v>2667</v>
      </c>
      <c r="F998" s="1" t="s">
        <v>2707</v>
      </c>
      <c r="G998" s="1" t="s">
        <v>145</v>
      </c>
      <c r="H998" s="1" t="s">
        <v>538</v>
      </c>
      <c r="I998" s="1" t="s">
        <v>174</v>
      </c>
      <c r="J998" s="1" t="s">
        <v>155</v>
      </c>
      <c r="K998" s="1" t="s">
        <v>904</v>
      </c>
      <c r="L998" s="1">
        <v>9557028911</v>
      </c>
      <c r="M998" s="1" t="s">
        <v>905</v>
      </c>
      <c r="N998" s="1" t="s">
        <v>907</v>
      </c>
      <c r="O998" s="1" t="s">
        <v>910</v>
      </c>
      <c r="P998" s="1" t="s">
        <v>914</v>
      </c>
      <c r="Q998" s="8">
        <v>31098</v>
      </c>
      <c r="R998" s="1">
        <f t="shared" ca="1" si="15"/>
        <v>39</v>
      </c>
      <c r="S998" s="8">
        <v>45489</v>
      </c>
      <c r="T998" s="1" t="s">
        <v>87</v>
      </c>
      <c r="X998" s="1" t="s">
        <v>917</v>
      </c>
      <c r="Y998" s="1" t="s">
        <v>87</v>
      </c>
      <c r="AA998" s="1" t="s">
        <v>86</v>
      </c>
      <c r="AB998" s="1" t="s">
        <v>87</v>
      </c>
      <c r="AG998" s="1" t="s">
        <v>86</v>
      </c>
      <c r="AH998" s="1" t="s">
        <v>86</v>
      </c>
      <c r="AI998" s="1" t="s">
        <v>86</v>
      </c>
      <c r="AJ998" s="1" t="s">
        <v>87</v>
      </c>
      <c r="AL998" s="1" t="s">
        <v>921</v>
      </c>
      <c r="AN998" s="1" t="s">
        <v>44</v>
      </c>
      <c r="AO998" s="1" t="s">
        <v>43</v>
      </c>
      <c r="AQ998" s="9">
        <v>45504</v>
      </c>
      <c r="AR998" s="1" t="s">
        <v>87</v>
      </c>
      <c r="AW998" s="8">
        <v>45489</v>
      </c>
      <c r="AY998" s="8">
        <v>45489</v>
      </c>
      <c r="AZ998" s="8">
        <v>45490</v>
      </c>
      <c r="BA998" s="8">
        <v>45491</v>
      </c>
      <c r="BB998" s="8">
        <v>45491</v>
      </c>
      <c r="CE998" s="8"/>
      <c r="DD998" s="15"/>
    </row>
    <row r="999" spans="1:108" s="1" customFormat="1">
      <c r="A999" s="1">
        <v>652</v>
      </c>
      <c r="C999" s="1" t="s">
        <v>119</v>
      </c>
      <c r="D999" s="1" t="s">
        <v>125</v>
      </c>
      <c r="E999" s="1" t="s">
        <v>2667</v>
      </c>
      <c r="F999" s="1" t="s">
        <v>2708</v>
      </c>
      <c r="G999" s="1" t="s">
        <v>145</v>
      </c>
      <c r="H999" s="1" t="s">
        <v>538</v>
      </c>
      <c r="I999" s="1" t="s">
        <v>1488</v>
      </c>
      <c r="J999" s="1" t="s">
        <v>1464</v>
      </c>
      <c r="K999" s="1" t="s">
        <v>904</v>
      </c>
      <c r="L999" s="1">
        <v>6395023351</v>
      </c>
      <c r="M999" s="1" t="s">
        <v>905</v>
      </c>
      <c r="N999" s="1" t="s">
        <v>907</v>
      </c>
      <c r="O999" s="1" t="s">
        <v>910</v>
      </c>
      <c r="P999" s="1" t="s">
        <v>914</v>
      </c>
      <c r="Q999" s="8">
        <v>29743</v>
      </c>
      <c r="R999" s="1">
        <f t="shared" ca="1" si="15"/>
        <v>43</v>
      </c>
      <c r="S999" s="8">
        <v>45490</v>
      </c>
      <c r="T999" s="1" t="s">
        <v>87</v>
      </c>
      <c r="X999" s="1" t="s">
        <v>916</v>
      </c>
      <c r="Y999" s="1" t="s">
        <v>87</v>
      </c>
      <c r="AA999" s="1" t="s">
        <v>86</v>
      </c>
      <c r="AB999" s="1" t="s">
        <v>87</v>
      </c>
      <c r="AG999" s="1" t="s">
        <v>86</v>
      </c>
      <c r="AH999" s="1" t="s">
        <v>86</v>
      </c>
      <c r="AI999" s="1" t="s">
        <v>86</v>
      </c>
      <c r="AJ999" s="1" t="s">
        <v>87</v>
      </c>
      <c r="AL999" s="1" t="s">
        <v>921</v>
      </c>
      <c r="AN999" s="1" t="s">
        <v>44</v>
      </c>
      <c r="AO999" s="1" t="s">
        <v>43</v>
      </c>
      <c r="AQ999" s="9">
        <v>45504</v>
      </c>
      <c r="AR999" s="1" t="s">
        <v>87</v>
      </c>
      <c r="AW999" s="8">
        <v>45490</v>
      </c>
      <c r="AY999" s="8">
        <v>45490</v>
      </c>
      <c r="AZ999" s="8">
        <v>45491</v>
      </c>
      <c r="BA999" s="8">
        <v>45492</v>
      </c>
      <c r="BB999" s="8">
        <v>45492</v>
      </c>
      <c r="CE999" s="8"/>
      <c r="DD999" s="15"/>
    </row>
    <row r="1000" spans="1:108" s="1" customFormat="1">
      <c r="A1000" s="1">
        <v>653</v>
      </c>
      <c r="C1000" s="1" t="s">
        <v>119</v>
      </c>
      <c r="D1000" s="1" t="s">
        <v>125</v>
      </c>
      <c r="E1000" s="1" t="s">
        <v>2667</v>
      </c>
      <c r="F1000" s="1" t="s">
        <v>2708</v>
      </c>
      <c r="G1000" s="1" t="s">
        <v>145</v>
      </c>
      <c r="H1000" s="1" t="s">
        <v>538</v>
      </c>
      <c r="I1000" s="1" t="s">
        <v>1454</v>
      </c>
      <c r="J1000" s="1" t="s">
        <v>1489</v>
      </c>
      <c r="K1000" s="1" t="s">
        <v>904</v>
      </c>
      <c r="L1000" s="1">
        <v>8475802806</v>
      </c>
      <c r="M1000" s="1" t="s">
        <v>905</v>
      </c>
      <c r="N1000" s="1" t="s">
        <v>907</v>
      </c>
      <c r="O1000" s="1" t="s">
        <v>910</v>
      </c>
      <c r="P1000" s="1" t="s">
        <v>914</v>
      </c>
      <c r="Q1000" s="8">
        <v>31480</v>
      </c>
      <c r="R1000" s="1">
        <f t="shared" ca="1" si="15"/>
        <v>38</v>
      </c>
      <c r="S1000" s="8">
        <v>45490</v>
      </c>
      <c r="T1000" s="1" t="s">
        <v>87</v>
      </c>
      <c r="X1000" s="1" t="s">
        <v>917</v>
      </c>
      <c r="Y1000" s="1" t="s">
        <v>87</v>
      </c>
      <c r="AA1000" s="1" t="s">
        <v>86</v>
      </c>
      <c r="AB1000" s="1" t="s">
        <v>87</v>
      </c>
      <c r="AG1000" s="1" t="s">
        <v>86</v>
      </c>
      <c r="AH1000" s="1" t="s">
        <v>86</v>
      </c>
      <c r="AI1000" s="1" t="s">
        <v>86</v>
      </c>
      <c r="AJ1000" s="1" t="s">
        <v>87</v>
      </c>
      <c r="AL1000" s="1" t="s">
        <v>921</v>
      </c>
      <c r="AN1000" s="1" t="s">
        <v>44</v>
      </c>
      <c r="AO1000" s="1" t="s">
        <v>43</v>
      </c>
      <c r="AQ1000" s="9">
        <v>45504</v>
      </c>
      <c r="AR1000" s="1" t="s">
        <v>87</v>
      </c>
      <c r="AW1000" s="8">
        <v>45490</v>
      </c>
      <c r="AY1000" s="8">
        <v>45490</v>
      </c>
      <c r="AZ1000" s="8">
        <v>45491</v>
      </c>
      <c r="BA1000" s="8">
        <v>45492</v>
      </c>
      <c r="BB1000" s="8">
        <v>45492</v>
      </c>
      <c r="CE1000" s="8"/>
      <c r="DD1000" s="15"/>
    </row>
    <row r="1001" spans="1:108" s="1" customFormat="1">
      <c r="A1001" s="1">
        <v>654</v>
      </c>
      <c r="C1001" s="1" t="s">
        <v>119</v>
      </c>
      <c r="D1001" s="1" t="s">
        <v>125</v>
      </c>
      <c r="E1001" s="1" t="s">
        <v>2667</v>
      </c>
      <c r="F1001" s="1" t="s">
        <v>2708</v>
      </c>
      <c r="G1001" s="1" t="s">
        <v>145</v>
      </c>
      <c r="H1001" s="1" t="s">
        <v>538</v>
      </c>
      <c r="I1001" s="1" t="s">
        <v>1490</v>
      </c>
      <c r="J1001" s="1" t="s">
        <v>191</v>
      </c>
      <c r="K1001" s="1" t="s">
        <v>904</v>
      </c>
      <c r="L1001" s="1">
        <v>9462355973</v>
      </c>
      <c r="M1001" s="1" t="s">
        <v>905</v>
      </c>
      <c r="N1001" s="1" t="s">
        <v>907</v>
      </c>
      <c r="O1001" s="1" t="s">
        <v>910</v>
      </c>
      <c r="P1001" s="1" t="s">
        <v>914</v>
      </c>
      <c r="Q1001" s="8">
        <v>35280</v>
      </c>
      <c r="R1001" s="1">
        <f t="shared" ca="1" si="15"/>
        <v>28</v>
      </c>
      <c r="S1001" s="8">
        <v>45490</v>
      </c>
      <c r="T1001" s="1" t="s">
        <v>87</v>
      </c>
      <c r="X1001" s="1" t="s">
        <v>917</v>
      </c>
      <c r="Y1001" s="1" t="s">
        <v>87</v>
      </c>
      <c r="AA1001" s="1" t="s">
        <v>86</v>
      </c>
      <c r="AB1001" s="1" t="s">
        <v>87</v>
      </c>
      <c r="AG1001" s="1" t="s">
        <v>86</v>
      </c>
      <c r="AH1001" s="1" t="s">
        <v>86</v>
      </c>
      <c r="AI1001" s="1" t="s">
        <v>86</v>
      </c>
      <c r="AJ1001" s="1" t="s">
        <v>87</v>
      </c>
      <c r="AL1001" s="1" t="s">
        <v>921</v>
      </c>
      <c r="AN1001" s="1" t="s">
        <v>44</v>
      </c>
      <c r="AO1001" s="1" t="s">
        <v>43</v>
      </c>
      <c r="AQ1001" s="9">
        <v>45504</v>
      </c>
      <c r="AR1001" s="1" t="s">
        <v>87</v>
      </c>
      <c r="AW1001" s="8">
        <v>45490</v>
      </c>
      <c r="AY1001" s="8">
        <v>45490</v>
      </c>
      <c r="AZ1001" s="8">
        <v>45491</v>
      </c>
      <c r="BA1001" s="8">
        <v>45492</v>
      </c>
      <c r="BB1001" s="8">
        <v>45492</v>
      </c>
      <c r="CE1001" s="8"/>
      <c r="DD1001" s="15"/>
    </row>
    <row r="1002" spans="1:108" s="1" customFormat="1">
      <c r="A1002" s="1">
        <v>655</v>
      </c>
      <c r="C1002" s="1" t="s">
        <v>119</v>
      </c>
      <c r="D1002" s="1" t="s">
        <v>125</v>
      </c>
      <c r="E1002" s="1" t="s">
        <v>2667</v>
      </c>
      <c r="F1002" s="1" t="s">
        <v>2708</v>
      </c>
      <c r="G1002" s="1" t="s">
        <v>145</v>
      </c>
      <c r="H1002" s="1" t="s">
        <v>538</v>
      </c>
      <c r="I1002" s="1" t="s">
        <v>1491</v>
      </c>
      <c r="J1002" s="1" t="s">
        <v>1492</v>
      </c>
      <c r="K1002" s="1" t="s">
        <v>904</v>
      </c>
      <c r="L1002" s="1">
        <v>7668310804</v>
      </c>
      <c r="M1002" s="1" t="s">
        <v>905</v>
      </c>
      <c r="N1002" s="1" t="s">
        <v>907</v>
      </c>
      <c r="O1002" s="1" t="s">
        <v>910</v>
      </c>
      <c r="P1002" s="1" t="s">
        <v>914</v>
      </c>
      <c r="Q1002" s="8">
        <v>36297</v>
      </c>
      <c r="R1002" s="1">
        <f t="shared" ca="1" si="15"/>
        <v>25</v>
      </c>
      <c r="S1002" s="8">
        <v>45490</v>
      </c>
      <c r="T1002" s="1" t="s">
        <v>87</v>
      </c>
      <c r="X1002" s="1" t="s">
        <v>916</v>
      </c>
      <c r="Y1002" s="1" t="s">
        <v>87</v>
      </c>
      <c r="AA1002" s="1" t="s">
        <v>86</v>
      </c>
      <c r="AB1002" s="1" t="s">
        <v>87</v>
      </c>
      <c r="AG1002" s="1" t="s">
        <v>86</v>
      </c>
      <c r="AH1002" s="1" t="s">
        <v>86</v>
      </c>
      <c r="AI1002" s="1" t="s">
        <v>86</v>
      </c>
      <c r="AJ1002" s="1" t="s">
        <v>87</v>
      </c>
      <c r="AL1002" s="1" t="s">
        <v>921</v>
      </c>
      <c r="AN1002" s="1" t="s">
        <v>44</v>
      </c>
      <c r="AO1002" s="1" t="s">
        <v>43</v>
      </c>
      <c r="AQ1002" s="9">
        <v>45504</v>
      </c>
      <c r="AR1002" s="1" t="s">
        <v>87</v>
      </c>
      <c r="AW1002" s="8">
        <v>45490</v>
      </c>
      <c r="AY1002" s="8">
        <v>45490</v>
      </c>
      <c r="AZ1002" s="8">
        <v>45491</v>
      </c>
      <c r="BA1002" s="8">
        <v>45492</v>
      </c>
      <c r="BB1002" s="8">
        <v>45492</v>
      </c>
      <c r="CE1002" s="8"/>
      <c r="DD1002" s="15"/>
    </row>
    <row r="1003" spans="1:108" s="1" customFormat="1">
      <c r="A1003" s="1">
        <v>656</v>
      </c>
      <c r="C1003" s="1" t="s">
        <v>119</v>
      </c>
      <c r="D1003" s="1" t="s">
        <v>125</v>
      </c>
      <c r="E1003" s="1" t="s">
        <v>2667</v>
      </c>
      <c r="F1003" s="1" t="s">
        <v>2708</v>
      </c>
      <c r="G1003" s="1" t="s">
        <v>145</v>
      </c>
      <c r="H1003" s="1" t="s">
        <v>538</v>
      </c>
      <c r="I1003" s="1" t="s">
        <v>1035</v>
      </c>
      <c r="J1003" s="1" t="s">
        <v>700</v>
      </c>
      <c r="K1003" s="1" t="s">
        <v>904</v>
      </c>
      <c r="L1003" s="1">
        <v>8126095571</v>
      </c>
      <c r="M1003" s="1" t="s">
        <v>905</v>
      </c>
      <c r="N1003" s="1" t="s">
        <v>907</v>
      </c>
      <c r="O1003" s="1" t="s">
        <v>910</v>
      </c>
      <c r="P1003" s="1" t="s">
        <v>914</v>
      </c>
      <c r="Q1003" s="8">
        <v>31238</v>
      </c>
      <c r="R1003" s="1">
        <f t="shared" ca="1" si="15"/>
        <v>39</v>
      </c>
      <c r="S1003" s="8">
        <v>45490</v>
      </c>
      <c r="T1003" s="1" t="s">
        <v>87</v>
      </c>
      <c r="X1003" s="1" t="s">
        <v>917</v>
      </c>
      <c r="Y1003" s="1" t="s">
        <v>87</v>
      </c>
      <c r="AA1003" s="1" t="s">
        <v>86</v>
      </c>
      <c r="AB1003" s="1" t="s">
        <v>87</v>
      </c>
      <c r="AG1003" s="1" t="s">
        <v>86</v>
      </c>
      <c r="AH1003" s="1" t="s">
        <v>86</v>
      </c>
      <c r="AI1003" s="1" t="s">
        <v>86</v>
      </c>
      <c r="AJ1003" s="1" t="s">
        <v>87</v>
      </c>
      <c r="AL1003" s="1" t="s">
        <v>921</v>
      </c>
      <c r="AN1003" s="1" t="s">
        <v>44</v>
      </c>
      <c r="AO1003" s="1" t="s">
        <v>43</v>
      </c>
      <c r="AQ1003" s="9">
        <v>45504</v>
      </c>
      <c r="AR1003" s="1" t="s">
        <v>87</v>
      </c>
      <c r="AW1003" s="8">
        <v>45490</v>
      </c>
      <c r="AY1003" s="8">
        <v>45490</v>
      </c>
      <c r="AZ1003" s="8">
        <v>45491</v>
      </c>
      <c r="BA1003" s="8">
        <v>45492</v>
      </c>
      <c r="BB1003" s="8">
        <v>45492</v>
      </c>
      <c r="CE1003" s="8"/>
      <c r="DD1003" s="15"/>
    </row>
    <row r="1004" spans="1:108" s="1" customFormat="1">
      <c r="A1004" s="1">
        <v>657</v>
      </c>
      <c r="C1004" s="1" t="s">
        <v>119</v>
      </c>
      <c r="D1004" s="1" t="s">
        <v>125</v>
      </c>
      <c r="E1004" s="1" t="s">
        <v>2667</v>
      </c>
      <c r="F1004" s="1" t="s">
        <v>2708</v>
      </c>
      <c r="G1004" s="1" t="s">
        <v>145</v>
      </c>
      <c r="H1004" s="1" t="s">
        <v>538</v>
      </c>
      <c r="I1004" s="1" t="s">
        <v>578</v>
      </c>
      <c r="J1004" s="1" t="s">
        <v>617</v>
      </c>
      <c r="K1004" s="1" t="s">
        <v>904</v>
      </c>
      <c r="L1004" s="1">
        <v>7668876682</v>
      </c>
      <c r="M1004" s="1" t="s">
        <v>905</v>
      </c>
      <c r="N1004" s="1" t="s">
        <v>907</v>
      </c>
      <c r="O1004" s="1" t="s">
        <v>910</v>
      </c>
      <c r="P1004" s="1" t="s">
        <v>914</v>
      </c>
      <c r="Q1004" s="8">
        <v>34319</v>
      </c>
      <c r="R1004" s="1">
        <f t="shared" ca="1" si="15"/>
        <v>30</v>
      </c>
      <c r="S1004" s="8">
        <v>45490</v>
      </c>
      <c r="T1004" s="1" t="s">
        <v>87</v>
      </c>
      <c r="X1004" s="1" t="s">
        <v>916</v>
      </c>
      <c r="Y1004" s="1" t="s">
        <v>87</v>
      </c>
      <c r="AA1004" s="1" t="s">
        <v>86</v>
      </c>
      <c r="AB1004" s="1" t="s">
        <v>87</v>
      </c>
      <c r="AG1004" s="1" t="s">
        <v>86</v>
      </c>
      <c r="AH1004" s="1" t="s">
        <v>86</v>
      </c>
      <c r="AI1004" s="1" t="s">
        <v>86</v>
      </c>
      <c r="AJ1004" s="1" t="s">
        <v>87</v>
      </c>
      <c r="AL1004" s="1" t="s">
        <v>921</v>
      </c>
      <c r="AN1004" s="1" t="s">
        <v>44</v>
      </c>
      <c r="AO1004" s="1" t="s">
        <v>43</v>
      </c>
      <c r="AQ1004" s="9">
        <v>45504</v>
      </c>
      <c r="AR1004" s="1" t="s">
        <v>87</v>
      </c>
      <c r="AW1004" s="8">
        <v>45490</v>
      </c>
      <c r="AY1004" s="8">
        <v>45490</v>
      </c>
      <c r="AZ1004" s="8">
        <v>45491</v>
      </c>
      <c r="BA1004" s="8">
        <v>45492</v>
      </c>
      <c r="BB1004" s="8">
        <v>45492</v>
      </c>
      <c r="CE1004" s="8"/>
      <c r="DD1004" s="15"/>
    </row>
    <row r="1005" spans="1:108" s="1" customFormat="1">
      <c r="A1005" s="1">
        <v>658</v>
      </c>
      <c r="C1005" s="1" t="s">
        <v>119</v>
      </c>
      <c r="D1005" s="1" t="s">
        <v>125</v>
      </c>
      <c r="E1005" s="1" t="s">
        <v>2667</v>
      </c>
      <c r="F1005" s="1" t="s">
        <v>2708</v>
      </c>
      <c r="G1005" s="1" t="s">
        <v>145</v>
      </c>
      <c r="H1005" s="1" t="s">
        <v>538</v>
      </c>
      <c r="I1005" s="1" t="s">
        <v>197</v>
      </c>
      <c r="J1005" s="1" t="s">
        <v>715</v>
      </c>
      <c r="K1005" s="1" t="s">
        <v>904</v>
      </c>
      <c r="L1005" s="1">
        <v>9760170907</v>
      </c>
      <c r="M1005" s="1" t="s">
        <v>905</v>
      </c>
      <c r="N1005" s="1" t="s">
        <v>907</v>
      </c>
      <c r="O1005" s="1" t="s">
        <v>910</v>
      </c>
      <c r="P1005" s="1" t="s">
        <v>914</v>
      </c>
      <c r="Q1005" s="8">
        <v>35228</v>
      </c>
      <c r="R1005" s="1">
        <f t="shared" ca="1" si="15"/>
        <v>28</v>
      </c>
      <c r="S1005" s="8">
        <v>45490</v>
      </c>
      <c r="T1005" s="1" t="s">
        <v>87</v>
      </c>
      <c r="X1005" s="1" t="s">
        <v>917</v>
      </c>
      <c r="Y1005" s="1" t="s">
        <v>87</v>
      </c>
      <c r="AA1005" s="1" t="s">
        <v>86</v>
      </c>
      <c r="AB1005" s="1" t="s">
        <v>87</v>
      </c>
      <c r="AG1005" s="1" t="s">
        <v>86</v>
      </c>
      <c r="AH1005" s="1" t="s">
        <v>86</v>
      </c>
      <c r="AI1005" s="1" t="s">
        <v>86</v>
      </c>
      <c r="AJ1005" s="1" t="s">
        <v>87</v>
      </c>
      <c r="AL1005" s="1" t="s">
        <v>921</v>
      </c>
      <c r="AN1005" s="1" t="s">
        <v>44</v>
      </c>
      <c r="AO1005" s="1" t="s">
        <v>43</v>
      </c>
      <c r="AQ1005" s="9">
        <v>45504</v>
      </c>
      <c r="AR1005" s="1" t="s">
        <v>87</v>
      </c>
      <c r="AW1005" s="8">
        <v>45490</v>
      </c>
      <c r="AY1005" s="8">
        <v>45490</v>
      </c>
      <c r="AZ1005" s="8">
        <v>45491</v>
      </c>
      <c r="BA1005" s="8">
        <v>45492</v>
      </c>
      <c r="BB1005" s="8">
        <v>45492</v>
      </c>
      <c r="CE1005" s="8"/>
      <c r="DD1005" s="15"/>
    </row>
    <row r="1006" spans="1:108" s="1" customFormat="1">
      <c r="A1006" s="1">
        <v>659</v>
      </c>
      <c r="C1006" s="1" t="s">
        <v>119</v>
      </c>
      <c r="D1006" s="1" t="s">
        <v>125</v>
      </c>
      <c r="E1006" s="1" t="s">
        <v>2667</v>
      </c>
      <c r="F1006" s="1" t="s">
        <v>2708</v>
      </c>
      <c r="G1006" s="1" t="s">
        <v>145</v>
      </c>
      <c r="H1006" s="1" t="s">
        <v>538</v>
      </c>
      <c r="I1006" s="1" t="s">
        <v>1493</v>
      </c>
      <c r="J1006" s="1" t="s">
        <v>1319</v>
      </c>
      <c r="K1006" s="1" t="s">
        <v>904</v>
      </c>
      <c r="L1006" s="1">
        <v>9368736608</v>
      </c>
      <c r="M1006" s="1" t="s">
        <v>905</v>
      </c>
      <c r="N1006" s="1" t="s">
        <v>907</v>
      </c>
      <c r="O1006" s="1" t="s">
        <v>910</v>
      </c>
      <c r="P1006" s="1" t="s">
        <v>914</v>
      </c>
      <c r="Q1006" s="8">
        <v>29957</v>
      </c>
      <c r="R1006" s="1">
        <f t="shared" ca="1" si="15"/>
        <v>42</v>
      </c>
      <c r="S1006" s="8">
        <v>45490</v>
      </c>
      <c r="T1006" s="1" t="s">
        <v>87</v>
      </c>
      <c r="X1006" s="1" t="s">
        <v>917</v>
      </c>
      <c r="Y1006" s="1" t="s">
        <v>87</v>
      </c>
      <c r="AA1006" s="1" t="s">
        <v>86</v>
      </c>
      <c r="AB1006" s="1" t="s">
        <v>87</v>
      </c>
      <c r="AG1006" s="1" t="s">
        <v>86</v>
      </c>
      <c r="AH1006" s="1" t="s">
        <v>86</v>
      </c>
      <c r="AI1006" s="1" t="s">
        <v>86</v>
      </c>
      <c r="AJ1006" s="1" t="s">
        <v>87</v>
      </c>
      <c r="AL1006" s="1" t="s">
        <v>921</v>
      </c>
      <c r="AN1006" s="1" t="s">
        <v>44</v>
      </c>
      <c r="AO1006" s="1" t="s">
        <v>43</v>
      </c>
      <c r="AQ1006" s="9">
        <v>45504</v>
      </c>
      <c r="AR1006" s="1" t="s">
        <v>87</v>
      </c>
      <c r="AW1006" s="8">
        <v>45490</v>
      </c>
      <c r="AY1006" s="8">
        <v>45490</v>
      </c>
      <c r="AZ1006" s="8">
        <v>45491</v>
      </c>
      <c r="BA1006" s="8">
        <v>45492</v>
      </c>
      <c r="BB1006" s="8">
        <v>45492</v>
      </c>
      <c r="CE1006" s="8"/>
      <c r="DD1006" s="15"/>
    </row>
    <row r="1007" spans="1:108" s="1" customFormat="1">
      <c r="A1007" s="1">
        <v>660</v>
      </c>
      <c r="C1007" s="1" t="s">
        <v>119</v>
      </c>
      <c r="D1007" s="1" t="s">
        <v>125</v>
      </c>
      <c r="E1007" s="1" t="s">
        <v>2667</v>
      </c>
      <c r="F1007" s="1" t="s">
        <v>2708</v>
      </c>
      <c r="G1007" s="1" t="s">
        <v>145</v>
      </c>
      <c r="H1007" s="1" t="s">
        <v>538</v>
      </c>
      <c r="I1007" s="1" t="s">
        <v>1494</v>
      </c>
      <c r="J1007" s="1" t="s">
        <v>552</v>
      </c>
      <c r="K1007" s="1" t="s">
        <v>904</v>
      </c>
      <c r="L1007" s="1">
        <v>9027328039</v>
      </c>
      <c r="M1007" s="1" t="s">
        <v>905</v>
      </c>
      <c r="N1007" s="1" t="s">
        <v>907</v>
      </c>
      <c r="O1007" s="1" t="s">
        <v>910</v>
      </c>
      <c r="P1007" s="1" t="s">
        <v>914</v>
      </c>
      <c r="Q1007" s="8">
        <v>34066</v>
      </c>
      <c r="R1007" s="1">
        <f t="shared" ca="1" si="15"/>
        <v>31</v>
      </c>
      <c r="S1007" s="8">
        <v>45490</v>
      </c>
      <c r="T1007" s="1" t="s">
        <v>87</v>
      </c>
      <c r="X1007" s="1" t="s">
        <v>916</v>
      </c>
      <c r="Y1007" s="1" t="s">
        <v>87</v>
      </c>
      <c r="AA1007" s="1" t="s">
        <v>86</v>
      </c>
      <c r="AB1007" s="1" t="s">
        <v>87</v>
      </c>
      <c r="AG1007" s="1" t="s">
        <v>86</v>
      </c>
      <c r="AH1007" s="1" t="s">
        <v>86</v>
      </c>
      <c r="AI1007" s="1" t="s">
        <v>86</v>
      </c>
      <c r="AJ1007" s="1" t="s">
        <v>87</v>
      </c>
      <c r="AL1007" s="1" t="s">
        <v>921</v>
      </c>
      <c r="AN1007" s="1" t="s">
        <v>44</v>
      </c>
      <c r="AO1007" s="1" t="s">
        <v>43</v>
      </c>
      <c r="AQ1007" s="9">
        <v>45504</v>
      </c>
      <c r="AR1007" s="1" t="s">
        <v>87</v>
      </c>
      <c r="AW1007" s="8">
        <v>45490</v>
      </c>
      <c r="AY1007" s="8">
        <v>45490</v>
      </c>
      <c r="AZ1007" s="8">
        <v>45491</v>
      </c>
      <c r="BA1007" s="8">
        <v>45492</v>
      </c>
      <c r="BB1007" s="8">
        <v>45492</v>
      </c>
      <c r="CE1007" s="8"/>
      <c r="DD1007" s="15"/>
    </row>
    <row r="1008" spans="1:108" s="1" customFormat="1">
      <c r="A1008" s="1">
        <v>661</v>
      </c>
      <c r="C1008" s="1" t="s">
        <v>119</v>
      </c>
      <c r="D1008" s="1" t="s">
        <v>125</v>
      </c>
      <c r="E1008" s="1" t="s">
        <v>2667</v>
      </c>
      <c r="F1008" s="1" t="s">
        <v>2708</v>
      </c>
      <c r="G1008" s="1" t="s">
        <v>145</v>
      </c>
      <c r="H1008" s="1" t="s">
        <v>538</v>
      </c>
      <c r="I1008" s="1" t="s">
        <v>1495</v>
      </c>
      <c r="J1008" s="1" t="s">
        <v>642</v>
      </c>
      <c r="K1008" s="1" t="s">
        <v>904</v>
      </c>
      <c r="L1008" s="1">
        <v>7454822097</v>
      </c>
      <c r="M1008" s="1" t="s">
        <v>905</v>
      </c>
      <c r="N1008" s="1" t="s">
        <v>907</v>
      </c>
      <c r="O1008" s="1" t="s">
        <v>910</v>
      </c>
      <c r="P1008" s="1" t="s">
        <v>914</v>
      </c>
      <c r="Q1008" s="8">
        <v>29712</v>
      </c>
      <c r="R1008" s="1">
        <f t="shared" ca="1" si="15"/>
        <v>43</v>
      </c>
      <c r="S1008" s="8">
        <v>45490</v>
      </c>
      <c r="T1008" s="1" t="s">
        <v>87</v>
      </c>
      <c r="X1008" s="1" t="s">
        <v>916</v>
      </c>
      <c r="Y1008" s="1" t="s">
        <v>87</v>
      </c>
      <c r="AA1008" s="1" t="s">
        <v>86</v>
      </c>
      <c r="AB1008" s="1" t="s">
        <v>87</v>
      </c>
      <c r="AG1008" s="1" t="s">
        <v>86</v>
      </c>
      <c r="AH1008" s="1" t="s">
        <v>86</v>
      </c>
      <c r="AI1008" s="1" t="s">
        <v>86</v>
      </c>
      <c r="AJ1008" s="1" t="s">
        <v>87</v>
      </c>
      <c r="AL1008" s="1" t="s">
        <v>921</v>
      </c>
      <c r="AN1008" s="1" t="s">
        <v>44</v>
      </c>
      <c r="AO1008" s="1" t="s">
        <v>43</v>
      </c>
      <c r="AQ1008" s="9">
        <v>45504</v>
      </c>
      <c r="AR1008" s="1" t="s">
        <v>87</v>
      </c>
      <c r="AW1008" s="8">
        <v>45490</v>
      </c>
      <c r="AY1008" s="8">
        <v>45490</v>
      </c>
      <c r="AZ1008" s="8">
        <v>45491</v>
      </c>
      <c r="BA1008" s="8">
        <v>45492</v>
      </c>
      <c r="BB1008" s="8">
        <v>45492</v>
      </c>
      <c r="CE1008" s="8"/>
      <c r="DD1008" s="15"/>
    </row>
    <row r="1009" spans="1:108" s="1" customFormat="1">
      <c r="A1009" s="1">
        <v>662</v>
      </c>
      <c r="C1009" s="1" t="s">
        <v>119</v>
      </c>
      <c r="D1009" s="1" t="s">
        <v>125</v>
      </c>
      <c r="E1009" s="1" t="s">
        <v>2667</v>
      </c>
      <c r="F1009" s="1" t="s">
        <v>2708</v>
      </c>
      <c r="G1009" s="1" t="s">
        <v>145</v>
      </c>
      <c r="H1009" s="1" t="s">
        <v>538</v>
      </c>
      <c r="I1009" s="1" t="s">
        <v>168</v>
      </c>
      <c r="J1009" s="1" t="s">
        <v>1496</v>
      </c>
      <c r="K1009" s="1" t="s">
        <v>904</v>
      </c>
      <c r="L1009" s="1">
        <v>7902036832</v>
      </c>
      <c r="M1009" s="1" t="s">
        <v>905</v>
      </c>
      <c r="N1009" s="1" t="s">
        <v>907</v>
      </c>
      <c r="O1009" s="1" t="s">
        <v>910</v>
      </c>
      <c r="P1009" s="1" t="s">
        <v>914</v>
      </c>
      <c r="Q1009" s="8">
        <v>31262</v>
      </c>
      <c r="R1009" s="1">
        <f t="shared" ca="1" si="15"/>
        <v>39</v>
      </c>
      <c r="S1009" s="8">
        <v>45490</v>
      </c>
      <c r="T1009" s="1" t="s">
        <v>87</v>
      </c>
      <c r="X1009" s="1" t="s">
        <v>917</v>
      </c>
      <c r="Y1009" s="1" t="s">
        <v>87</v>
      </c>
      <c r="AA1009" s="1" t="s">
        <v>86</v>
      </c>
      <c r="AB1009" s="1" t="s">
        <v>87</v>
      </c>
      <c r="AG1009" s="1" t="s">
        <v>86</v>
      </c>
      <c r="AH1009" s="1" t="s">
        <v>86</v>
      </c>
      <c r="AI1009" s="1" t="s">
        <v>86</v>
      </c>
      <c r="AJ1009" s="1" t="s">
        <v>87</v>
      </c>
      <c r="AL1009" s="1" t="s">
        <v>921</v>
      </c>
      <c r="AN1009" s="1" t="s">
        <v>44</v>
      </c>
      <c r="AO1009" s="1" t="s">
        <v>43</v>
      </c>
      <c r="AQ1009" s="9">
        <v>45504</v>
      </c>
      <c r="AR1009" s="1" t="s">
        <v>87</v>
      </c>
      <c r="AW1009" s="8">
        <v>45490</v>
      </c>
      <c r="AY1009" s="8">
        <v>45490</v>
      </c>
      <c r="AZ1009" s="8">
        <v>45491</v>
      </c>
      <c r="BA1009" s="8">
        <v>45492</v>
      </c>
      <c r="BB1009" s="8">
        <v>45492</v>
      </c>
      <c r="CE1009" s="8"/>
      <c r="DD1009" s="15"/>
    </row>
    <row r="1010" spans="1:108" s="1" customFormat="1">
      <c r="A1010" s="1">
        <v>663</v>
      </c>
      <c r="C1010" s="1" t="s">
        <v>119</v>
      </c>
      <c r="D1010" s="1" t="s">
        <v>125</v>
      </c>
      <c r="E1010" s="1" t="s">
        <v>2667</v>
      </c>
      <c r="F1010" s="1" t="s">
        <v>2708</v>
      </c>
      <c r="G1010" s="1" t="s">
        <v>145</v>
      </c>
      <c r="H1010" s="1" t="s">
        <v>538</v>
      </c>
      <c r="I1010" s="1" t="s">
        <v>1486</v>
      </c>
      <c r="J1010" s="1" t="s">
        <v>821</v>
      </c>
      <c r="K1010" s="1" t="s">
        <v>904</v>
      </c>
      <c r="L1010" s="1">
        <v>9837282141</v>
      </c>
      <c r="M1010" s="1" t="s">
        <v>905</v>
      </c>
      <c r="N1010" s="1" t="s">
        <v>907</v>
      </c>
      <c r="O1010" s="1" t="s">
        <v>910</v>
      </c>
      <c r="P1010" s="1" t="s">
        <v>914</v>
      </c>
      <c r="Q1010" s="8">
        <v>35381</v>
      </c>
      <c r="R1010" s="1">
        <f t="shared" ca="1" si="15"/>
        <v>27</v>
      </c>
      <c r="S1010" s="8">
        <v>45490</v>
      </c>
      <c r="T1010" s="1" t="s">
        <v>87</v>
      </c>
      <c r="X1010" s="1" t="s">
        <v>916</v>
      </c>
      <c r="Y1010" s="1" t="s">
        <v>87</v>
      </c>
      <c r="AA1010" s="1" t="s">
        <v>86</v>
      </c>
      <c r="AB1010" s="1" t="s">
        <v>87</v>
      </c>
      <c r="AG1010" s="1" t="s">
        <v>86</v>
      </c>
      <c r="AH1010" s="1" t="s">
        <v>86</v>
      </c>
      <c r="AI1010" s="1" t="s">
        <v>86</v>
      </c>
      <c r="AJ1010" s="1" t="s">
        <v>87</v>
      </c>
      <c r="AL1010" s="1" t="s">
        <v>921</v>
      </c>
      <c r="AN1010" s="1" t="s">
        <v>44</v>
      </c>
      <c r="AO1010" s="1" t="s">
        <v>43</v>
      </c>
      <c r="AQ1010" s="9">
        <v>45504</v>
      </c>
      <c r="AR1010" s="1" t="s">
        <v>87</v>
      </c>
      <c r="AW1010" s="8">
        <v>45490</v>
      </c>
      <c r="AY1010" s="8">
        <v>45490</v>
      </c>
      <c r="AZ1010" s="8">
        <v>45491</v>
      </c>
      <c r="BA1010" s="8">
        <v>45492</v>
      </c>
      <c r="BB1010" s="8">
        <v>45492</v>
      </c>
      <c r="BC1010" s="1" t="s">
        <v>86</v>
      </c>
      <c r="BE1010" s="1" t="s">
        <v>2673</v>
      </c>
      <c r="BF1010" s="1" t="s">
        <v>2674</v>
      </c>
      <c r="BG1010" s="1" t="s">
        <v>2701</v>
      </c>
      <c r="BH1010" s="1">
        <v>2000</v>
      </c>
      <c r="BI1010" s="1" t="s">
        <v>86</v>
      </c>
      <c r="BJ1010" s="12" t="s">
        <v>85</v>
      </c>
      <c r="BK1010" s="1" t="s">
        <v>2698</v>
      </c>
      <c r="BL1010" s="12" t="s">
        <v>85</v>
      </c>
      <c r="BM1010" s="1" t="s">
        <v>86</v>
      </c>
      <c r="BN1010" s="1" t="s">
        <v>2675</v>
      </c>
      <c r="BO1010" s="1" t="s">
        <v>2676</v>
      </c>
      <c r="BR1010" s="1" t="s">
        <v>86</v>
      </c>
      <c r="BS1010" s="1" t="s">
        <v>2680</v>
      </c>
      <c r="BT1010" s="1">
        <v>25</v>
      </c>
      <c r="BU1010" s="1" t="s">
        <v>2679</v>
      </c>
      <c r="BV1010" s="1" t="s">
        <v>86</v>
      </c>
      <c r="BW1010" s="1" t="s">
        <v>2678</v>
      </c>
      <c r="BX1010" s="1" t="s">
        <v>2677</v>
      </c>
      <c r="CB1010" s="1" t="s">
        <v>87</v>
      </c>
      <c r="CC1010" s="1" t="s">
        <v>87</v>
      </c>
      <c r="CD1010" s="1" t="s">
        <v>86</v>
      </c>
      <c r="CE1010" s="8">
        <v>45498</v>
      </c>
      <c r="DD1010" s="15"/>
    </row>
    <row r="1011" spans="1:108" s="1" customFormat="1">
      <c r="A1011" s="1">
        <v>664</v>
      </c>
      <c r="C1011" s="1" t="s">
        <v>119</v>
      </c>
      <c r="D1011" s="1" t="s">
        <v>125</v>
      </c>
      <c r="E1011" s="1" t="s">
        <v>2667</v>
      </c>
      <c r="F1011" s="1" t="s">
        <v>2708</v>
      </c>
      <c r="G1011" s="1" t="s">
        <v>145</v>
      </c>
      <c r="H1011" s="1" t="s">
        <v>538</v>
      </c>
      <c r="I1011" s="1" t="s">
        <v>1497</v>
      </c>
      <c r="J1011" s="1" t="s">
        <v>1165</v>
      </c>
      <c r="K1011" s="1" t="s">
        <v>904</v>
      </c>
      <c r="L1011" s="1">
        <v>8126070466</v>
      </c>
      <c r="M1011" s="1" t="s">
        <v>905</v>
      </c>
      <c r="N1011" s="1" t="s">
        <v>907</v>
      </c>
      <c r="O1011" s="1" t="s">
        <v>910</v>
      </c>
      <c r="P1011" s="1" t="s">
        <v>914</v>
      </c>
      <c r="Q1011" s="8">
        <v>29996</v>
      </c>
      <c r="R1011" s="1">
        <f t="shared" ca="1" si="15"/>
        <v>42</v>
      </c>
      <c r="S1011" s="8">
        <v>45490</v>
      </c>
      <c r="T1011" s="1" t="s">
        <v>87</v>
      </c>
      <c r="X1011" s="1" t="s">
        <v>916</v>
      </c>
      <c r="Y1011" s="1" t="s">
        <v>87</v>
      </c>
      <c r="AA1011" s="1" t="s">
        <v>86</v>
      </c>
      <c r="AB1011" s="1" t="s">
        <v>87</v>
      </c>
      <c r="AG1011" s="1" t="s">
        <v>86</v>
      </c>
      <c r="AH1011" s="1" t="s">
        <v>86</v>
      </c>
      <c r="AI1011" s="1" t="s">
        <v>86</v>
      </c>
      <c r="AJ1011" s="1" t="s">
        <v>87</v>
      </c>
      <c r="AL1011" s="1" t="s">
        <v>921</v>
      </c>
      <c r="AN1011" s="1" t="s">
        <v>44</v>
      </c>
      <c r="AO1011" s="1" t="s">
        <v>43</v>
      </c>
      <c r="AQ1011" s="9">
        <v>45504</v>
      </c>
      <c r="AR1011" s="1" t="s">
        <v>87</v>
      </c>
      <c r="AW1011" s="8">
        <v>45490</v>
      </c>
      <c r="AY1011" s="8">
        <v>45490</v>
      </c>
      <c r="AZ1011" s="8">
        <v>45491</v>
      </c>
      <c r="BA1011" s="8">
        <v>45492</v>
      </c>
      <c r="BB1011" s="8">
        <v>45492</v>
      </c>
      <c r="CE1011" s="8"/>
      <c r="DD1011" s="15"/>
    </row>
    <row r="1012" spans="1:108" s="1" customFormat="1">
      <c r="A1012" s="1">
        <v>665</v>
      </c>
      <c r="C1012" s="1" t="s">
        <v>119</v>
      </c>
      <c r="D1012" s="1" t="s">
        <v>125</v>
      </c>
      <c r="E1012" s="1" t="s">
        <v>2667</v>
      </c>
      <c r="F1012" s="1" t="s">
        <v>2708</v>
      </c>
      <c r="G1012" s="1" t="s">
        <v>145</v>
      </c>
      <c r="H1012" s="1" t="s">
        <v>538</v>
      </c>
      <c r="I1012" s="1" t="s">
        <v>316</v>
      </c>
      <c r="J1012" s="1" t="s">
        <v>1498</v>
      </c>
      <c r="K1012" s="1" t="s">
        <v>904</v>
      </c>
      <c r="L1012" s="1">
        <v>8445960739</v>
      </c>
      <c r="M1012" s="1" t="s">
        <v>905</v>
      </c>
      <c r="N1012" s="1" t="s">
        <v>907</v>
      </c>
      <c r="O1012" s="1" t="s">
        <v>910</v>
      </c>
      <c r="P1012" s="1" t="s">
        <v>914</v>
      </c>
      <c r="Q1012" s="8">
        <v>36176</v>
      </c>
      <c r="R1012" s="1">
        <f t="shared" ca="1" si="15"/>
        <v>25</v>
      </c>
      <c r="S1012" s="8">
        <v>45490</v>
      </c>
      <c r="T1012" s="1" t="s">
        <v>87</v>
      </c>
      <c r="X1012" s="1" t="s">
        <v>917</v>
      </c>
      <c r="Y1012" s="1" t="s">
        <v>87</v>
      </c>
      <c r="AA1012" s="1" t="s">
        <v>86</v>
      </c>
      <c r="AB1012" s="1" t="s">
        <v>87</v>
      </c>
      <c r="AG1012" s="1" t="s">
        <v>86</v>
      </c>
      <c r="AH1012" s="1" t="s">
        <v>86</v>
      </c>
      <c r="AI1012" s="1" t="s">
        <v>86</v>
      </c>
      <c r="AJ1012" s="1" t="s">
        <v>87</v>
      </c>
      <c r="AL1012" s="1" t="s">
        <v>921</v>
      </c>
      <c r="AN1012" s="1" t="s">
        <v>44</v>
      </c>
      <c r="AO1012" s="1" t="s">
        <v>43</v>
      </c>
      <c r="AQ1012" s="9">
        <v>45504</v>
      </c>
      <c r="AR1012" s="1" t="s">
        <v>87</v>
      </c>
      <c r="AW1012" s="8">
        <v>45490</v>
      </c>
      <c r="AY1012" s="8">
        <v>45490</v>
      </c>
      <c r="AZ1012" s="8">
        <v>45491</v>
      </c>
      <c r="BA1012" s="8">
        <v>45492</v>
      </c>
      <c r="BB1012" s="8">
        <v>45492</v>
      </c>
      <c r="CE1012" s="8"/>
      <c r="DD1012" s="15"/>
    </row>
    <row r="1013" spans="1:108" s="1" customFormat="1">
      <c r="A1013" s="1">
        <v>666</v>
      </c>
      <c r="C1013" s="1" t="s">
        <v>119</v>
      </c>
      <c r="D1013" s="1" t="s">
        <v>125</v>
      </c>
      <c r="E1013" s="1" t="s">
        <v>2667</v>
      </c>
      <c r="F1013" s="1" t="s">
        <v>2708</v>
      </c>
      <c r="G1013" s="1" t="s">
        <v>145</v>
      </c>
      <c r="H1013" s="1" t="s">
        <v>538</v>
      </c>
      <c r="I1013" s="1" t="s">
        <v>1349</v>
      </c>
      <c r="J1013" s="1" t="s">
        <v>447</v>
      </c>
      <c r="K1013" s="1" t="s">
        <v>904</v>
      </c>
      <c r="L1013" s="1">
        <v>9808428528</v>
      </c>
      <c r="M1013" s="1" t="s">
        <v>905</v>
      </c>
      <c r="N1013" s="1" t="s">
        <v>907</v>
      </c>
      <c r="O1013" s="1" t="s">
        <v>910</v>
      </c>
      <c r="P1013" s="1" t="s">
        <v>914</v>
      </c>
      <c r="Q1013" s="8">
        <v>32226</v>
      </c>
      <c r="R1013" s="1">
        <f t="shared" ca="1" si="15"/>
        <v>36</v>
      </c>
      <c r="S1013" s="8">
        <v>45490</v>
      </c>
      <c r="T1013" s="1" t="s">
        <v>87</v>
      </c>
      <c r="X1013" s="1" t="s">
        <v>916</v>
      </c>
      <c r="Y1013" s="1" t="s">
        <v>87</v>
      </c>
      <c r="AA1013" s="1" t="s">
        <v>86</v>
      </c>
      <c r="AB1013" s="1" t="s">
        <v>87</v>
      </c>
      <c r="AG1013" s="1" t="s">
        <v>86</v>
      </c>
      <c r="AH1013" s="1" t="s">
        <v>86</v>
      </c>
      <c r="AI1013" s="1" t="s">
        <v>86</v>
      </c>
      <c r="AJ1013" s="1" t="s">
        <v>87</v>
      </c>
      <c r="AL1013" s="1" t="s">
        <v>921</v>
      </c>
      <c r="AN1013" s="1" t="s">
        <v>44</v>
      </c>
      <c r="AO1013" s="1" t="s">
        <v>43</v>
      </c>
      <c r="AQ1013" s="9">
        <v>45504</v>
      </c>
      <c r="AR1013" s="1" t="s">
        <v>87</v>
      </c>
      <c r="AW1013" s="8">
        <v>45490</v>
      </c>
      <c r="AY1013" s="8">
        <v>45490</v>
      </c>
      <c r="AZ1013" s="8">
        <v>45491</v>
      </c>
      <c r="BA1013" s="8">
        <v>45492</v>
      </c>
      <c r="BB1013" s="8">
        <v>45492</v>
      </c>
      <c r="CE1013" s="8"/>
      <c r="DD1013" s="15"/>
    </row>
    <row r="1014" spans="1:108" s="1" customFormat="1">
      <c r="A1014" s="1">
        <v>667</v>
      </c>
      <c r="C1014" s="1" t="s">
        <v>119</v>
      </c>
      <c r="D1014" s="1" t="s">
        <v>125</v>
      </c>
      <c r="E1014" s="1" t="s">
        <v>2667</v>
      </c>
      <c r="F1014" s="1" t="s">
        <v>2708</v>
      </c>
      <c r="G1014" s="1" t="s">
        <v>145</v>
      </c>
      <c r="H1014" s="1" t="s">
        <v>538</v>
      </c>
      <c r="I1014" s="1" t="s">
        <v>220</v>
      </c>
      <c r="J1014" s="1" t="s">
        <v>1499</v>
      </c>
      <c r="K1014" s="1" t="s">
        <v>904</v>
      </c>
      <c r="L1014" s="1">
        <v>9257655539</v>
      </c>
      <c r="M1014" s="1" t="s">
        <v>905</v>
      </c>
      <c r="N1014" s="1" t="s">
        <v>907</v>
      </c>
      <c r="O1014" s="1" t="s">
        <v>910</v>
      </c>
      <c r="P1014" s="1" t="s">
        <v>914</v>
      </c>
      <c r="Q1014" s="8">
        <v>32324</v>
      </c>
      <c r="R1014" s="1">
        <f t="shared" ca="1" si="15"/>
        <v>36</v>
      </c>
      <c r="S1014" s="8">
        <v>45490</v>
      </c>
      <c r="T1014" s="1" t="s">
        <v>87</v>
      </c>
      <c r="X1014" s="1" t="s">
        <v>916</v>
      </c>
      <c r="Y1014" s="1" t="s">
        <v>87</v>
      </c>
      <c r="AA1014" s="1" t="s">
        <v>86</v>
      </c>
      <c r="AB1014" s="1" t="s">
        <v>87</v>
      </c>
      <c r="AG1014" s="1" t="s">
        <v>86</v>
      </c>
      <c r="AH1014" s="1" t="s">
        <v>86</v>
      </c>
      <c r="AI1014" s="1" t="s">
        <v>86</v>
      </c>
      <c r="AJ1014" s="1" t="s">
        <v>87</v>
      </c>
      <c r="AL1014" s="1" t="s">
        <v>921</v>
      </c>
      <c r="AN1014" s="1" t="s">
        <v>44</v>
      </c>
      <c r="AO1014" s="1" t="s">
        <v>43</v>
      </c>
      <c r="AQ1014" s="9">
        <v>45504</v>
      </c>
      <c r="AR1014" s="1" t="s">
        <v>87</v>
      </c>
      <c r="AW1014" s="8">
        <v>45490</v>
      </c>
      <c r="AY1014" s="8">
        <v>45490</v>
      </c>
      <c r="AZ1014" s="8">
        <v>45491</v>
      </c>
      <c r="BA1014" s="8">
        <v>45492</v>
      </c>
      <c r="BB1014" s="8">
        <v>45492</v>
      </c>
      <c r="CE1014" s="8"/>
      <c r="DD1014" s="15"/>
    </row>
    <row r="1015" spans="1:108" s="1" customFormat="1">
      <c r="A1015" s="1">
        <v>668</v>
      </c>
      <c r="C1015" s="1" t="s">
        <v>119</v>
      </c>
      <c r="D1015" s="1" t="s">
        <v>125</v>
      </c>
      <c r="E1015" s="1" t="s">
        <v>2667</v>
      </c>
      <c r="F1015" s="1" t="s">
        <v>2708</v>
      </c>
      <c r="G1015" s="1" t="s">
        <v>145</v>
      </c>
      <c r="H1015" s="1" t="s">
        <v>538</v>
      </c>
      <c r="I1015" s="1" t="s">
        <v>1269</v>
      </c>
      <c r="J1015" s="1" t="s">
        <v>1500</v>
      </c>
      <c r="K1015" s="1" t="s">
        <v>904</v>
      </c>
      <c r="L1015" s="1">
        <v>9303263620</v>
      </c>
      <c r="M1015" s="1" t="s">
        <v>905</v>
      </c>
      <c r="N1015" s="1" t="s">
        <v>907</v>
      </c>
      <c r="O1015" s="1" t="s">
        <v>910</v>
      </c>
      <c r="P1015" s="1" t="s">
        <v>914</v>
      </c>
      <c r="Q1015" s="8">
        <v>29773</v>
      </c>
      <c r="R1015" s="1">
        <f t="shared" ca="1" si="15"/>
        <v>43</v>
      </c>
      <c r="S1015" s="8">
        <v>45490</v>
      </c>
      <c r="T1015" s="1" t="s">
        <v>87</v>
      </c>
      <c r="X1015" s="1" t="s">
        <v>916</v>
      </c>
      <c r="Y1015" s="1" t="s">
        <v>87</v>
      </c>
      <c r="AA1015" s="1" t="s">
        <v>86</v>
      </c>
      <c r="AB1015" s="1" t="s">
        <v>87</v>
      </c>
      <c r="AG1015" s="1" t="s">
        <v>86</v>
      </c>
      <c r="AH1015" s="1" t="s">
        <v>86</v>
      </c>
      <c r="AI1015" s="1" t="s">
        <v>86</v>
      </c>
      <c r="AJ1015" s="1" t="s">
        <v>87</v>
      </c>
      <c r="AL1015" s="1" t="s">
        <v>921</v>
      </c>
      <c r="AN1015" s="1" t="s">
        <v>44</v>
      </c>
      <c r="AO1015" s="1" t="s">
        <v>43</v>
      </c>
      <c r="AQ1015" s="9">
        <v>45504</v>
      </c>
      <c r="AR1015" s="1" t="s">
        <v>87</v>
      </c>
      <c r="AW1015" s="8">
        <v>45490</v>
      </c>
      <c r="AY1015" s="8">
        <v>45490</v>
      </c>
      <c r="AZ1015" s="8">
        <v>45491</v>
      </c>
      <c r="BA1015" s="8">
        <v>45492</v>
      </c>
      <c r="BB1015" s="8">
        <v>45492</v>
      </c>
      <c r="CE1015" s="8"/>
      <c r="DD1015" s="15"/>
    </row>
    <row r="1016" spans="1:108" s="1" customFormat="1">
      <c r="A1016" s="1">
        <v>669</v>
      </c>
      <c r="C1016" s="1" t="s">
        <v>119</v>
      </c>
      <c r="D1016" s="1" t="s">
        <v>125</v>
      </c>
      <c r="E1016" s="1" t="s">
        <v>2667</v>
      </c>
      <c r="F1016" s="1" t="s">
        <v>2708</v>
      </c>
      <c r="G1016" s="1" t="s">
        <v>145</v>
      </c>
      <c r="H1016" s="1" t="s">
        <v>538</v>
      </c>
      <c r="I1016" s="1" t="s">
        <v>1501</v>
      </c>
      <c r="J1016" s="1" t="s">
        <v>1502</v>
      </c>
      <c r="K1016" s="1" t="s">
        <v>904</v>
      </c>
      <c r="L1016" s="1">
        <v>6396611886</v>
      </c>
      <c r="M1016" s="1" t="s">
        <v>905</v>
      </c>
      <c r="N1016" s="1" t="s">
        <v>907</v>
      </c>
      <c r="O1016" s="1" t="s">
        <v>910</v>
      </c>
      <c r="P1016" s="1" t="s">
        <v>914</v>
      </c>
      <c r="Q1016" s="8">
        <v>30531</v>
      </c>
      <c r="R1016" s="1">
        <f t="shared" ca="1" si="15"/>
        <v>41</v>
      </c>
      <c r="S1016" s="8">
        <v>45490</v>
      </c>
      <c r="T1016" s="1" t="s">
        <v>87</v>
      </c>
      <c r="X1016" s="1" t="s">
        <v>917</v>
      </c>
      <c r="Y1016" s="1" t="s">
        <v>87</v>
      </c>
      <c r="AA1016" s="1" t="s">
        <v>86</v>
      </c>
      <c r="AB1016" s="1" t="s">
        <v>87</v>
      </c>
      <c r="AG1016" s="1" t="s">
        <v>86</v>
      </c>
      <c r="AH1016" s="1" t="s">
        <v>86</v>
      </c>
      <c r="AI1016" s="1" t="s">
        <v>86</v>
      </c>
      <c r="AJ1016" s="1" t="s">
        <v>87</v>
      </c>
      <c r="AL1016" s="1" t="s">
        <v>921</v>
      </c>
      <c r="AN1016" s="1" t="s">
        <v>44</v>
      </c>
      <c r="AO1016" s="1" t="s">
        <v>43</v>
      </c>
      <c r="AQ1016" s="9">
        <v>45504</v>
      </c>
      <c r="AR1016" s="1" t="s">
        <v>87</v>
      </c>
      <c r="AW1016" s="8">
        <v>45490</v>
      </c>
      <c r="AY1016" s="8">
        <v>45490</v>
      </c>
      <c r="AZ1016" s="8">
        <v>45491</v>
      </c>
      <c r="BA1016" s="8">
        <v>45492</v>
      </c>
      <c r="BB1016" s="8">
        <v>45492</v>
      </c>
      <c r="CE1016" s="8"/>
      <c r="DD1016" s="15"/>
    </row>
    <row r="1017" spans="1:108" s="1" customFormat="1">
      <c r="A1017" s="1">
        <v>670</v>
      </c>
      <c r="C1017" s="1" t="s">
        <v>119</v>
      </c>
      <c r="D1017" s="1" t="s">
        <v>125</v>
      </c>
      <c r="E1017" s="1" t="s">
        <v>2667</v>
      </c>
      <c r="F1017" s="1" t="s">
        <v>2708</v>
      </c>
      <c r="G1017" s="1" t="s">
        <v>145</v>
      </c>
      <c r="H1017" s="1" t="s">
        <v>538</v>
      </c>
      <c r="I1017" s="1" t="s">
        <v>1503</v>
      </c>
      <c r="J1017" s="1" t="s">
        <v>698</v>
      </c>
      <c r="K1017" s="1" t="s">
        <v>904</v>
      </c>
      <c r="L1017" s="1">
        <v>7533885784</v>
      </c>
      <c r="M1017" s="1" t="s">
        <v>905</v>
      </c>
      <c r="N1017" s="1" t="s">
        <v>907</v>
      </c>
      <c r="O1017" s="1" t="s">
        <v>910</v>
      </c>
      <c r="P1017" s="1" t="s">
        <v>914</v>
      </c>
      <c r="Q1017" s="8">
        <v>35403</v>
      </c>
      <c r="R1017" s="1">
        <f t="shared" ca="1" si="15"/>
        <v>27</v>
      </c>
      <c r="S1017" s="8">
        <v>45490</v>
      </c>
      <c r="T1017" s="1" t="s">
        <v>87</v>
      </c>
      <c r="X1017" s="1" t="s">
        <v>917</v>
      </c>
      <c r="Y1017" s="1" t="s">
        <v>87</v>
      </c>
      <c r="AA1017" s="1" t="s">
        <v>86</v>
      </c>
      <c r="AB1017" s="1" t="s">
        <v>87</v>
      </c>
      <c r="AG1017" s="1" t="s">
        <v>86</v>
      </c>
      <c r="AH1017" s="1" t="s">
        <v>86</v>
      </c>
      <c r="AI1017" s="1" t="s">
        <v>86</v>
      </c>
      <c r="AJ1017" s="1" t="s">
        <v>87</v>
      </c>
      <c r="AL1017" s="1" t="s">
        <v>921</v>
      </c>
      <c r="AN1017" s="1" t="s">
        <v>44</v>
      </c>
      <c r="AO1017" s="1" t="s">
        <v>43</v>
      </c>
      <c r="AQ1017" s="9">
        <v>45504</v>
      </c>
      <c r="AR1017" s="1" t="s">
        <v>87</v>
      </c>
      <c r="AW1017" s="8">
        <v>45490</v>
      </c>
      <c r="AY1017" s="8">
        <v>45490</v>
      </c>
      <c r="AZ1017" s="8">
        <v>45491</v>
      </c>
      <c r="BA1017" s="8">
        <v>45492</v>
      </c>
      <c r="BB1017" s="8">
        <v>45492</v>
      </c>
      <c r="CE1017" s="8"/>
      <c r="DD1017" s="15"/>
    </row>
    <row r="1018" spans="1:108" s="1" customFormat="1">
      <c r="A1018" s="1">
        <v>671</v>
      </c>
      <c r="C1018" s="1" t="s">
        <v>119</v>
      </c>
      <c r="D1018" s="1" t="s">
        <v>125</v>
      </c>
      <c r="E1018" s="1" t="s">
        <v>2667</v>
      </c>
      <c r="F1018" s="1" t="s">
        <v>2708</v>
      </c>
      <c r="G1018" s="1" t="s">
        <v>145</v>
      </c>
      <c r="H1018" s="1" t="s">
        <v>538</v>
      </c>
      <c r="I1018" s="1" t="s">
        <v>780</v>
      </c>
      <c r="J1018" s="1" t="s">
        <v>1504</v>
      </c>
      <c r="K1018" s="1" t="s">
        <v>904</v>
      </c>
      <c r="L1018" s="1">
        <v>6397019884</v>
      </c>
      <c r="M1018" s="1" t="s">
        <v>905</v>
      </c>
      <c r="N1018" s="1" t="s">
        <v>907</v>
      </c>
      <c r="O1018" s="1" t="s">
        <v>910</v>
      </c>
      <c r="P1018" s="1" t="s">
        <v>914</v>
      </c>
      <c r="Q1018" s="8">
        <v>33610</v>
      </c>
      <c r="R1018" s="1">
        <f t="shared" ca="1" si="15"/>
        <v>32</v>
      </c>
      <c r="S1018" s="8">
        <v>45490</v>
      </c>
      <c r="T1018" s="1" t="s">
        <v>87</v>
      </c>
      <c r="X1018" s="1" t="s">
        <v>916</v>
      </c>
      <c r="Y1018" s="1" t="s">
        <v>87</v>
      </c>
      <c r="AA1018" s="1" t="s">
        <v>86</v>
      </c>
      <c r="AB1018" s="1" t="s">
        <v>87</v>
      </c>
      <c r="AG1018" s="1" t="s">
        <v>86</v>
      </c>
      <c r="AH1018" s="1" t="s">
        <v>86</v>
      </c>
      <c r="AI1018" s="1" t="s">
        <v>86</v>
      </c>
      <c r="AJ1018" s="1" t="s">
        <v>87</v>
      </c>
      <c r="AL1018" s="1" t="s">
        <v>921</v>
      </c>
      <c r="AN1018" s="1" t="s">
        <v>44</v>
      </c>
      <c r="AO1018" s="1" t="s">
        <v>43</v>
      </c>
      <c r="AQ1018" s="9">
        <v>45504</v>
      </c>
      <c r="AR1018" s="1" t="s">
        <v>87</v>
      </c>
      <c r="AW1018" s="8">
        <v>45490</v>
      </c>
      <c r="AX1018" s="8"/>
      <c r="AY1018" s="8">
        <v>45490</v>
      </c>
      <c r="AZ1018" s="8">
        <v>45491</v>
      </c>
      <c r="BA1018" s="8">
        <v>45492</v>
      </c>
      <c r="BB1018" s="8">
        <v>45492</v>
      </c>
      <c r="BC1018" s="1" t="s">
        <v>86</v>
      </c>
      <c r="BE1018" s="1" t="s">
        <v>2672</v>
      </c>
      <c r="BF1018" s="1" t="s">
        <v>2674</v>
      </c>
      <c r="BG1018" s="1" t="s">
        <v>2700</v>
      </c>
      <c r="BH1018" s="1">
        <v>2000</v>
      </c>
      <c r="BI1018" s="1" t="s">
        <v>86</v>
      </c>
      <c r="BJ1018" s="12" t="s">
        <v>85</v>
      </c>
      <c r="BK1018" s="1" t="s">
        <v>2698</v>
      </c>
      <c r="BL1018" s="12" t="s">
        <v>85</v>
      </c>
      <c r="BM1018" s="1" t="s">
        <v>86</v>
      </c>
      <c r="BN1018" s="1" t="s">
        <v>2675</v>
      </c>
      <c r="BO1018" s="1" t="s">
        <v>2676</v>
      </c>
      <c r="BR1018" s="1" t="s">
        <v>86</v>
      </c>
      <c r="BS1018" s="1" t="s">
        <v>2680</v>
      </c>
      <c r="BT1018" s="1">
        <v>35</v>
      </c>
      <c r="BU1018" s="1" t="s">
        <v>2679</v>
      </c>
      <c r="BV1018" s="1" t="s">
        <v>86</v>
      </c>
      <c r="BW1018" s="1" t="s">
        <v>2678</v>
      </c>
      <c r="BX1018" s="1" t="s">
        <v>2677</v>
      </c>
      <c r="CB1018" s="1" t="s">
        <v>87</v>
      </c>
      <c r="CC1018" s="1" t="s">
        <v>87</v>
      </c>
      <c r="CD1018" s="1" t="s">
        <v>86</v>
      </c>
      <c r="CE1018" s="8">
        <v>45500</v>
      </c>
      <c r="DD1018" s="15"/>
    </row>
    <row r="1019" spans="1:108" s="1" customFormat="1">
      <c r="A1019" s="1">
        <v>672</v>
      </c>
      <c r="C1019" s="1" t="s">
        <v>119</v>
      </c>
      <c r="D1019" s="1" t="s">
        <v>125</v>
      </c>
      <c r="E1019" s="1" t="s">
        <v>2667</v>
      </c>
      <c r="F1019" s="1" t="s">
        <v>2708</v>
      </c>
      <c r="G1019" s="1" t="s">
        <v>145</v>
      </c>
      <c r="H1019" s="1" t="s">
        <v>538</v>
      </c>
      <c r="I1019" s="1" t="s">
        <v>168</v>
      </c>
      <c r="J1019" s="1" t="s">
        <v>1387</v>
      </c>
      <c r="K1019" s="1" t="s">
        <v>904</v>
      </c>
      <c r="L1019" s="1">
        <v>9368736608</v>
      </c>
      <c r="M1019" s="1" t="s">
        <v>905</v>
      </c>
      <c r="N1019" s="1" t="s">
        <v>907</v>
      </c>
      <c r="O1019" s="1" t="s">
        <v>910</v>
      </c>
      <c r="P1019" s="1" t="s">
        <v>914</v>
      </c>
      <c r="Q1019" s="8">
        <v>33702</v>
      </c>
      <c r="R1019" s="1">
        <f t="shared" ca="1" si="15"/>
        <v>32</v>
      </c>
      <c r="S1019" s="8">
        <v>45490</v>
      </c>
      <c r="T1019" s="1" t="s">
        <v>87</v>
      </c>
      <c r="X1019" s="1" t="s">
        <v>916</v>
      </c>
      <c r="Y1019" s="1" t="s">
        <v>87</v>
      </c>
      <c r="AA1019" s="1" t="s">
        <v>86</v>
      </c>
      <c r="AB1019" s="1" t="s">
        <v>87</v>
      </c>
      <c r="AG1019" s="1" t="s">
        <v>86</v>
      </c>
      <c r="AH1019" s="1" t="s">
        <v>86</v>
      </c>
      <c r="AI1019" s="1" t="s">
        <v>86</v>
      </c>
      <c r="AJ1019" s="1" t="s">
        <v>87</v>
      </c>
      <c r="AL1019" s="1" t="s">
        <v>921</v>
      </c>
      <c r="AN1019" s="1" t="s">
        <v>44</v>
      </c>
      <c r="AO1019" s="1" t="s">
        <v>43</v>
      </c>
      <c r="AQ1019" s="9">
        <v>45504</v>
      </c>
      <c r="AR1019" s="1" t="s">
        <v>87</v>
      </c>
      <c r="AW1019" s="8">
        <v>45490</v>
      </c>
      <c r="AY1019" s="8">
        <v>45490</v>
      </c>
      <c r="AZ1019" s="8">
        <v>45491</v>
      </c>
      <c r="BA1019" s="8">
        <v>45492</v>
      </c>
      <c r="BB1019" s="8">
        <v>45492</v>
      </c>
      <c r="CE1019" s="8"/>
      <c r="DD1019" s="15"/>
    </row>
    <row r="1020" spans="1:108" s="1" customFormat="1">
      <c r="A1020" s="1">
        <v>673</v>
      </c>
      <c r="C1020" s="1" t="s">
        <v>119</v>
      </c>
      <c r="D1020" s="1" t="s">
        <v>125</v>
      </c>
      <c r="E1020" s="1" t="s">
        <v>2667</v>
      </c>
      <c r="F1020" s="1" t="s">
        <v>2708</v>
      </c>
      <c r="G1020" s="1" t="s">
        <v>145</v>
      </c>
      <c r="H1020" s="1" t="s">
        <v>538</v>
      </c>
      <c r="I1020" s="1" t="s">
        <v>174</v>
      </c>
      <c r="J1020" s="1" t="s">
        <v>1505</v>
      </c>
      <c r="K1020" s="1" t="s">
        <v>904</v>
      </c>
      <c r="L1020" s="1">
        <v>7417303330</v>
      </c>
      <c r="M1020" s="1" t="s">
        <v>905</v>
      </c>
      <c r="N1020" s="1" t="s">
        <v>907</v>
      </c>
      <c r="O1020" s="1" t="s">
        <v>910</v>
      </c>
      <c r="P1020" s="1" t="s">
        <v>914</v>
      </c>
      <c r="Q1020" s="8">
        <v>33359</v>
      </c>
      <c r="R1020" s="1">
        <f t="shared" ca="1" si="15"/>
        <v>33</v>
      </c>
      <c r="S1020" s="8">
        <v>45490</v>
      </c>
      <c r="T1020" s="1" t="s">
        <v>87</v>
      </c>
      <c r="X1020" s="1" t="s">
        <v>917</v>
      </c>
      <c r="Y1020" s="1" t="s">
        <v>87</v>
      </c>
      <c r="AA1020" s="1" t="s">
        <v>86</v>
      </c>
      <c r="AB1020" s="1" t="s">
        <v>87</v>
      </c>
      <c r="AG1020" s="1" t="s">
        <v>86</v>
      </c>
      <c r="AH1020" s="1" t="s">
        <v>86</v>
      </c>
      <c r="AI1020" s="1" t="s">
        <v>86</v>
      </c>
      <c r="AJ1020" s="1" t="s">
        <v>87</v>
      </c>
      <c r="AL1020" s="1" t="s">
        <v>921</v>
      </c>
      <c r="AN1020" s="1" t="s">
        <v>44</v>
      </c>
      <c r="AO1020" s="1" t="s">
        <v>43</v>
      </c>
      <c r="AQ1020" s="9">
        <v>45504</v>
      </c>
      <c r="AR1020" s="1" t="s">
        <v>87</v>
      </c>
      <c r="AW1020" s="8">
        <v>45490</v>
      </c>
      <c r="AY1020" s="8">
        <v>45490</v>
      </c>
      <c r="AZ1020" s="8">
        <v>45491</v>
      </c>
      <c r="BA1020" s="8">
        <v>45492</v>
      </c>
      <c r="BB1020" s="8">
        <v>45492</v>
      </c>
      <c r="BC1020" s="1" t="s">
        <v>86</v>
      </c>
      <c r="BE1020" s="1" t="s">
        <v>2673</v>
      </c>
      <c r="BF1020" s="1" t="s">
        <v>2674</v>
      </c>
      <c r="BG1020" s="1" t="s">
        <v>2702</v>
      </c>
      <c r="BH1020" s="1">
        <v>2000</v>
      </c>
      <c r="BI1020" s="1" t="s">
        <v>86</v>
      </c>
      <c r="BJ1020" s="12" t="s">
        <v>89</v>
      </c>
      <c r="BK1020" s="1" t="s">
        <v>2698</v>
      </c>
      <c r="BL1020" s="12" t="s">
        <v>89</v>
      </c>
      <c r="BM1020" s="1" t="s">
        <v>86</v>
      </c>
      <c r="BN1020" s="1" t="s">
        <v>2675</v>
      </c>
      <c r="BO1020" s="1" t="s">
        <v>2676</v>
      </c>
      <c r="BR1020" s="1" t="s">
        <v>86</v>
      </c>
      <c r="BS1020" s="1" t="s">
        <v>2680</v>
      </c>
      <c r="BT1020" s="1">
        <v>45</v>
      </c>
      <c r="BU1020" s="1" t="s">
        <v>2679</v>
      </c>
      <c r="BV1020" s="1" t="s">
        <v>86</v>
      </c>
      <c r="BW1020" s="1" t="s">
        <v>2678</v>
      </c>
      <c r="BX1020" s="1" t="s">
        <v>2677</v>
      </c>
      <c r="CB1020" s="1" t="s">
        <v>87</v>
      </c>
      <c r="CC1020" s="1" t="s">
        <v>87</v>
      </c>
      <c r="CD1020" s="1" t="s">
        <v>86</v>
      </c>
      <c r="CE1020" s="8">
        <v>45499</v>
      </c>
      <c r="DD1020" s="15"/>
    </row>
    <row r="1021" spans="1:108" s="1" customFormat="1">
      <c r="A1021" s="1">
        <v>674</v>
      </c>
      <c r="C1021" s="1" t="s">
        <v>119</v>
      </c>
      <c r="D1021" s="1" t="s">
        <v>125</v>
      </c>
      <c r="E1021" s="1" t="s">
        <v>2667</v>
      </c>
      <c r="F1021" s="1" t="s">
        <v>2708</v>
      </c>
      <c r="G1021" s="1" t="s">
        <v>145</v>
      </c>
      <c r="H1021" s="1" t="s">
        <v>538</v>
      </c>
      <c r="I1021" s="1" t="s">
        <v>1506</v>
      </c>
      <c r="J1021" s="1" t="s">
        <v>1404</v>
      </c>
      <c r="K1021" s="1" t="s">
        <v>904</v>
      </c>
      <c r="L1021" s="1">
        <v>7668406596</v>
      </c>
      <c r="M1021" s="1" t="s">
        <v>905</v>
      </c>
      <c r="N1021" s="1" t="s">
        <v>907</v>
      </c>
      <c r="O1021" s="1" t="s">
        <v>910</v>
      </c>
      <c r="P1021" s="1" t="s">
        <v>914</v>
      </c>
      <c r="Q1021" s="8">
        <v>30501</v>
      </c>
      <c r="R1021" s="1">
        <f t="shared" ca="1" si="15"/>
        <v>41</v>
      </c>
      <c r="S1021" s="8">
        <v>45490</v>
      </c>
      <c r="T1021" s="1" t="s">
        <v>87</v>
      </c>
      <c r="X1021" s="1" t="s">
        <v>917</v>
      </c>
      <c r="Y1021" s="1" t="s">
        <v>87</v>
      </c>
      <c r="AA1021" s="1" t="s">
        <v>86</v>
      </c>
      <c r="AB1021" s="1" t="s">
        <v>87</v>
      </c>
      <c r="AG1021" s="1" t="s">
        <v>86</v>
      </c>
      <c r="AH1021" s="1" t="s">
        <v>86</v>
      </c>
      <c r="AI1021" s="1" t="s">
        <v>86</v>
      </c>
      <c r="AJ1021" s="1" t="s">
        <v>87</v>
      </c>
      <c r="AL1021" s="1" t="s">
        <v>921</v>
      </c>
      <c r="AN1021" s="1" t="s">
        <v>44</v>
      </c>
      <c r="AO1021" s="1" t="s">
        <v>43</v>
      </c>
      <c r="AQ1021" s="9">
        <v>45504</v>
      </c>
      <c r="AR1021" s="1" t="s">
        <v>87</v>
      </c>
      <c r="AW1021" s="8">
        <v>45490</v>
      </c>
      <c r="AY1021" s="8">
        <v>45490</v>
      </c>
      <c r="AZ1021" s="8">
        <v>45491</v>
      </c>
      <c r="BA1021" s="8">
        <v>45492</v>
      </c>
      <c r="BB1021" s="8">
        <v>45492</v>
      </c>
      <c r="CE1021" s="8"/>
      <c r="DD1021" s="15"/>
    </row>
    <row r="1022" spans="1:108" s="1" customFormat="1">
      <c r="A1022" s="1">
        <v>675</v>
      </c>
      <c r="C1022" s="1" t="s">
        <v>119</v>
      </c>
      <c r="D1022" s="1" t="s">
        <v>125</v>
      </c>
      <c r="E1022" s="1" t="s">
        <v>2667</v>
      </c>
      <c r="F1022" s="1" t="s">
        <v>2708</v>
      </c>
      <c r="G1022" s="1" t="s">
        <v>145</v>
      </c>
      <c r="H1022" s="1" t="s">
        <v>538</v>
      </c>
      <c r="I1022" s="1" t="s">
        <v>1507</v>
      </c>
      <c r="J1022" s="1" t="s">
        <v>1508</v>
      </c>
      <c r="K1022" s="1" t="s">
        <v>904</v>
      </c>
      <c r="L1022" s="1">
        <v>6396611886</v>
      </c>
      <c r="M1022" s="1" t="s">
        <v>905</v>
      </c>
      <c r="N1022" s="1" t="s">
        <v>907</v>
      </c>
      <c r="O1022" s="1" t="s">
        <v>910</v>
      </c>
      <c r="P1022" s="1" t="s">
        <v>914</v>
      </c>
      <c r="Q1022" s="8">
        <v>30838</v>
      </c>
      <c r="R1022" s="1">
        <f t="shared" ca="1" si="15"/>
        <v>40</v>
      </c>
      <c r="S1022" s="8">
        <v>45490</v>
      </c>
      <c r="T1022" s="1" t="s">
        <v>87</v>
      </c>
      <c r="X1022" s="1" t="s">
        <v>916</v>
      </c>
      <c r="Y1022" s="1" t="s">
        <v>87</v>
      </c>
      <c r="AA1022" s="1" t="s">
        <v>86</v>
      </c>
      <c r="AB1022" s="1" t="s">
        <v>87</v>
      </c>
      <c r="AG1022" s="1" t="s">
        <v>86</v>
      </c>
      <c r="AH1022" s="1" t="s">
        <v>86</v>
      </c>
      <c r="AI1022" s="1" t="s">
        <v>86</v>
      </c>
      <c r="AJ1022" s="1" t="s">
        <v>87</v>
      </c>
      <c r="AL1022" s="1" t="s">
        <v>921</v>
      </c>
      <c r="AN1022" s="1" t="s">
        <v>44</v>
      </c>
      <c r="AO1022" s="1" t="s">
        <v>43</v>
      </c>
      <c r="AQ1022" s="9">
        <v>45504</v>
      </c>
      <c r="AR1022" s="1" t="s">
        <v>87</v>
      </c>
      <c r="AW1022" s="8">
        <v>45490</v>
      </c>
      <c r="AY1022" s="8">
        <v>45490</v>
      </c>
      <c r="AZ1022" s="8">
        <v>45491</v>
      </c>
      <c r="BA1022" s="8">
        <v>45492</v>
      </c>
      <c r="BB1022" s="8">
        <v>45492</v>
      </c>
      <c r="CE1022" s="8"/>
      <c r="DD1022" s="15"/>
    </row>
    <row r="1023" spans="1:108" s="1" customFormat="1">
      <c r="A1023" s="1">
        <v>676</v>
      </c>
      <c r="C1023" s="1" t="s">
        <v>119</v>
      </c>
      <c r="D1023" s="1" t="s">
        <v>125</v>
      </c>
      <c r="E1023" s="1" t="s">
        <v>2667</v>
      </c>
      <c r="F1023" s="1" t="s">
        <v>2708</v>
      </c>
      <c r="G1023" s="1" t="s">
        <v>145</v>
      </c>
      <c r="H1023" s="1" t="s">
        <v>538</v>
      </c>
      <c r="I1023" s="1" t="s">
        <v>799</v>
      </c>
      <c r="J1023" s="1" t="s">
        <v>1509</v>
      </c>
      <c r="K1023" s="1" t="s">
        <v>904</v>
      </c>
      <c r="L1023" s="1">
        <v>9536979667</v>
      </c>
      <c r="M1023" s="1" t="s">
        <v>905</v>
      </c>
      <c r="N1023" s="1" t="s">
        <v>907</v>
      </c>
      <c r="O1023" s="1" t="s">
        <v>910</v>
      </c>
      <c r="P1023" s="1" t="s">
        <v>914</v>
      </c>
      <c r="Q1023" s="8">
        <v>31477</v>
      </c>
      <c r="R1023" s="1">
        <f t="shared" ca="1" si="15"/>
        <v>38</v>
      </c>
      <c r="S1023" s="8">
        <v>45490</v>
      </c>
      <c r="T1023" s="1" t="s">
        <v>87</v>
      </c>
      <c r="X1023" s="1" t="s">
        <v>916</v>
      </c>
      <c r="Y1023" s="1" t="s">
        <v>87</v>
      </c>
      <c r="AA1023" s="1" t="s">
        <v>86</v>
      </c>
      <c r="AB1023" s="1" t="s">
        <v>87</v>
      </c>
      <c r="AG1023" s="1" t="s">
        <v>86</v>
      </c>
      <c r="AH1023" s="1" t="s">
        <v>86</v>
      </c>
      <c r="AI1023" s="1" t="s">
        <v>86</v>
      </c>
      <c r="AJ1023" s="1" t="s">
        <v>87</v>
      </c>
      <c r="AL1023" s="1" t="s">
        <v>921</v>
      </c>
      <c r="AN1023" s="1" t="s">
        <v>44</v>
      </c>
      <c r="AO1023" s="1" t="s">
        <v>43</v>
      </c>
      <c r="AQ1023" s="9">
        <v>45504</v>
      </c>
      <c r="AR1023" s="1" t="s">
        <v>87</v>
      </c>
      <c r="AW1023" s="8">
        <v>45490</v>
      </c>
      <c r="AY1023" s="8">
        <v>45490</v>
      </c>
      <c r="AZ1023" s="8">
        <v>45491</v>
      </c>
      <c r="BA1023" s="8">
        <v>45492</v>
      </c>
      <c r="BB1023" s="8">
        <v>45492</v>
      </c>
      <c r="CE1023" s="8"/>
      <c r="DD1023" s="15"/>
    </row>
    <row r="1024" spans="1:108" s="1" customFormat="1">
      <c r="A1024" s="1">
        <v>677</v>
      </c>
      <c r="C1024" s="1" t="s">
        <v>119</v>
      </c>
      <c r="D1024" s="1" t="s">
        <v>125</v>
      </c>
      <c r="E1024" s="1" t="s">
        <v>2667</v>
      </c>
      <c r="F1024" s="1" t="s">
        <v>2708</v>
      </c>
      <c r="G1024" s="1" t="s">
        <v>145</v>
      </c>
      <c r="H1024" s="1" t="s">
        <v>538</v>
      </c>
      <c r="I1024" s="1" t="s">
        <v>799</v>
      </c>
      <c r="J1024" s="1" t="s">
        <v>191</v>
      </c>
      <c r="K1024" s="1" t="s">
        <v>904</v>
      </c>
      <c r="L1024" s="1">
        <v>9012276869</v>
      </c>
      <c r="M1024" s="1" t="s">
        <v>905</v>
      </c>
      <c r="N1024" s="1" t="s">
        <v>907</v>
      </c>
      <c r="O1024" s="1" t="s">
        <v>910</v>
      </c>
      <c r="P1024" s="1" t="s">
        <v>914</v>
      </c>
      <c r="Q1024" s="8">
        <v>31785</v>
      </c>
      <c r="R1024" s="1">
        <f t="shared" ca="1" si="15"/>
        <v>37</v>
      </c>
      <c r="S1024" s="8">
        <v>45490</v>
      </c>
      <c r="T1024" s="1" t="s">
        <v>87</v>
      </c>
      <c r="X1024" s="1" t="s">
        <v>917</v>
      </c>
      <c r="Y1024" s="1" t="s">
        <v>87</v>
      </c>
      <c r="AA1024" s="1" t="s">
        <v>86</v>
      </c>
      <c r="AB1024" s="1" t="s">
        <v>87</v>
      </c>
      <c r="AG1024" s="1" t="s">
        <v>86</v>
      </c>
      <c r="AH1024" s="1" t="s">
        <v>86</v>
      </c>
      <c r="AI1024" s="1" t="s">
        <v>86</v>
      </c>
      <c r="AJ1024" s="1" t="s">
        <v>87</v>
      </c>
      <c r="AL1024" s="1" t="s">
        <v>921</v>
      </c>
      <c r="AN1024" s="1" t="s">
        <v>44</v>
      </c>
      <c r="AO1024" s="1" t="s">
        <v>43</v>
      </c>
      <c r="AQ1024" s="9">
        <v>45504</v>
      </c>
      <c r="AR1024" s="1" t="s">
        <v>87</v>
      </c>
      <c r="AW1024" s="8">
        <v>45490</v>
      </c>
      <c r="AY1024" s="8">
        <v>45490</v>
      </c>
      <c r="AZ1024" s="8">
        <v>45491</v>
      </c>
      <c r="BA1024" s="8">
        <v>45492</v>
      </c>
      <c r="BB1024" s="8">
        <v>45492</v>
      </c>
      <c r="CE1024" s="8"/>
      <c r="DD1024" s="15"/>
    </row>
    <row r="1025" spans="1:108" s="1" customFormat="1">
      <c r="A1025" s="1">
        <v>678</v>
      </c>
      <c r="C1025" s="1" t="s">
        <v>119</v>
      </c>
      <c r="D1025" s="1" t="s">
        <v>125</v>
      </c>
      <c r="E1025" s="1" t="s">
        <v>2667</v>
      </c>
      <c r="F1025" s="1" t="s">
        <v>2708</v>
      </c>
      <c r="G1025" s="1" t="s">
        <v>145</v>
      </c>
      <c r="H1025" s="1" t="s">
        <v>538</v>
      </c>
      <c r="I1025" s="1" t="s">
        <v>1510</v>
      </c>
      <c r="J1025" s="1" t="s">
        <v>212</v>
      </c>
      <c r="K1025" s="1" t="s">
        <v>904</v>
      </c>
      <c r="L1025" s="1">
        <v>9897354125</v>
      </c>
      <c r="M1025" s="1" t="s">
        <v>905</v>
      </c>
      <c r="N1025" s="1" t="s">
        <v>907</v>
      </c>
      <c r="O1025" s="1" t="s">
        <v>910</v>
      </c>
      <c r="P1025" s="1" t="s">
        <v>914</v>
      </c>
      <c r="Q1025" s="8">
        <v>33280</v>
      </c>
      <c r="R1025" s="1">
        <f t="shared" ca="1" si="15"/>
        <v>33</v>
      </c>
      <c r="S1025" s="8">
        <v>45490</v>
      </c>
      <c r="T1025" s="1" t="s">
        <v>87</v>
      </c>
      <c r="X1025" s="1" t="s">
        <v>916</v>
      </c>
      <c r="Y1025" s="1" t="s">
        <v>87</v>
      </c>
      <c r="AA1025" s="1" t="s">
        <v>86</v>
      </c>
      <c r="AB1025" s="1" t="s">
        <v>87</v>
      </c>
      <c r="AG1025" s="1" t="s">
        <v>86</v>
      </c>
      <c r="AH1025" s="1" t="s">
        <v>86</v>
      </c>
      <c r="AI1025" s="1" t="s">
        <v>86</v>
      </c>
      <c r="AJ1025" s="1" t="s">
        <v>87</v>
      </c>
      <c r="AL1025" s="1" t="s">
        <v>921</v>
      </c>
      <c r="AN1025" s="1" t="s">
        <v>44</v>
      </c>
      <c r="AO1025" s="1" t="s">
        <v>43</v>
      </c>
      <c r="AQ1025" s="9">
        <v>45504</v>
      </c>
      <c r="AR1025" s="1" t="s">
        <v>87</v>
      </c>
      <c r="AW1025" s="8">
        <v>45490</v>
      </c>
      <c r="AY1025" s="8">
        <v>45490</v>
      </c>
      <c r="AZ1025" s="8">
        <v>45491</v>
      </c>
      <c r="BA1025" s="8">
        <v>45492</v>
      </c>
      <c r="BB1025" s="8">
        <v>45492</v>
      </c>
      <c r="CE1025" s="8"/>
      <c r="DD1025" s="15"/>
    </row>
    <row r="1026" spans="1:108" s="1" customFormat="1">
      <c r="A1026" s="1">
        <v>679</v>
      </c>
      <c r="C1026" s="1" t="s">
        <v>119</v>
      </c>
      <c r="D1026" s="1" t="s">
        <v>125</v>
      </c>
      <c r="E1026" s="1" t="s">
        <v>2667</v>
      </c>
      <c r="F1026" s="1" t="s">
        <v>2708</v>
      </c>
      <c r="G1026" s="1" t="s">
        <v>145</v>
      </c>
      <c r="H1026" s="1" t="s">
        <v>538</v>
      </c>
      <c r="I1026" s="1" t="s">
        <v>542</v>
      </c>
      <c r="J1026" s="1" t="s">
        <v>1511</v>
      </c>
      <c r="K1026" s="1" t="s">
        <v>904</v>
      </c>
      <c r="L1026" s="1">
        <v>9917901416</v>
      </c>
      <c r="M1026" s="1" t="s">
        <v>905</v>
      </c>
      <c r="N1026" s="1" t="s">
        <v>907</v>
      </c>
      <c r="O1026" s="1" t="s">
        <v>910</v>
      </c>
      <c r="P1026" s="1" t="s">
        <v>914</v>
      </c>
      <c r="Q1026" s="8">
        <v>35167</v>
      </c>
      <c r="R1026" s="1">
        <f t="shared" ref="R1026:R1089" ca="1" si="16">DATEDIF(Q1026,TODAY(),"Y")</f>
        <v>28</v>
      </c>
      <c r="S1026" s="8">
        <v>45490</v>
      </c>
      <c r="T1026" s="1" t="s">
        <v>87</v>
      </c>
      <c r="X1026" s="1" t="s">
        <v>917</v>
      </c>
      <c r="Y1026" s="1" t="s">
        <v>87</v>
      </c>
      <c r="AA1026" s="1" t="s">
        <v>86</v>
      </c>
      <c r="AB1026" s="1" t="s">
        <v>87</v>
      </c>
      <c r="AG1026" s="1" t="s">
        <v>86</v>
      </c>
      <c r="AH1026" s="1" t="s">
        <v>86</v>
      </c>
      <c r="AI1026" s="1" t="s">
        <v>86</v>
      </c>
      <c r="AJ1026" s="1" t="s">
        <v>87</v>
      </c>
      <c r="AL1026" s="1" t="s">
        <v>921</v>
      </c>
      <c r="AN1026" s="1" t="s">
        <v>44</v>
      </c>
      <c r="AO1026" s="1" t="s">
        <v>43</v>
      </c>
      <c r="AQ1026" s="9">
        <v>45504</v>
      </c>
      <c r="AR1026" s="1" t="s">
        <v>87</v>
      </c>
      <c r="AW1026" s="8">
        <v>45490</v>
      </c>
      <c r="AY1026" s="8">
        <v>45490</v>
      </c>
      <c r="AZ1026" s="8">
        <v>45491</v>
      </c>
      <c r="BA1026" s="8">
        <v>45492</v>
      </c>
      <c r="BB1026" s="8">
        <v>45492</v>
      </c>
      <c r="CE1026" s="8"/>
      <c r="DD1026" s="15"/>
    </row>
    <row r="1027" spans="1:108" s="1" customFormat="1">
      <c r="A1027" s="1">
        <v>680</v>
      </c>
      <c r="C1027" s="1" t="s">
        <v>119</v>
      </c>
      <c r="D1027" s="1" t="s">
        <v>125</v>
      </c>
      <c r="E1027" s="1" t="s">
        <v>2667</v>
      </c>
      <c r="F1027" s="1" t="s">
        <v>2708</v>
      </c>
      <c r="G1027" s="1" t="s">
        <v>145</v>
      </c>
      <c r="H1027" s="1" t="s">
        <v>538</v>
      </c>
      <c r="I1027" s="1" t="s">
        <v>723</v>
      </c>
      <c r="J1027" s="1" t="s">
        <v>1204</v>
      </c>
      <c r="K1027" s="1" t="s">
        <v>904</v>
      </c>
      <c r="L1027" s="1">
        <v>8439072305</v>
      </c>
      <c r="M1027" s="1" t="s">
        <v>905</v>
      </c>
      <c r="N1027" s="1" t="s">
        <v>907</v>
      </c>
      <c r="O1027" s="1" t="s">
        <v>910</v>
      </c>
      <c r="P1027" s="1" t="s">
        <v>914</v>
      </c>
      <c r="Q1027" s="8">
        <v>35947</v>
      </c>
      <c r="R1027" s="1">
        <f t="shared" ca="1" si="16"/>
        <v>26</v>
      </c>
      <c r="S1027" s="8">
        <v>45490</v>
      </c>
      <c r="T1027" s="1" t="s">
        <v>87</v>
      </c>
      <c r="X1027" s="1" t="s">
        <v>917</v>
      </c>
      <c r="Y1027" s="1" t="s">
        <v>87</v>
      </c>
      <c r="AA1027" s="1" t="s">
        <v>86</v>
      </c>
      <c r="AB1027" s="1" t="s">
        <v>87</v>
      </c>
      <c r="AG1027" s="1" t="s">
        <v>86</v>
      </c>
      <c r="AH1027" s="1" t="s">
        <v>86</v>
      </c>
      <c r="AI1027" s="1" t="s">
        <v>86</v>
      </c>
      <c r="AJ1027" s="1" t="s">
        <v>87</v>
      </c>
      <c r="AL1027" s="1" t="s">
        <v>921</v>
      </c>
      <c r="AN1027" s="1" t="s">
        <v>44</v>
      </c>
      <c r="AO1027" s="1" t="s">
        <v>43</v>
      </c>
      <c r="AQ1027" s="9">
        <v>45504</v>
      </c>
      <c r="AR1027" s="1" t="s">
        <v>87</v>
      </c>
      <c r="AW1027" s="8">
        <v>45490</v>
      </c>
      <c r="AY1027" s="8">
        <v>45490</v>
      </c>
      <c r="AZ1027" s="8">
        <v>45491</v>
      </c>
      <c r="BA1027" s="8">
        <v>45492</v>
      </c>
      <c r="BB1027" s="8">
        <v>45492</v>
      </c>
      <c r="CE1027" s="8"/>
      <c r="DD1027" s="15"/>
    </row>
    <row r="1028" spans="1:108" s="1" customFormat="1">
      <c r="A1028" s="1">
        <v>681</v>
      </c>
      <c r="C1028" s="1" t="s">
        <v>119</v>
      </c>
      <c r="D1028" s="1" t="s">
        <v>125</v>
      </c>
      <c r="E1028" s="1" t="s">
        <v>2667</v>
      </c>
      <c r="F1028" s="1" t="s">
        <v>2708</v>
      </c>
      <c r="G1028" s="1" t="s">
        <v>145</v>
      </c>
      <c r="H1028" s="1" t="s">
        <v>538</v>
      </c>
      <c r="I1028" s="1" t="s">
        <v>679</v>
      </c>
      <c r="J1028" s="1" t="s">
        <v>1512</v>
      </c>
      <c r="K1028" s="1" t="s">
        <v>904</v>
      </c>
      <c r="L1028" s="1">
        <v>8630911707</v>
      </c>
      <c r="M1028" s="1" t="s">
        <v>905</v>
      </c>
      <c r="N1028" s="1" t="s">
        <v>907</v>
      </c>
      <c r="O1028" s="1" t="s">
        <v>910</v>
      </c>
      <c r="P1028" s="1" t="s">
        <v>914</v>
      </c>
      <c r="Q1028" s="8">
        <v>35188</v>
      </c>
      <c r="R1028" s="1">
        <f t="shared" ca="1" si="16"/>
        <v>28</v>
      </c>
      <c r="S1028" s="8">
        <v>45490</v>
      </c>
      <c r="T1028" s="1" t="s">
        <v>87</v>
      </c>
      <c r="X1028" s="1" t="s">
        <v>916</v>
      </c>
      <c r="Y1028" s="1" t="s">
        <v>87</v>
      </c>
      <c r="AA1028" s="1" t="s">
        <v>86</v>
      </c>
      <c r="AB1028" s="1" t="s">
        <v>87</v>
      </c>
      <c r="AG1028" s="1" t="s">
        <v>86</v>
      </c>
      <c r="AH1028" s="1" t="s">
        <v>86</v>
      </c>
      <c r="AI1028" s="1" t="s">
        <v>86</v>
      </c>
      <c r="AJ1028" s="1" t="s">
        <v>87</v>
      </c>
      <c r="AL1028" s="1" t="s">
        <v>921</v>
      </c>
      <c r="AN1028" s="1" t="s">
        <v>44</v>
      </c>
      <c r="AO1028" s="1" t="s">
        <v>43</v>
      </c>
      <c r="AQ1028" s="9">
        <v>45504</v>
      </c>
      <c r="AR1028" s="1" t="s">
        <v>87</v>
      </c>
      <c r="AW1028" s="8">
        <v>45490</v>
      </c>
      <c r="AY1028" s="8">
        <v>45490</v>
      </c>
      <c r="AZ1028" s="8">
        <v>45491</v>
      </c>
      <c r="BA1028" s="8">
        <v>45492</v>
      </c>
      <c r="BB1028" s="8">
        <v>45492</v>
      </c>
      <c r="CE1028" s="8"/>
      <c r="DD1028" s="15"/>
    </row>
    <row r="1029" spans="1:108" s="1" customFormat="1">
      <c r="A1029" s="1">
        <v>682</v>
      </c>
      <c r="C1029" s="1" t="s">
        <v>119</v>
      </c>
      <c r="D1029" s="1" t="s">
        <v>125</v>
      </c>
      <c r="E1029" s="1" t="s">
        <v>2667</v>
      </c>
      <c r="F1029" s="1" t="s">
        <v>2708</v>
      </c>
      <c r="G1029" s="1" t="s">
        <v>145</v>
      </c>
      <c r="H1029" s="1" t="s">
        <v>538</v>
      </c>
      <c r="I1029" s="1" t="s">
        <v>1012</v>
      </c>
      <c r="J1029" s="1" t="s">
        <v>1513</v>
      </c>
      <c r="K1029" s="1" t="s">
        <v>904</v>
      </c>
      <c r="L1029" s="1">
        <v>7017290962</v>
      </c>
      <c r="M1029" s="1" t="s">
        <v>905</v>
      </c>
      <c r="N1029" s="1" t="s">
        <v>907</v>
      </c>
      <c r="O1029" s="1" t="s">
        <v>910</v>
      </c>
      <c r="P1029" s="1" t="s">
        <v>914</v>
      </c>
      <c r="Q1029" s="8">
        <v>35438</v>
      </c>
      <c r="R1029" s="1">
        <f t="shared" ca="1" si="16"/>
        <v>27</v>
      </c>
      <c r="S1029" s="8">
        <v>45490</v>
      </c>
      <c r="T1029" s="1" t="s">
        <v>87</v>
      </c>
      <c r="X1029" s="1" t="s">
        <v>916</v>
      </c>
      <c r="Y1029" s="1" t="s">
        <v>87</v>
      </c>
      <c r="AA1029" s="1" t="s">
        <v>86</v>
      </c>
      <c r="AB1029" s="1" t="s">
        <v>87</v>
      </c>
      <c r="AG1029" s="1" t="s">
        <v>86</v>
      </c>
      <c r="AH1029" s="1" t="s">
        <v>86</v>
      </c>
      <c r="AI1029" s="1" t="s">
        <v>86</v>
      </c>
      <c r="AJ1029" s="1" t="s">
        <v>87</v>
      </c>
      <c r="AL1029" s="1" t="s">
        <v>921</v>
      </c>
      <c r="AN1029" s="1" t="s">
        <v>44</v>
      </c>
      <c r="AO1029" s="1" t="s">
        <v>43</v>
      </c>
      <c r="AQ1029" s="9">
        <v>45504</v>
      </c>
      <c r="AR1029" s="1" t="s">
        <v>87</v>
      </c>
      <c r="AW1029" s="8">
        <v>45490</v>
      </c>
      <c r="AY1029" s="8">
        <v>45490</v>
      </c>
      <c r="AZ1029" s="8">
        <v>45491</v>
      </c>
      <c r="BA1029" s="8">
        <v>45492</v>
      </c>
      <c r="BB1029" s="8">
        <v>45492</v>
      </c>
      <c r="CE1029" s="8"/>
      <c r="DD1029" s="15"/>
    </row>
    <row r="1030" spans="1:108" s="1" customFormat="1">
      <c r="A1030" s="1">
        <v>683</v>
      </c>
      <c r="C1030" s="1" t="s">
        <v>119</v>
      </c>
      <c r="D1030" s="1" t="s">
        <v>125</v>
      </c>
      <c r="E1030" s="1" t="s">
        <v>2667</v>
      </c>
      <c r="F1030" s="1" t="s">
        <v>2708</v>
      </c>
      <c r="G1030" s="1" t="s">
        <v>145</v>
      </c>
      <c r="H1030" s="1" t="s">
        <v>538</v>
      </c>
      <c r="I1030" s="1" t="s">
        <v>1514</v>
      </c>
      <c r="J1030" s="1" t="s">
        <v>1515</v>
      </c>
      <c r="K1030" s="1" t="s">
        <v>904</v>
      </c>
      <c r="L1030" s="1">
        <v>7668195614</v>
      </c>
      <c r="M1030" s="1" t="s">
        <v>905</v>
      </c>
      <c r="N1030" s="1" t="s">
        <v>907</v>
      </c>
      <c r="O1030" s="1" t="s">
        <v>910</v>
      </c>
      <c r="P1030" s="1" t="s">
        <v>914</v>
      </c>
      <c r="Q1030" s="8">
        <v>33577</v>
      </c>
      <c r="R1030" s="1">
        <f t="shared" ca="1" si="16"/>
        <v>32</v>
      </c>
      <c r="S1030" s="8">
        <v>45490</v>
      </c>
      <c r="T1030" s="1" t="s">
        <v>87</v>
      </c>
      <c r="X1030" s="1" t="s">
        <v>917</v>
      </c>
      <c r="Y1030" s="1" t="s">
        <v>87</v>
      </c>
      <c r="AA1030" s="1" t="s">
        <v>86</v>
      </c>
      <c r="AB1030" s="1" t="s">
        <v>87</v>
      </c>
      <c r="AG1030" s="1" t="s">
        <v>86</v>
      </c>
      <c r="AH1030" s="1" t="s">
        <v>86</v>
      </c>
      <c r="AI1030" s="1" t="s">
        <v>86</v>
      </c>
      <c r="AJ1030" s="1" t="s">
        <v>87</v>
      </c>
      <c r="AL1030" s="1" t="s">
        <v>921</v>
      </c>
      <c r="AN1030" s="1" t="s">
        <v>44</v>
      </c>
      <c r="AO1030" s="1" t="s">
        <v>43</v>
      </c>
      <c r="AQ1030" s="9">
        <v>45504</v>
      </c>
      <c r="AR1030" s="1" t="s">
        <v>87</v>
      </c>
      <c r="AW1030" s="8">
        <v>45490</v>
      </c>
      <c r="AY1030" s="8">
        <v>45490</v>
      </c>
      <c r="AZ1030" s="8">
        <v>45491</v>
      </c>
      <c r="BA1030" s="8">
        <v>45492</v>
      </c>
      <c r="BB1030" s="8">
        <v>45492</v>
      </c>
      <c r="CE1030" s="8"/>
      <c r="DD1030" s="15"/>
    </row>
    <row r="1031" spans="1:108" s="1" customFormat="1">
      <c r="A1031" s="1">
        <v>684</v>
      </c>
      <c r="C1031" s="1" t="s">
        <v>119</v>
      </c>
      <c r="D1031" s="1" t="s">
        <v>125</v>
      </c>
      <c r="E1031" s="1" t="s">
        <v>2667</v>
      </c>
      <c r="F1031" s="1" t="s">
        <v>2708</v>
      </c>
      <c r="G1031" s="1" t="s">
        <v>145</v>
      </c>
      <c r="H1031" s="1" t="s">
        <v>538</v>
      </c>
      <c r="I1031" s="1" t="s">
        <v>355</v>
      </c>
      <c r="J1031" s="1" t="s">
        <v>238</v>
      </c>
      <c r="K1031" s="1" t="s">
        <v>904</v>
      </c>
      <c r="L1031" s="1">
        <v>7668406596</v>
      </c>
      <c r="M1031" s="1" t="s">
        <v>905</v>
      </c>
      <c r="N1031" s="1" t="s">
        <v>907</v>
      </c>
      <c r="O1031" s="1" t="s">
        <v>910</v>
      </c>
      <c r="P1031" s="1" t="s">
        <v>914</v>
      </c>
      <c r="Q1031" s="8">
        <v>30631</v>
      </c>
      <c r="R1031" s="1">
        <f t="shared" ca="1" si="16"/>
        <v>40</v>
      </c>
      <c r="S1031" s="8">
        <v>45490</v>
      </c>
      <c r="T1031" s="1" t="s">
        <v>87</v>
      </c>
      <c r="X1031" s="1" t="s">
        <v>917</v>
      </c>
      <c r="Y1031" s="1" t="s">
        <v>87</v>
      </c>
      <c r="AA1031" s="1" t="s">
        <v>86</v>
      </c>
      <c r="AB1031" s="1" t="s">
        <v>87</v>
      </c>
      <c r="AG1031" s="1" t="s">
        <v>86</v>
      </c>
      <c r="AH1031" s="1" t="s">
        <v>86</v>
      </c>
      <c r="AI1031" s="1" t="s">
        <v>86</v>
      </c>
      <c r="AJ1031" s="1" t="s">
        <v>87</v>
      </c>
      <c r="AL1031" s="1" t="s">
        <v>921</v>
      </c>
      <c r="AN1031" s="1" t="s">
        <v>44</v>
      </c>
      <c r="AO1031" s="1" t="s">
        <v>43</v>
      </c>
      <c r="AQ1031" s="9">
        <v>45504</v>
      </c>
      <c r="AR1031" s="1" t="s">
        <v>87</v>
      </c>
      <c r="AW1031" s="8">
        <v>45490</v>
      </c>
      <c r="AY1031" s="8">
        <v>45490</v>
      </c>
      <c r="AZ1031" s="8">
        <v>45491</v>
      </c>
      <c r="BA1031" s="8">
        <v>45492</v>
      </c>
      <c r="BB1031" s="8">
        <v>45492</v>
      </c>
      <c r="CE1031" s="8"/>
      <c r="DD1031" s="15"/>
    </row>
    <row r="1032" spans="1:108" s="1" customFormat="1">
      <c r="A1032" s="1">
        <v>685</v>
      </c>
      <c r="C1032" s="1" t="s">
        <v>119</v>
      </c>
      <c r="D1032" s="1" t="s">
        <v>125</v>
      </c>
      <c r="E1032" s="1" t="s">
        <v>2667</v>
      </c>
      <c r="F1032" s="1" t="s">
        <v>2708</v>
      </c>
      <c r="G1032" s="1" t="s">
        <v>145</v>
      </c>
      <c r="H1032" s="1" t="s">
        <v>538</v>
      </c>
      <c r="I1032" s="1" t="s">
        <v>1009</v>
      </c>
      <c r="J1032" s="1" t="s">
        <v>1516</v>
      </c>
      <c r="K1032" s="1" t="s">
        <v>904</v>
      </c>
      <c r="L1032" s="1">
        <v>6397866044</v>
      </c>
      <c r="M1032" s="1" t="s">
        <v>905</v>
      </c>
      <c r="N1032" s="1" t="s">
        <v>907</v>
      </c>
      <c r="O1032" s="1" t="s">
        <v>910</v>
      </c>
      <c r="P1032" s="1" t="s">
        <v>914</v>
      </c>
      <c r="Q1032" s="8">
        <v>35690</v>
      </c>
      <c r="R1032" s="1">
        <f t="shared" ca="1" si="16"/>
        <v>26</v>
      </c>
      <c r="S1032" s="8">
        <v>45490</v>
      </c>
      <c r="T1032" s="1" t="s">
        <v>87</v>
      </c>
      <c r="X1032" s="1" t="s">
        <v>916</v>
      </c>
      <c r="Y1032" s="1" t="s">
        <v>87</v>
      </c>
      <c r="AA1032" s="1" t="s">
        <v>86</v>
      </c>
      <c r="AB1032" s="1" t="s">
        <v>87</v>
      </c>
      <c r="AG1032" s="1" t="s">
        <v>86</v>
      </c>
      <c r="AH1032" s="1" t="s">
        <v>86</v>
      </c>
      <c r="AI1032" s="1" t="s">
        <v>86</v>
      </c>
      <c r="AJ1032" s="1" t="s">
        <v>87</v>
      </c>
      <c r="AL1032" s="1" t="s">
        <v>921</v>
      </c>
      <c r="AN1032" s="1" t="s">
        <v>44</v>
      </c>
      <c r="AO1032" s="1" t="s">
        <v>43</v>
      </c>
      <c r="AQ1032" s="9">
        <v>45504</v>
      </c>
      <c r="AR1032" s="1" t="s">
        <v>87</v>
      </c>
      <c r="AW1032" s="8">
        <v>45490</v>
      </c>
      <c r="AY1032" s="8">
        <v>45490</v>
      </c>
      <c r="AZ1032" s="8">
        <v>45491</v>
      </c>
      <c r="BA1032" s="8">
        <v>45492</v>
      </c>
      <c r="BB1032" s="8">
        <v>45492</v>
      </c>
      <c r="CE1032" s="8"/>
      <c r="DD1032" s="15"/>
    </row>
    <row r="1033" spans="1:108" s="1" customFormat="1">
      <c r="A1033" s="1">
        <v>686</v>
      </c>
      <c r="C1033" s="1" t="s">
        <v>119</v>
      </c>
      <c r="D1033" s="1" t="s">
        <v>125</v>
      </c>
      <c r="E1033" s="1" t="s">
        <v>2667</v>
      </c>
      <c r="F1033" s="1" t="s">
        <v>2708</v>
      </c>
      <c r="G1033" s="1" t="s">
        <v>145</v>
      </c>
      <c r="H1033" s="1" t="s">
        <v>538</v>
      </c>
      <c r="I1033" s="1" t="s">
        <v>1517</v>
      </c>
      <c r="J1033" s="1" t="s">
        <v>191</v>
      </c>
      <c r="K1033" s="1" t="s">
        <v>904</v>
      </c>
      <c r="L1033" s="1">
        <v>9548423485</v>
      </c>
      <c r="M1033" s="1" t="s">
        <v>905</v>
      </c>
      <c r="N1033" s="1" t="s">
        <v>907</v>
      </c>
      <c r="O1033" s="1" t="s">
        <v>910</v>
      </c>
      <c r="P1033" s="1" t="s">
        <v>914</v>
      </c>
      <c r="Q1033" s="8">
        <v>36453</v>
      </c>
      <c r="R1033" s="1">
        <f t="shared" ca="1" si="16"/>
        <v>24</v>
      </c>
      <c r="S1033" s="8">
        <v>45490</v>
      </c>
      <c r="T1033" s="1" t="s">
        <v>87</v>
      </c>
      <c r="X1033" s="1" t="s">
        <v>916</v>
      </c>
      <c r="Y1033" s="1" t="s">
        <v>87</v>
      </c>
      <c r="AA1033" s="1" t="s">
        <v>86</v>
      </c>
      <c r="AB1033" s="1" t="s">
        <v>87</v>
      </c>
      <c r="AG1033" s="1" t="s">
        <v>86</v>
      </c>
      <c r="AH1033" s="1" t="s">
        <v>86</v>
      </c>
      <c r="AI1033" s="1" t="s">
        <v>86</v>
      </c>
      <c r="AJ1033" s="1" t="s">
        <v>87</v>
      </c>
      <c r="AL1033" s="1" t="s">
        <v>921</v>
      </c>
      <c r="AN1033" s="1" t="s">
        <v>44</v>
      </c>
      <c r="AO1033" s="1" t="s">
        <v>43</v>
      </c>
      <c r="AQ1033" s="9">
        <v>45504</v>
      </c>
      <c r="AR1033" s="1" t="s">
        <v>87</v>
      </c>
      <c r="AW1033" s="8">
        <v>45490</v>
      </c>
      <c r="AY1033" s="8">
        <v>45490</v>
      </c>
      <c r="AZ1033" s="8">
        <v>45491</v>
      </c>
      <c r="BA1033" s="8">
        <v>45492</v>
      </c>
      <c r="BB1033" s="8">
        <v>45492</v>
      </c>
      <c r="CE1033" s="8"/>
      <c r="DD1033" s="15"/>
    </row>
    <row r="1034" spans="1:108" s="1" customFormat="1">
      <c r="A1034" s="1">
        <v>687</v>
      </c>
      <c r="C1034" s="1" t="s">
        <v>119</v>
      </c>
      <c r="D1034" s="1" t="s">
        <v>125</v>
      </c>
      <c r="E1034" s="1" t="s">
        <v>2667</v>
      </c>
      <c r="F1034" s="1" t="s">
        <v>939</v>
      </c>
      <c r="G1034" s="1" t="s">
        <v>145</v>
      </c>
      <c r="H1034" s="1" t="s">
        <v>538</v>
      </c>
      <c r="I1034" s="1" t="s">
        <v>1003</v>
      </c>
      <c r="J1034" s="1" t="s">
        <v>1511</v>
      </c>
      <c r="K1034" s="1" t="s">
        <v>904</v>
      </c>
      <c r="L1034" s="1">
        <v>7895075179</v>
      </c>
      <c r="M1034" s="1" t="s">
        <v>905</v>
      </c>
      <c r="N1034" s="1" t="s">
        <v>907</v>
      </c>
      <c r="O1034" s="1" t="s">
        <v>910</v>
      </c>
      <c r="P1034" s="1" t="s">
        <v>914</v>
      </c>
      <c r="Q1034" s="8">
        <v>30499</v>
      </c>
      <c r="R1034" s="1">
        <f t="shared" ca="1" si="16"/>
        <v>41</v>
      </c>
      <c r="S1034" s="8">
        <v>45496</v>
      </c>
      <c r="T1034" s="1" t="s">
        <v>87</v>
      </c>
      <c r="X1034" s="1" t="s">
        <v>918</v>
      </c>
      <c r="Y1034" s="1" t="s">
        <v>87</v>
      </c>
      <c r="AA1034" s="1" t="s">
        <v>86</v>
      </c>
      <c r="AB1034" s="1" t="s">
        <v>87</v>
      </c>
      <c r="AG1034" s="1" t="s">
        <v>86</v>
      </c>
      <c r="AH1034" s="1" t="s">
        <v>86</v>
      </c>
      <c r="AI1034" s="1" t="s">
        <v>86</v>
      </c>
      <c r="AJ1034" s="1" t="s">
        <v>87</v>
      </c>
      <c r="AL1034" s="1" t="s">
        <v>921</v>
      </c>
      <c r="AN1034" s="1" t="s">
        <v>44</v>
      </c>
      <c r="AO1034" s="1" t="s">
        <v>43</v>
      </c>
      <c r="AQ1034" s="9">
        <v>45504</v>
      </c>
      <c r="AR1034" s="1" t="s">
        <v>87</v>
      </c>
      <c r="AW1034" s="8">
        <v>45496</v>
      </c>
      <c r="AY1034" s="8">
        <v>45496</v>
      </c>
      <c r="AZ1034" s="8">
        <v>45497</v>
      </c>
      <c r="BA1034" s="8">
        <v>45498</v>
      </c>
      <c r="BB1034" s="8">
        <v>45498</v>
      </c>
      <c r="CE1034" s="8"/>
      <c r="DD1034" s="15"/>
    </row>
    <row r="1035" spans="1:108" s="1" customFormat="1">
      <c r="A1035" s="1">
        <v>688</v>
      </c>
      <c r="C1035" s="1" t="s">
        <v>119</v>
      </c>
      <c r="D1035" s="1" t="s">
        <v>125</v>
      </c>
      <c r="E1035" s="1" t="s">
        <v>2667</v>
      </c>
      <c r="F1035" s="1" t="s">
        <v>939</v>
      </c>
      <c r="G1035" s="1" t="s">
        <v>145</v>
      </c>
      <c r="H1035" s="1" t="s">
        <v>538</v>
      </c>
      <c r="I1035" s="1" t="s">
        <v>207</v>
      </c>
      <c r="J1035" s="1" t="s">
        <v>1518</v>
      </c>
      <c r="K1035" s="1" t="s">
        <v>904</v>
      </c>
      <c r="L1035" s="1">
        <v>7409154811</v>
      </c>
      <c r="M1035" s="1" t="s">
        <v>905</v>
      </c>
      <c r="N1035" s="1" t="s">
        <v>907</v>
      </c>
      <c r="O1035" s="1" t="s">
        <v>910</v>
      </c>
      <c r="P1035" s="1" t="s">
        <v>914</v>
      </c>
      <c r="Q1035" s="8">
        <v>36406</v>
      </c>
      <c r="R1035" s="1">
        <f t="shared" ca="1" si="16"/>
        <v>24</v>
      </c>
      <c r="S1035" s="8">
        <v>45496</v>
      </c>
      <c r="T1035" s="1" t="s">
        <v>87</v>
      </c>
      <c r="X1035" s="1" t="s">
        <v>918</v>
      </c>
      <c r="Y1035" s="1" t="s">
        <v>87</v>
      </c>
      <c r="AA1035" s="1" t="s">
        <v>86</v>
      </c>
      <c r="AB1035" s="1" t="s">
        <v>87</v>
      </c>
      <c r="AG1035" s="1" t="s">
        <v>86</v>
      </c>
      <c r="AH1035" s="1" t="s">
        <v>86</v>
      </c>
      <c r="AI1035" s="1" t="s">
        <v>86</v>
      </c>
      <c r="AJ1035" s="1" t="s">
        <v>87</v>
      </c>
      <c r="AL1035" s="1" t="s">
        <v>921</v>
      </c>
      <c r="AN1035" s="1" t="s">
        <v>44</v>
      </c>
      <c r="AO1035" s="1" t="s">
        <v>43</v>
      </c>
      <c r="AQ1035" s="9">
        <v>45504</v>
      </c>
      <c r="AR1035" s="1" t="s">
        <v>87</v>
      </c>
      <c r="AW1035" s="8">
        <v>45496</v>
      </c>
      <c r="AY1035" s="8">
        <v>45496</v>
      </c>
      <c r="AZ1035" s="8">
        <v>45497</v>
      </c>
      <c r="BA1035" s="8">
        <v>45498</v>
      </c>
      <c r="BB1035" s="8">
        <v>45498</v>
      </c>
      <c r="CE1035" s="8"/>
      <c r="DD1035" s="15"/>
    </row>
    <row r="1036" spans="1:108" s="1" customFormat="1">
      <c r="A1036" s="1">
        <v>689</v>
      </c>
      <c r="C1036" s="1" t="s">
        <v>119</v>
      </c>
      <c r="D1036" s="1" t="s">
        <v>125</v>
      </c>
      <c r="E1036" s="1" t="s">
        <v>2667</v>
      </c>
      <c r="F1036" s="1" t="s">
        <v>939</v>
      </c>
      <c r="G1036" s="1" t="s">
        <v>145</v>
      </c>
      <c r="H1036" s="1" t="s">
        <v>538</v>
      </c>
      <c r="I1036" s="1" t="s">
        <v>195</v>
      </c>
      <c r="J1036" s="1" t="s">
        <v>1519</v>
      </c>
      <c r="K1036" s="1" t="s">
        <v>904</v>
      </c>
      <c r="L1036" s="1">
        <v>9837365826</v>
      </c>
      <c r="M1036" s="1" t="s">
        <v>905</v>
      </c>
      <c r="N1036" s="1" t="s">
        <v>907</v>
      </c>
      <c r="O1036" s="1" t="s">
        <v>910</v>
      </c>
      <c r="P1036" s="1" t="s">
        <v>914</v>
      </c>
      <c r="Q1036" s="8">
        <v>37888</v>
      </c>
      <c r="R1036" s="1">
        <f t="shared" ca="1" si="16"/>
        <v>20</v>
      </c>
      <c r="S1036" s="8">
        <v>45496</v>
      </c>
      <c r="T1036" s="1" t="s">
        <v>87</v>
      </c>
      <c r="X1036" s="1" t="s">
        <v>918</v>
      </c>
      <c r="Y1036" s="1" t="s">
        <v>87</v>
      </c>
      <c r="AA1036" s="1" t="s">
        <v>86</v>
      </c>
      <c r="AB1036" s="1" t="s">
        <v>87</v>
      </c>
      <c r="AG1036" s="1" t="s">
        <v>86</v>
      </c>
      <c r="AH1036" s="1" t="s">
        <v>86</v>
      </c>
      <c r="AI1036" s="1" t="s">
        <v>86</v>
      </c>
      <c r="AJ1036" s="1" t="s">
        <v>87</v>
      </c>
      <c r="AL1036" s="1" t="s">
        <v>921</v>
      </c>
      <c r="AN1036" s="1" t="s">
        <v>44</v>
      </c>
      <c r="AO1036" s="1" t="s">
        <v>43</v>
      </c>
      <c r="AQ1036" s="9">
        <v>45504</v>
      </c>
      <c r="AR1036" s="1" t="s">
        <v>87</v>
      </c>
      <c r="AW1036" s="8">
        <v>45496</v>
      </c>
      <c r="AY1036" s="8">
        <v>45496</v>
      </c>
      <c r="AZ1036" s="8">
        <v>45497</v>
      </c>
      <c r="BA1036" s="8">
        <v>45498</v>
      </c>
      <c r="BB1036" s="8">
        <v>45498</v>
      </c>
      <c r="CE1036" s="8"/>
      <c r="DD1036" s="15"/>
    </row>
    <row r="1037" spans="1:108" s="1" customFormat="1">
      <c r="A1037" s="1">
        <v>690</v>
      </c>
      <c r="C1037" s="1" t="s">
        <v>119</v>
      </c>
      <c r="D1037" s="1" t="s">
        <v>125</v>
      </c>
      <c r="E1037" s="1" t="s">
        <v>2667</v>
      </c>
      <c r="F1037" s="1" t="s">
        <v>939</v>
      </c>
      <c r="G1037" s="1" t="s">
        <v>145</v>
      </c>
      <c r="H1037" s="1" t="s">
        <v>538</v>
      </c>
      <c r="I1037" s="1" t="s">
        <v>603</v>
      </c>
      <c r="J1037" s="1" t="s">
        <v>1519</v>
      </c>
      <c r="K1037" s="1" t="s">
        <v>904</v>
      </c>
      <c r="L1037" s="1">
        <v>8057395602</v>
      </c>
      <c r="M1037" s="1" t="s">
        <v>905</v>
      </c>
      <c r="N1037" s="1" t="s">
        <v>907</v>
      </c>
      <c r="O1037" s="1" t="s">
        <v>910</v>
      </c>
      <c r="P1037" s="1" t="s">
        <v>914</v>
      </c>
      <c r="Q1037" s="8">
        <v>37194</v>
      </c>
      <c r="R1037" s="1">
        <f t="shared" ca="1" si="16"/>
        <v>22</v>
      </c>
      <c r="S1037" s="8">
        <v>45496</v>
      </c>
      <c r="T1037" s="1" t="s">
        <v>87</v>
      </c>
      <c r="X1037" s="1" t="s">
        <v>918</v>
      </c>
      <c r="Y1037" s="1" t="s">
        <v>87</v>
      </c>
      <c r="AA1037" s="1" t="s">
        <v>86</v>
      </c>
      <c r="AB1037" s="1" t="s">
        <v>87</v>
      </c>
      <c r="AG1037" s="1" t="s">
        <v>86</v>
      </c>
      <c r="AH1037" s="1" t="s">
        <v>86</v>
      </c>
      <c r="AI1037" s="1" t="s">
        <v>86</v>
      </c>
      <c r="AJ1037" s="1" t="s">
        <v>87</v>
      </c>
      <c r="AL1037" s="1" t="s">
        <v>921</v>
      </c>
      <c r="AN1037" s="1" t="s">
        <v>44</v>
      </c>
      <c r="AO1037" s="1" t="s">
        <v>43</v>
      </c>
      <c r="AQ1037" s="9">
        <v>45504</v>
      </c>
      <c r="AR1037" s="1" t="s">
        <v>87</v>
      </c>
      <c r="AW1037" s="8">
        <v>45496</v>
      </c>
      <c r="AY1037" s="8">
        <v>45496</v>
      </c>
      <c r="AZ1037" s="8">
        <v>45497</v>
      </c>
      <c r="BA1037" s="8">
        <v>45498</v>
      </c>
      <c r="BB1037" s="8">
        <v>45498</v>
      </c>
      <c r="CE1037" s="8"/>
      <c r="DD1037" s="15"/>
    </row>
    <row r="1038" spans="1:108" s="1" customFormat="1">
      <c r="A1038" s="1">
        <v>691</v>
      </c>
      <c r="C1038" s="1" t="s">
        <v>119</v>
      </c>
      <c r="D1038" s="1" t="s">
        <v>125</v>
      </c>
      <c r="E1038" s="1" t="s">
        <v>2667</v>
      </c>
      <c r="F1038" s="1" t="s">
        <v>939</v>
      </c>
      <c r="G1038" s="1" t="s">
        <v>145</v>
      </c>
      <c r="H1038" s="1" t="s">
        <v>538</v>
      </c>
      <c r="I1038" s="1" t="s">
        <v>1035</v>
      </c>
      <c r="J1038" s="1" t="s">
        <v>1520</v>
      </c>
      <c r="K1038" s="1" t="s">
        <v>904</v>
      </c>
      <c r="L1038" s="1">
        <v>9528564201</v>
      </c>
      <c r="M1038" s="1" t="s">
        <v>905</v>
      </c>
      <c r="N1038" s="1" t="s">
        <v>907</v>
      </c>
      <c r="O1038" s="1" t="s">
        <v>910</v>
      </c>
      <c r="P1038" s="1" t="s">
        <v>914</v>
      </c>
      <c r="Q1038" s="8">
        <v>34862</v>
      </c>
      <c r="R1038" s="1">
        <f t="shared" ca="1" si="16"/>
        <v>29</v>
      </c>
      <c r="S1038" s="8">
        <v>45496</v>
      </c>
      <c r="T1038" s="1" t="s">
        <v>87</v>
      </c>
      <c r="X1038" s="1" t="s">
        <v>916</v>
      </c>
      <c r="Y1038" s="1" t="s">
        <v>87</v>
      </c>
      <c r="AA1038" s="1" t="s">
        <v>86</v>
      </c>
      <c r="AB1038" s="1" t="s">
        <v>87</v>
      </c>
      <c r="AG1038" s="1" t="s">
        <v>86</v>
      </c>
      <c r="AH1038" s="1" t="s">
        <v>86</v>
      </c>
      <c r="AI1038" s="1" t="s">
        <v>86</v>
      </c>
      <c r="AJ1038" s="1" t="s">
        <v>87</v>
      </c>
      <c r="AL1038" s="1" t="s">
        <v>921</v>
      </c>
      <c r="AN1038" s="1" t="s">
        <v>44</v>
      </c>
      <c r="AO1038" s="1" t="s">
        <v>43</v>
      </c>
      <c r="AQ1038" s="9">
        <v>45504</v>
      </c>
      <c r="AR1038" s="1" t="s">
        <v>87</v>
      </c>
      <c r="AW1038" s="8">
        <v>45496</v>
      </c>
      <c r="AY1038" s="8">
        <v>45496</v>
      </c>
      <c r="AZ1038" s="8">
        <v>45497</v>
      </c>
      <c r="BA1038" s="8">
        <v>45498</v>
      </c>
      <c r="BB1038" s="8">
        <v>45498</v>
      </c>
      <c r="CE1038" s="8"/>
      <c r="DD1038" s="15"/>
    </row>
    <row r="1039" spans="1:108" s="1" customFormat="1">
      <c r="A1039" s="1">
        <v>692</v>
      </c>
      <c r="C1039" s="1" t="s">
        <v>119</v>
      </c>
      <c r="D1039" s="1" t="s">
        <v>125</v>
      </c>
      <c r="E1039" s="1" t="s">
        <v>2667</v>
      </c>
      <c r="F1039" s="1" t="s">
        <v>939</v>
      </c>
      <c r="G1039" s="1" t="s">
        <v>145</v>
      </c>
      <c r="H1039" s="1" t="s">
        <v>538</v>
      </c>
      <c r="I1039" s="1" t="s">
        <v>1521</v>
      </c>
      <c r="J1039" s="1" t="s">
        <v>1522</v>
      </c>
      <c r="K1039" s="1" t="s">
        <v>904</v>
      </c>
      <c r="L1039" s="1">
        <v>7534086078</v>
      </c>
      <c r="M1039" s="1" t="s">
        <v>905</v>
      </c>
      <c r="N1039" s="1" t="s">
        <v>907</v>
      </c>
      <c r="O1039" s="1" t="s">
        <v>910</v>
      </c>
      <c r="P1039" s="1" t="s">
        <v>914</v>
      </c>
      <c r="Q1039" s="8">
        <v>34213</v>
      </c>
      <c r="R1039" s="1">
        <f t="shared" ca="1" si="16"/>
        <v>30</v>
      </c>
      <c r="S1039" s="8">
        <v>45496</v>
      </c>
      <c r="T1039" s="1" t="s">
        <v>87</v>
      </c>
      <c r="X1039" s="1" t="s">
        <v>916</v>
      </c>
      <c r="Y1039" s="1" t="s">
        <v>87</v>
      </c>
      <c r="AA1039" s="1" t="s">
        <v>86</v>
      </c>
      <c r="AB1039" s="1" t="s">
        <v>87</v>
      </c>
      <c r="AG1039" s="1" t="s">
        <v>86</v>
      </c>
      <c r="AH1039" s="1" t="s">
        <v>86</v>
      </c>
      <c r="AI1039" s="1" t="s">
        <v>86</v>
      </c>
      <c r="AJ1039" s="1" t="s">
        <v>87</v>
      </c>
      <c r="AL1039" s="1" t="s">
        <v>921</v>
      </c>
      <c r="AN1039" s="1" t="s">
        <v>44</v>
      </c>
      <c r="AO1039" s="1" t="s">
        <v>43</v>
      </c>
      <c r="AQ1039" s="9">
        <v>45504</v>
      </c>
      <c r="AR1039" s="1" t="s">
        <v>87</v>
      </c>
      <c r="AW1039" s="8">
        <v>45496</v>
      </c>
      <c r="AY1039" s="8">
        <v>45496</v>
      </c>
      <c r="AZ1039" s="8">
        <v>45497</v>
      </c>
      <c r="BA1039" s="8">
        <v>45498</v>
      </c>
      <c r="BB1039" s="8">
        <v>45498</v>
      </c>
      <c r="CE1039" s="8"/>
      <c r="DD1039" s="15"/>
    </row>
    <row r="1040" spans="1:108" s="1" customFormat="1">
      <c r="A1040" s="1">
        <v>693</v>
      </c>
      <c r="C1040" s="1" t="s">
        <v>119</v>
      </c>
      <c r="D1040" s="1" t="s">
        <v>125</v>
      </c>
      <c r="E1040" s="1" t="s">
        <v>2667</v>
      </c>
      <c r="F1040" s="1" t="s">
        <v>939</v>
      </c>
      <c r="G1040" s="1" t="s">
        <v>145</v>
      </c>
      <c r="H1040" s="1" t="s">
        <v>538</v>
      </c>
      <c r="I1040" s="1" t="s">
        <v>1523</v>
      </c>
      <c r="J1040" s="1" t="s">
        <v>1524</v>
      </c>
      <c r="K1040" s="1" t="s">
        <v>904</v>
      </c>
      <c r="L1040" s="1">
        <v>7756451717</v>
      </c>
      <c r="M1040" s="1" t="s">
        <v>905</v>
      </c>
      <c r="N1040" s="1" t="s">
        <v>907</v>
      </c>
      <c r="O1040" s="1" t="s">
        <v>910</v>
      </c>
      <c r="P1040" s="1" t="s">
        <v>914</v>
      </c>
      <c r="Q1040" s="8">
        <v>34522</v>
      </c>
      <c r="R1040" s="1">
        <f t="shared" ca="1" si="16"/>
        <v>30</v>
      </c>
      <c r="S1040" s="8">
        <v>45496</v>
      </c>
      <c r="T1040" s="1" t="s">
        <v>87</v>
      </c>
      <c r="X1040" s="1" t="s">
        <v>916</v>
      </c>
      <c r="Y1040" s="1" t="s">
        <v>87</v>
      </c>
      <c r="AA1040" s="1" t="s">
        <v>86</v>
      </c>
      <c r="AB1040" s="1" t="s">
        <v>87</v>
      </c>
      <c r="AG1040" s="1" t="s">
        <v>86</v>
      </c>
      <c r="AH1040" s="1" t="s">
        <v>86</v>
      </c>
      <c r="AI1040" s="1" t="s">
        <v>86</v>
      </c>
      <c r="AJ1040" s="1" t="s">
        <v>87</v>
      </c>
      <c r="AL1040" s="1" t="s">
        <v>921</v>
      </c>
      <c r="AN1040" s="1" t="s">
        <v>44</v>
      </c>
      <c r="AO1040" s="1" t="s">
        <v>43</v>
      </c>
      <c r="AQ1040" s="9">
        <v>45504</v>
      </c>
      <c r="AR1040" s="1" t="s">
        <v>87</v>
      </c>
      <c r="AW1040" s="8">
        <v>45496</v>
      </c>
      <c r="AY1040" s="8">
        <v>45496</v>
      </c>
      <c r="AZ1040" s="8">
        <v>45497</v>
      </c>
      <c r="BA1040" s="8">
        <v>45498</v>
      </c>
      <c r="BB1040" s="8">
        <v>45498</v>
      </c>
      <c r="CE1040" s="8"/>
      <c r="DD1040" s="15"/>
    </row>
    <row r="1041" spans="1:108" s="1" customFormat="1">
      <c r="A1041" s="1">
        <v>694</v>
      </c>
      <c r="C1041" s="1" t="s">
        <v>119</v>
      </c>
      <c r="D1041" s="1" t="s">
        <v>125</v>
      </c>
      <c r="E1041" s="1" t="s">
        <v>2667</v>
      </c>
      <c r="F1041" s="1" t="s">
        <v>939</v>
      </c>
      <c r="G1041" s="1" t="s">
        <v>145</v>
      </c>
      <c r="H1041" s="1" t="s">
        <v>538</v>
      </c>
      <c r="I1041" s="1" t="s">
        <v>168</v>
      </c>
      <c r="J1041" s="1" t="s">
        <v>1525</v>
      </c>
      <c r="K1041" s="1" t="s">
        <v>904</v>
      </c>
      <c r="L1041" s="1">
        <v>7500744304</v>
      </c>
      <c r="M1041" s="1" t="s">
        <v>905</v>
      </c>
      <c r="N1041" s="1" t="s">
        <v>907</v>
      </c>
      <c r="O1041" s="1" t="s">
        <v>910</v>
      </c>
      <c r="P1041" s="1" t="s">
        <v>914</v>
      </c>
      <c r="Q1041" s="8">
        <v>35380</v>
      </c>
      <c r="R1041" s="1">
        <f t="shared" ca="1" si="16"/>
        <v>27</v>
      </c>
      <c r="S1041" s="8">
        <v>45496</v>
      </c>
      <c r="T1041" s="1" t="s">
        <v>87</v>
      </c>
      <c r="X1041" s="1" t="s">
        <v>916</v>
      </c>
      <c r="Y1041" s="1" t="s">
        <v>87</v>
      </c>
      <c r="AA1041" s="1" t="s">
        <v>86</v>
      </c>
      <c r="AB1041" s="1" t="s">
        <v>87</v>
      </c>
      <c r="AG1041" s="1" t="s">
        <v>86</v>
      </c>
      <c r="AH1041" s="1" t="s">
        <v>86</v>
      </c>
      <c r="AI1041" s="1" t="s">
        <v>86</v>
      </c>
      <c r="AJ1041" s="1" t="s">
        <v>87</v>
      </c>
      <c r="AL1041" s="1" t="s">
        <v>921</v>
      </c>
      <c r="AN1041" s="1" t="s">
        <v>44</v>
      </c>
      <c r="AO1041" s="1" t="s">
        <v>43</v>
      </c>
      <c r="AQ1041" s="9">
        <v>45504</v>
      </c>
      <c r="AR1041" s="1" t="s">
        <v>87</v>
      </c>
      <c r="AW1041" s="8">
        <v>45496</v>
      </c>
      <c r="AY1041" s="8">
        <v>45496</v>
      </c>
      <c r="AZ1041" s="8">
        <v>45497</v>
      </c>
      <c r="BA1041" s="8">
        <v>45498</v>
      </c>
      <c r="BB1041" s="8">
        <v>45498</v>
      </c>
      <c r="CE1041" s="8"/>
      <c r="DD1041" s="15"/>
    </row>
    <row r="1042" spans="1:108" s="1" customFormat="1">
      <c r="A1042" s="1">
        <v>695</v>
      </c>
      <c r="C1042" s="1" t="s">
        <v>119</v>
      </c>
      <c r="D1042" s="1" t="s">
        <v>125</v>
      </c>
      <c r="E1042" s="1" t="s">
        <v>2667</v>
      </c>
      <c r="F1042" s="1" t="s">
        <v>939</v>
      </c>
      <c r="G1042" s="1" t="s">
        <v>145</v>
      </c>
      <c r="H1042" s="1" t="s">
        <v>538</v>
      </c>
      <c r="I1042" s="1" t="s">
        <v>1526</v>
      </c>
      <c r="J1042" s="1" t="s">
        <v>166</v>
      </c>
      <c r="K1042" s="1" t="s">
        <v>904</v>
      </c>
      <c r="L1042" s="1">
        <v>9119714653</v>
      </c>
      <c r="M1042" s="1" t="s">
        <v>905</v>
      </c>
      <c r="N1042" s="1" t="s">
        <v>907</v>
      </c>
      <c r="O1042" s="1" t="s">
        <v>910</v>
      </c>
      <c r="P1042" s="1" t="s">
        <v>914</v>
      </c>
      <c r="Q1042" s="8">
        <v>29611</v>
      </c>
      <c r="R1042" s="1">
        <f t="shared" ca="1" si="16"/>
        <v>43</v>
      </c>
      <c r="S1042" s="8">
        <v>45496</v>
      </c>
      <c r="T1042" s="1" t="s">
        <v>87</v>
      </c>
      <c r="X1042" s="1" t="s">
        <v>917</v>
      </c>
      <c r="Y1042" s="1" t="s">
        <v>87</v>
      </c>
      <c r="AA1042" s="1" t="s">
        <v>86</v>
      </c>
      <c r="AB1042" s="1" t="s">
        <v>87</v>
      </c>
      <c r="AG1042" s="1" t="s">
        <v>86</v>
      </c>
      <c r="AH1042" s="1" t="s">
        <v>86</v>
      </c>
      <c r="AI1042" s="1" t="s">
        <v>86</v>
      </c>
      <c r="AJ1042" s="1" t="s">
        <v>87</v>
      </c>
      <c r="AL1042" s="1" t="s">
        <v>921</v>
      </c>
      <c r="AN1042" s="1" t="s">
        <v>44</v>
      </c>
      <c r="AO1042" s="1" t="s">
        <v>43</v>
      </c>
      <c r="AQ1042" s="9">
        <v>45504</v>
      </c>
      <c r="AR1042" s="1" t="s">
        <v>87</v>
      </c>
      <c r="AW1042" s="8">
        <v>45496</v>
      </c>
      <c r="AY1042" s="8">
        <v>45496</v>
      </c>
      <c r="AZ1042" s="8">
        <v>45497</v>
      </c>
      <c r="BA1042" s="8">
        <v>45498</v>
      </c>
      <c r="BB1042" s="8">
        <v>45498</v>
      </c>
      <c r="CE1042" s="8"/>
      <c r="DD1042" s="15"/>
    </row>
    <row r="1043" spans="1:108" s="1" customFormat="1">
      <c r="A1043" s="1">
        <v>696</v>
      </c>
      <c r="C1043" s="1" t="s">
        <v>119</v>
      </c>
      <c r="D1043" s="1" t="s">
        <v>125</v>
      </c>
      <c r="E1043" s="1" t="s">
        <v>2667</v>
      </c>
      <c r="F1043" s="1" t="s">
        <v>939</v>
      </c>
      <c r="G1043" s="1" t="s">
        <v>145</v>
      </c>
      <c r="H1043" s="1" t="s">
        <v>538</v>
      </c>
      <c r="I1043" s="1" t="s">
        <v>603</v>
      </c>
      <c r="J1043" s="1" t="s">
        <v>1039</v>
      </c>
      <c r="K1043" s="1" t="s">
        <v>904</v>
      </c>
      <c r="L1043" s="1">
        <v>9068740520</v>
      </c>
      <c r="M1043" s="1" t="s">
        <v>905</v>
      </c>
      <c r="N1043" s="1" t="s">
        <v>907</v>
      </c>
      <c r="O1043" s="1" t="s">
        <v>910</v>
      </c>
      <c r="P1043" s="1" t="s">
        <v>914</v>
      </c>
      <c r="Q1043" s="8">
        <v>37246</v>
      </c>
      <c r="R1043" s="1">
        <f t="shared" ca="1" si="16"/>
        <v>22</v>
      </c>
      <c r="S1043" s="8">
        <v>45496</v>
      </c>
      <c r="T1043" s="1" t="s">
        <v>87</v>
      </c>
      <c r="X1043" s="1" t="s">
        <v>916</v>
      </c>
      <c r="Y1043" s="1" t="s">
        <v>87</v>
      </c>
      <c r="AA1043" s="1" t="s">
        <v>86</v>
      </c>
      <c r="AB1043" s="1" t="s">
        <v>87</v>
      </c>
      <c r="AG1043" s="1" t="s">
        <v>86</v>
      </c>
      <c r="AH1043" s="1" t="s">
        <v>86</v>
      </c>
      <c r="AI1043" s="1" t="s">
        <v>86</v>
      </c>
      <c r="AJ1043" s="1" t="s">
        <v>87</v>
      </c>
      <c r="AL1043" s="1" t="s">
        <v>921</v>
      </c>
      <c r="AN1043" s="1" t="s">
        <v>44</v>
      </c>
      <c r="AO1043" s="1" t="s">
        <v>43</v>
      </c>
      <c r="AQ1043" s="9">
        <v>45504</v>
      </c>
      <c r="AR1043" s="1" t="s">
        <v>87</v>
      </c>
      <c r="AW1043" s="8">
        <v>45496</v>
      </c>
      <c r="AY1043" s="8">
        <v>45496</v>
      </c>
      <c r="AZ1043" s="8">
        <v>45497</v>
      </c>
      <c r="BA1043" s="8">
        <v>45498</v>
      </c>
      <c r="BB1043" s="8">
        <v>45498</v>
      </c>
      <c r="CE1043" s="8"/>
      <c r="DD1043" s="15"/>
    </row>
    <row r="1044" spans="1:108" s="1" customFormat="1">
      <c r="A1044" s="1">
        <v>697</v>
      </c>
      <c r="C1044" s="1" t="s">
        <v>119</v>
      </c>
      <c r="D1044" s="1" t="s">
        <v>125</v>
      </c>
      <c r="E1044" s="1" t="s">
        <v>2667</v>
      </c>
      <c r="F1044" s="1" t="s">
        <v>939</v>
      </c>
      <c r="G1044" s="1" t="s">
        <v>145</v>
      </c>
      <c r="H1044" s="1" t="s">
        <v>538</v>
      </c>
      <c r="I1044" s="1" t="s">
        <v>1527</v>
      </c>
      <c r="J1044" s="1" t="s">
        <v>692</v>
      </c>
      <c r="K1044" s="1" t="s">
        <v>904</v>
      </c>
      <c r="L1044" s="1">
        <v>9759716261</v>
      </c>
      <c r="M1044" s="1" t="s">
        <v>905</v>
      </c>
      <c r="N1044" s="1" t="s">
        <v>907</v>
      </c>
      <c r="O1044" s="1" t="s">
        <v>910</v>
      </c>
      <c r="P1044" s="1" t="s">
        <v>914</v>
      </c>
      <c r="Q1044" s="8">
        <v>38145</v>
      </c>
      <c r="R1044" s="1">
        <f t="shared" ca="1" si="16"/>
        <v>20</v>
      </c>
      <c r="S1044" s="8">
        <v>45496</v>
      </c>
      <c r="T1044" s="1" t="s">
        <v>87</v>
      </c>
      <c r="X1044" s="1" t="s">
        <v>917</v>
      </c>
      <c r="Y1044" s="1" t="s">
        <v>87</v>
      </c>
      <c r="AA1044" s="1" t="s">
        <v>86</v>
      </c>
      <c r="AB1044" s="1" t="s">
        <v>87</v>
      </c>
      <c r="AG1044" s="1" t="s">
        <v>86</v>
      </c>
      <c r="AH1044" s="1" t="s">
        <v>86</v>
      </c>
      <c r="AI1044" s="1" t="s">
        <v>86</v>
      </c>
      <c r="AJ1044" s="1" t="s">
        <v>87</v>
      </c>
      <c r="AL1044" s="1" t="s">
        <v>921</v>
      </c>
      <c r="AN1044" s="1" t="s">
        <v>44</v>
      </c>
      <c r="AO1044" s="1" t="s">
        <v>43</v>
      </c>
      <c r="AQ1044" s="9">
        <v>45504</v>
      </c>
      <c r="AR1044" s="1" t="s">
        <v>87</v>
      </c>
      <c r="AW1044" s="8">
        <v>45496</v>
      </c>
      <c r="AY1044" s="8">
        <v>45496</v>
      </c>
      <c r="AZ1044" s="8">
        <v>45497</v>
      </c>
      <c r="BA1044" s="8">
        <v>45498</v>
      </c>
      <c r="BB1044" s="8">
        <v>45498</v>
      </c>
      <c r="CE1044" s="8"/>
      <c r="DD1044" s="15"/>
    </row>
    <row r="1045" spans="1:108" s="1" customFormat="1">
      <c r="A1045" s="1">
        <v>698</v>
      </c>
      <c r="C1045" s="1" t="s">
        <v>119</v>
      </c>
      <c r="D1045" s="1" t="s">
        <v>125</v>
      </c>
      <c r="E1045" s="1" t="s">
        <v>2667</v>
      </c>
      <c r="F1045" s="1" t="s">
        <v>939</v>
      </c>
      <c r="G1045" s="1" t="s">
        <v>145</v>
      </c>
      <c r="H1045" s="1" t="s">
        <v>538</v>
      </c>
      <c r="I1045" s="1" t="s">
        <v>679</v>
      </c>
      <c r="J1045" s="1" t="s">
        <v>1528</v>
      </c>
      <c r="K1045" s="1" t="s">
        <v>904</v>
      </c>
      <c r="L1045" s="1">
        <v>8937961722</v>
      </c>
      <c r="M1045" s="1" t="s">
        <v>905</v>
      </c>
      <c r="N1045" s="1" t="s">
        <v>907</v>
      </c>
      <c r="O1045" s="1" t="s">
        <v>910</v>
      </c>
      <c r="P1045" s="1" t="s">
        <v>914</v>
      </c>
      <c r="Q1045" s="8">
        <v>30337</v>
      </c>
      <c r="R1045" s="1">
        <f t="shared" ca="1" si="16"/>
        <v>41</v>
      </c>
      <c r="S1045" s="8">
        <v>45496</v>
      </c>
      <c r="T1045" s="1" t="s">
        <v>87</v>
      </c>
      <c r="X1045" s="1" t="s">
        <v>918</v>
      </c>
      <c r="Y1045" s="1" t="s">
        <v>87</v>
      </c>
      <c r="AA1045" s="1" t="s">
        <v>86</v>
      </c>
      <c r="AB1045" s="1" t="s">
        <v>87</v>
      </c>
      <c r="AG1045" s="1" t="s">
        <v>86</v>
      </c>
      <c r="AH1045" s="1" t="s">
        <v>86</v>
      </c>
      <c r="AI1045" s="1" t="s">
        <v>86</v>
      </c>
      <c r="AJ1045" s="1" t="s">
        <v>87</v>
      </c>
      <c r="AL1045" s="1" t="s">
        <v>921</v>
      </c>
      <c r="AN1045" s="1" t="s">
        <v>44</v>
      </c>
      <c r="AO1045" s="1" t="s">
        <v>43</v>
      </c>
      <c r="AQ1045" s="9">
        <v>45504</v>
      </c>
      <c r="AR1045" s="1" t="s">
        <v>87</v>
      </c>
      <c r="AW1045" s="8">
        <v>45496</v>
      </c>
      <c r="AY1045" s="8">
        <v>45496</v>
      </c>
      <c r="AZ1045" s="8">
        <v>45497</v>
      </c>
      <c r="BA1045" s="8">
        <v>45498</v>
      </c>
      <c r="BB1045" s="8">
        <v>45498</v>
      </c>
      <c r="CE1045" s="8"/>
      <c r="DD1045" s="15"/>
    </row>
    <row r="1046" spans="1:108" s="1" customFormat="1">
      <c r="A1046" s="1">
        <v>699</v>
      </c>
      <c r="C1046" s="1" t="s">
        <v>119</v>
      </c>
      <c r="D1046" s="1" t="s">
        <v>125</v>
      </c>
      <c r="E1046" s="1" t="s">
        <v>2667</v>
      </c>
      <c r="F1046" s="1" t="s">
        <v>939</v>
      </c>
      <c r="G1046" s="1" t="s">
        <v>145</v>
      </c>
      <c r="H1046" s="1" t="s">
        <v>538</v>
      </c>
      <c r="I1046" s="1" t="s">
        <v>796</v>
      </c>
      <c r="J1046" s="1" t="s">
        <v>1529</v>
      </c>
      <c r="K1046" s="1" t="s">
        <v>904</v>
      </c>
      <c r="L1046" s="1">
        <v>8126910180</v>
      </c>
      <c r="M1046" s="1" t="s">
        <v>905</v>
      </c>
      <c r="N1046" s="1" t="s">
        <v>907</v>
      </c>
      <c r="O1046" s="1" t="s">
        <v>910</v>
      </c>
      <c r="P1046" s="1" t="s">
        <v>914</v>
      </c>
      <c r="Q1046" s="8">
        <v>36132</v>
      </c>
      <c r="R1046" s="1">
        <f t="shared" ca="1" si="16"/>
        <v>25</v>
      </c>
      <c r="S1046" s="8">
        <v>45496</v>
      </c>
      <c r="T1046" s="1" t="s">
        <v>87</v>
      </c>
      <c r="X1046" s="1" t="s">
        <v>917</v>
      </c>
      <c r="Y1046" s="1" t="s">
        <v>87</v>
      </c>
      <c r="AA1046" s="1" t="s">
        <v>86</v>
      </c>
      <c r="AB1046" s="1" t="s">
        <v>87</v>
      </c>
      <c r="AG1046" s="1" t="s">
        <v>86</v>
      </c>
      <c r="AH1046" s="1" t="s">
        <v>86</v>
      </c>
      <c r="AI1046" s="1" t="s">
        <v>86</v>
      </c>
      <c r="AJ1046" s="1" t="s">
        <v>87</v>
      </c>
      <c r="AL1046" s="1" t="s">
        <v>921</v>
      </c>
      <c r="AN1046" s="1" t="s">
        <v>44</v>
      </c>
      <c r="AO1046" s="1" t="s">
        <v>43</v>
      </c>
      <c r="AQ1046" s="9">
        <v>45504</v>
      </c>
      <c r="AR1046" s="1" t="s">
        <v>87</v>
      </c>
      <c r="AW1046" s="8">
        <v>45496</v>
      </c>
      <c r="AY1046" s="8">
        <v>45496</v>
      </c>
      <c r="AZ1046" s="8">
        <v>45497</v>
      </c>
      <c r="BA1046" s="8">
        <v>45498</v>
      </c>
      <c r="BB1046" s="8">
        <v>45498</v>
      </c>
      <c r="CE1046" s="8"/>
      <c r="DD1046" s="15"/>
    </row>
    <row r="1047" spans="1:108" s="1" customFormat="1">
      <c r="A1047" s="1">
        <v>700</v>
      </c>
      <c r="C1047" s="1" t="s">
        <v>119</v>
      </c>
      <c r="D1047" s="1" t="s">
        <v>125</v>
      </c>
      <c r="E1047" s="1" t="s">
        <v>2667</v>
      </c>
      <c r="F1047" s="1" t="s">
        <v>939</v>
      </c>
      <c r="G1047" s="1" t="s">
        <v>145</v>
      </c>
      <c r="H1047" s="1" t="s">
        <v>538</v>
      </c>
      <c r="I1047" s="1" t="s">
        <v>1530</v>
      </c>
      <c r="J1047" s="1" t="s">
        <v>183</v>
      </c>
      <c r="K1047" s="1" t="s">
        <v>904</v>
      </c>
      <c r="L1047" s="1">
        <v>9627130907</v>
      </c>
      <c r="M1047" s="1" t="s">
        <v>905</v>
      </c>
      <c r="N1047" s="1" t="s">
        <v>907</v>
      </c>
      <c r="O1047" s="1" t="s">
        <v>910</v>
      </c>
      <c r="P1047" s="1" t="s">
        <v>914</v>
      </c>
      <c r="Q1047" s="8">
        <v>36354</v>
      </c>
      <c r="R1047" s="1">
        <f t="shared" ca="1" si="16"/>
        <v>25</v>
      </c>
      <c r="S1047" s="8">
        <v>45496</v>
      </c>
      <c r="T1047" s="1" t="s">
        <v>87</v>
      </c>
      <c r="X1047" s="1" t="s">
        <v>918</v>
      </c>
      <c r="Y1047" s="1" t="s">
        <v>87</v>
      </c>
      <c r="AA1047" s="1" t="s">
        <v>86</v>
      </c>
      <c r="AB1047" s="1" t="s">
        <v>87</v>
      </c>
      <c r="AG1047" s="1" t="s">
        <v>86</v>
      </c>
      <c r="AH1047" s="1" t="s">
        <v>86</v>
      </c>
      <c r="AI1047" s="1" t="s">
        <v>86</v>
      </c>
      <c r="AJ1047" s="1" t="s">
        <v>87</v>
      </c>
      <c r="AL1047" s="1" t="s">
        <v>921</v>
      </c>
      <c r="AN1047" s="1" t="s">
        <v>44</v>
      </c>
      <c r="AO1047" s="1" t="s">
        <v>43</v>
      </c>
      <c r="AQ1047" s="9">
        <v>45504</v>
      </c>
      <c r="AR1047" s="1" t="s">
        <v>87</v>
      </c>
      <c r="AW1047" s="8">
        <v>45496</v>
      </c>
      <c r="AY1047" s="8">
        <v>45496</v>
      </c>
      <c r="AZ1047" s="8">
        <v>45497</v>
      </c>
      <c r="BA1047" s="8">
        <v>45498</v>
      </c>
      <c r="BB1047" s="8">
        <v>45498</v>
      </c>
      <c r="CE1047" s="8"/>
      <c r="DD1047" s="15"/>
    </row>
    <row r="1048" spans="1:108" s="1" customFormat="1">
      <c r="A1048" s="1">
        <v>701</v>
      </c>
      <c r="C1048" s="1" t="s">
        <v>119</v>
      </c>
      <c r="D1048" s="1" t="s">
        <v>125</v>
      </c>
      <c r="E1048" s="1" t="s">
        <v>2667</v>
      </c>
      <c r="F1048" s="1" t="s">
        <v>939</v>
      </c>
      <c r="G1048" s="1" t="s">
        <v>145</v>
      </c>
      <c r="H1048" s="1" t="s">
        <v>538</v>
      </c>
      <c r="I1048" s="1" t="s">
        <v>275</v>
      </c>
      <c r="J1048" s="1" t="s">
        <v>1531</v>
      </c>
      <c r="K1048" s="1" t="s">
        <v>904</v>
      </c>
      <c r="L1048" s="1">
        <v>8937909779</v>
      </c>
      <c r="M1048" s="1" t="s">
        <v>905</v>
      </c>
      <c r="N1048" s="1" t="s">
        <v>907</v>
      </c>
      <c r="O1048" s="1" t="s">
        <v>910</v>
      </c>
      <c r="P1048" s="1" t="s">
        <v>914</v>
      </c>
      <c r="Q1048" s="8">
        <v>32151</v>
      </c>
      <c r="R1048" s="1">
        <f t="shared" ca="1" si="16"/>
        <v>36</v>
      </c>
      <c r="S1048" s="8">
        <v>45496</v>
      </c>
      <c r="T1048" s="1" t="s">
        <v>87</v>
      </c>
      <c r="X1048" s="1" t="s">
        <v>916</v>
      </c>
      <c r="Y1048" s="1" t="s">
        <v>87</v>
      </c>
      <c r="AA1048" s="1" t="s">
        <v>86</v>
      </c>
      <c r="AB1048" s="1" t="s">
        <v>87</v>
      </c>
      <c r="AG1048" s="1" t="s">
        <v>86</v>
      </c>
      <c r="AH1048" s="1" t="s">
        <v>86</v>
      </c>
      <c r="AI1048" s="1" t="s">
        <v>86</v>
      </c>
      <c r="AJ1048" s="1" t="s">
        <v>87</v>
      </c>
      <c r="AL1048" s="1" t="s">
        <v>921</v>
      </c>
      <c r="AN1048" s="1" t="s">
        <v>44</v>
      </c>
      <c r="AO1048" s="1" t="s">
        <v>43</v>
      </c>
      <c r="AQ1048" s="9">
        <v>45504</v>
      </c>
      <c r="AR1048" s="1" t="s">
        <v>87</v>
      </c>
      <c r="AW1048" s="8">
        <v>45496</v>
      </c>
      <c r="AY1048" s="8">
        <v>45496</v>
      </c>
      <c r="AZ1048" s="8">
        <v>45497</v>
      </c>
      <c r="BA1048" s="8">
        <v>45498</v>
      </c>
      <c r="BB1048" s="8">
        <v>45498</v>
      </c>
      <c r="CE1048" s="8"/>
      <c r="DD1048" s="15"/>
    </row>
    <row r="1049" spans="1:108" s="1" customFormat="1">
      <c r="A1049" s="1">
        <v>702</v>
      </c>
      <c r="C1049" s="1" t="s">
        <v>119</v>
      </c>
      <c r="D1049" s="1" t="s">
        <v>125</v>
      </c>
      <c r="E1049" s="1" t="s">
        <v>2667</v>
      </c>
      <c r="F1049" s="1" t="s">
        <v>939</v>
      </c>
      <c r="G1049" s="1" t="s">
        <v>145</v>
      </c>
      <c r="H1049" s="1" t="s">
        <v>538</v>
      </c>
      <c r="I1049" s="1" t="s">
        <v>1456</v>
      </c>
      <c r="J1049" s="1" t="s">
        <v>1165</v>
      </c>
      <c r="K1049" s="1" t="s">
        <v>904</v>
      </c>
      <c r="L1049" s="1">
        <v>7020462802</v>
      </c>
      <c r="M1049" s="1" t="s">
        <v>905</v>
      </c>
      <c r="N1049" s="1" t="s">
        <v>907</v>
      </c>
      <c r="O1049" s="1" t="s">
        <v>910</v>
      </c>
      <c r="P1049" s="1" t="s">
        <v>914</v>
      </c>
      <c r="Q1049" s="8">
        <v>35314</v>
      </c>
      <c r="R1049" s="1">
        <f t="shared" ca="1" si="16"/>
        <v>27</v>
      </c>
      <c r="S1049" s="8">
        <v>45496</v>
      </c>
      <c r="T1049" s="1" t="s">
        <v>87</v>
      </c>
      <c r="X1049" s="1" t="s">
        <v>916</v>
      </c>
      <c r="Y1049" s="1" t="s">
        <v>87</v>
      </c>
      <c r="AA1049" s="1" t="s">
        <v>86</v>
      </c>
      <c r="AB1049" s="1" t="s">
        <v>87</v>
      </c>
      <c r="AG1049" s="1" t="s">
        <v>86</v>
      </c>
      <c r="AH1049" s="1" t="s">
        <v>86</v>
      </c>
      <c r="AI1049" s="1" t="s">
        <v>86</v>
      </c>
      <c r="AJ1049" s="1" t="s">
        <v>87</v>
      </c>
      <c r="AL1049" s="1" t="s">
        <v>921</v>
      </c>
      <c r="AN1049" s="1" t="s">
        <v>44</v>
      </c>
      <c r="AO1049" s="1" t="s">
        <v>43</v>
      </c>
      <c r="AQ1049" s="9">
        <v>45504</v>
      </c>
      <c r="AR1049" s="1" t="s">
        <v>87</v>
      </c>
      <c r="AW1049" s="8">
        <v>45496</v>
      </c>
      <c r="AY1049" s="8">
        <v>45496</v>
      </c>
      <c r="AZ1049" s="8">
        <v>45497</v>
      </c>
      <c r="BA1049" s="8">
        <v>45498</v>
      </c>
      <c r="BB1049" s="8">
        <v>45498</v>
      </c>
      <c r="CE1049" s="8"/>
      <c r="DD1049" s="15"/>
    </row>
    <row r="1050" spans="1:108" s="1" customFormat="1">
      <c r="A1050" s="1">
        <v>703</v>
      </c>
      <c r="C1050" s="1" t="s">
        <v>119</v>
      </c>
      <c r="D1050" s="1" t="s">
        <v>125</v>
      </c>
      <c r="E1050" s="1" t="s">
        <v>2667</v>
      </c>
      <c r="F1050" s="1" t="s">
        <v>939</v>
      </c>
      <c r="G1050" s="1" t="s">
        <v>145</v>
      </c>
      <c r="H1050" s="1" t="s">
        <v>538</v>
      </c>
      <c r="I1050" s="1" t="s">
        <v>1532</v>
      </c>
      <c r="J1050" s="1" t="s">
        <v>342</v>
      </c>
      <c r="K1050" s="1" t="s">
        <v>904</v>
      </c>
      <c r="L1050" s="1">
        <v>9639707929</v>
      </c>
      <c r="M1050" s="1" t="s">
        <v>905</v>
      </c>
      <c r="N1050" s="1" t="s">
        <v>907</v>
      </c>
      <c r="O1050" s="1" t="s">
        <v>910</v>
      </c>
      <c r="P1050" s="1" t="s">
        <v>914</v>
      </c>
      <c r="Q1050" s="8">
        <v>34974</v>
      </c>
      <c r="R1050" s="1">
        <f t="shared" ca="1" si="16"/>
        <v>28</v>
      </c>
      <c r="S1050" s="8">
        <v>45496</v>
      </c>
      <c r="T1050" s="1" t="s">
        <v>87</v>
      </c>
      <c r="X1050" s="1" t="s">
        <v>918</v>
      </c>
      <c r="Y1050" s="1" t="s">
        <v>87</v>
      </c>
      <c r="AA1050" s="1" t="s">
        <v>86</v>
      </c>
      <c r="AB1050" s="1" t="s">
        <v>87</v>
      </c>
      <c r="AG1050" s="1" t="s">
        <v>86</v>
      </c>
      <c r="AH1050" s="1" t="s">
        <v>86</v>
      </c>
      <c r="AI1050" s="1" t="s">
        <v>86</v>
      </c>
      <c r="AJ1050" s="1" t="s">
        <v>87</v>
      </c>
      <c r="AL1050" s="1" t="s">
        <v>921</v>
      </c>
      <c r="AN1050" s="1" t="s">
        <v>44</v>
      </c>
      <c r="AO1050" s="1" t="s">
        <v>43</v>
      </c>
      <c r="AQ1050" s="9">
        <v>45504</v>
      </c>
      <c r="AR1050" s="1" t="s">
        <v>87</v>
      </c>
      <c r="AW1050" s="8">
        <v>45496</v>
      </c>
      <c r="AY1050" s="8">
        <v>45496</v>
      </c>
      <c r="AZ1050" s="8">
        <v>45497</v>
      </c>
      <c r="BA1050" s="8">
        <v>45498</v>
      </c>
      <c r="BB1050" s="8">
        <v>45498</v>
      </c>
      <c r="CE1050" s="8"/>
      <c r="DD1050" s="15"/>
    </row>
    <row r="1051" spans="1:108" s="1" customFormat="1">
      <c r="A1051" s="1">
        <v>704</v>
      </c>
      <c r="C1051" s="1" t="s">
        <v>119</v>
      </c>
      <c r="D1051" s="1" t="s">
        <v>125</v>
      </c>
      <c r="E1051" s="1" t="s">
        <v>2667</v>
      </c>
      <c r="F1051" s="1" t="s">
        <v>939</v>
      </c>
      <c r="G1051" s="1" t="s">
        <v>145</v>
      </c>
      <c r="H1051" s="1" t="s">
        <v>538</v>
      </c>
      <c r="I1051" s="1" t="s">
        <v>839</v>
      </c>
      <c r="J1051" s="1" t="s">
        <v>183</v>
      </c>
      <c r="K1051" s="1" t="s">
        <v>904</v>
      </c>
      <c r="L1051" s="1">
        <v>8449320063</v>
      </c>
      <c r="M1051" s="1" t="s">
        <v>905</v>
      </c>
      <c r="N1051" s="1" t="s">
        <v>907</v>
      </c>
      <c r="O1051" s="1" t="s">
        <v>910</v>
      </c>
      <c r="P1051" s="1" t="s">
        <v>914</v>
      </c>
      <c r="Q1051" s="8">
        <v>35541</v>
      </c>
      <c r="R1051" s="1">
        <f t="shared" ca="1" si="16"/>
        <v>27</v>
      </c>
      <c r="S1051" s="8">
        <v>45496</v>
      </c>
      <c r="T1051" s="1" t="s">
        <v>87</v>
      </c>
      <c r="X1051" s="1" t="s">
        <v>917</v>
      </c>
      <c r="Y1051" s="1" t="s">
        <v>87</v>
      </c>
      <c r="AA1051" s="1" t="s">
        <v>86</v>
      </c>
      <c r="AB1051" s="1" t="s">
        <v>87</v>
      </c>
      <c r="AG1051" s="1" t="s">
        <v>86</v>
      </c>
      <c r="AH1051" s="1" t="s">
        <v>86</v>
      </c>
      <c r="AI1051" s="1" t="s">
        <v>86</v>
      </c>
      <c r="AJ1051" s="1" t="s">
        <v>87</v>
      </c>
      <c r="AL1051" s="1" t="s">
        <v>921</v>
      </c>
      <c r="AN1051" s="1" t="s">
        <v>44</v>
      </c>
      <c r="AO1051" s="1" t="s">
        <v>43</v>
      </c>
      <c r="AQ1051" s="9">
        <v>45504</v>
      </c>
      <c r="AR1051" s="1" t="s">
        <v>87</v>
      </c>
      <c r="AW1051" s="8">
        <v>45496</v>
      </c>
      <c r="AY1051" s="8">
        <v>45496</v>
      </c>
      <c r="AZ1051" s="8">
        <v>45497</v>
      </c>
      <c r="BA1051" s="8">
        <v>45498</v>
      </c>
      <c r="BB1051" s="8">
        <v>45498</v>
      </c>
      <c r="CE1051" s="8"/>
      <c r="DD1051" s="15"/>
    </row>
    <row r="1052" spans="1:108" s="1" customFormat="1">
      <c r="A1052" s="1">
        <v>705</v>
      </c>
      <c r="C1052" s="1" t="s">
        <v>119</v>
      </c>
      <c r="D1052" s="1" t="s">
        <v>125</v>
      </c>
      <c r="E1052" s="1" t="s">
        <v>2667</v>
      </c>
      <c r="F1052" s="1" t="s">
        <v>939</v>
      </c>
      <c r="G1052" s="1" t="s">
        <v>145</v>
      </c>
      <c r="H1052" s="1" t="s">
        <v>538</v>
      </c>
      <c r="I1052" s="1" t="s">
        <v>1187</v>
      </c>
      <c r="J1052" s="1" t="s">
        <v>1533</v>
      </c>
      <c r="K1052" s="1" t="s">
        <v>904</v>
      </c>
      <c r="L1052" s="1">
        <v>8449320063</v>
      </c>
      <c r="M1052" s="1" t="s">
        <v>905</v>
      </c>
      <c r="N1052" s="1" t="s">
        <v>907</v>
      </c>
      <c r="O1052" s="1" t="s">
        <v>910</v>
      </c>
      <c r="P1052" s="1" t="s">
        <v>914</v>
      </c>
      <c r="Q1052" s="8">
        <v>36246</v>
      </c>
      <c r="R1052" s="1">
        <f t="shared" ca="1" si="16"/>
        <v>25</v>
      </c>
      <c r="S1052" s="8">
        <v>45496</v>
      </c>
      <c r="T1052" s="1" t="s">
        <v>87</v>
      </c>
      <c r="X1052" s="1" t="s">
        <v>917</v>
      </c>
      <c r="Y1052" s="1" t="s">
        <v>87</v>
      </c>
      <c r="AA1052" s="1" t="s">
        <v>86</v>
      </c>
      <c r="AB1052" s="1" t="s">
        <v>87</v>
      </c>
      <c r="AG1052" s="1" t="s">
        <v>86</v>
      </c>
      <c r="AH1052" s="1" t="s">
        <v>86</v>
      </c>
      <c r="AI1052" s="1" t="s">
        <v>86</v>
      </c>
      <c r="AJ1052" s="1" t="s">
        <v>87</v>
      </c>
      <c r="AL1052" s="1" t="s">
        <v>921</v>
      </c>
      <c r="AN1052" s="1" t="s">
        <v>44</v>
      </c>
      <c r="AO1052" s="1" t="s">
        <v>43</v>
      </c>
      <c r="AQ1052" s="9">
        <v>45504</v>
      </c>
      <c r="AR1052" s="1" t="s">
        <v>87</v>
      </c>
      <c r="AW1052" s="8">
        <v>45496</v>
      </c>
      <c r="AY1052" s="8">
        <v>45496</v>
      </c>
      <c r="AZ1052" s="8">
        <v>45497</v>
      </c>
      <c r="BA1052" s="8">
        <v>45498</v>
      </c>
      <c r="BB1052" s="8">
        <v>45498</v>
      </c>
      <c r="CE1052" s="8"/>
      <c r="DD1052" s="15"/>
    </row>
    <row r="1053" spans="1:108" s="1" customFormat="1">
      <c r="A1053" s="1">
        <v>706</v>
      </c>
      <c r="C1053" s="1" t="s">
        <v>119</v>
      </c>
      <c r="D1053" s="1" t="s">
        <v>125</v>
      </c>
      <c r="E1053" s="1" t="s">
        <v>2667</v>
      </c>
      <c r="F1053" s="1" t="s">
        <v>939</v>
      </c>
      <c r="G1053" s="1" t="s">
        <v>145</v>
      </c>
      <c r="H1053" s="1" t="s">
        <v>538</v>
      </c>
      <c r="I1053" s="1" t="s">
        <v>652</v>
      </c>
      <c r="J1053" s="1" t="s">
        <v>1164</v>
      </c>
      <c r="K1053" s="1" t="s">
        <v>904</v>
      </c>
      <c r="L1053" s="1">
        <v>8445730385</v>
      </c>
      <c r="M1053" s="1" t="s">
        <v>905</v>
      </c>
      <c r="N1053" s="1" t="s">
        <v>907</v>
      </c>
      <c r="O1053" s="1" t="s">
        <v>910</v>
      </c>
      <c r="P1053" s="1" t="s">
        <v>914</v>
      </c>
      <c r="Q1053" s="8">
        <v>30527</v>
      </c>
      <c r="R1053" s="1">
        <f t="shared" ca="1" si="16"/>
        <v>41</v>
      </c>
      <c r="S1053" s="8">
        <v>45496</v>
      </c>
      <c r="T1053" s="1" t="s">
        <v>87</v>
      </c>
      <c r="X1053" s="1" t="s">
        <v>916</v>
      </c>
      <c r="Y1053" s="1" t="s">
        <v>87</v>
      </c>
      <c r="AA1053" s="1" t="s">
        <v>86</v>
      </c>
      <c r="AB1053" s="1" t="s">
        <v>87</v>
      </c>
      <c r="AG1053" s="1" t="s">
        <v>86</v>
      </c>
      <c r="AH1053" s="1" t="s">
        <v>86</v>
      </c>
      <c r="AI1053" s="1" t="s">
        <v>86</v>
      </c>
      <c r="AJ1053" s="1" t="s">
        <v>87</v>
      </c>
      <c r="AL1053" s="1" t="s">
        <v>921</v>
      </c>
      <c r="AN1053" s="1" t="s">
        <v>44</v>
      </c>
      <c r="AO1053" s="1" t="s">
        <v>43</v>
      </c>
      <c r="AQ1053" s="9">
        <v>45504</v>
      </c>
      <c r="AR1053" s="1" t="s">
        <v>87</v>
      </c>
      <c r="AW1053" s="8">
        <v>45496</v>
      </c>
      <c r="AY1053" s="8">
        <v>45496</v>
      </c>
      <c r="AZ1053" s="8">
        <v>45497</v>
      </c>
      <c r="BA1053" s="8">
        <v>45498</v>
      </c>
      <c r="BB1053" s="8">
        <v>45498</v>
      </c>
      <c r="CE1053" s="8"/>
      <c r="DD1053" s="15"/>
    </row>
    <row r="1054" spans="1:108" s="1" customFormat="1">
      <c r="A1054" s="1">
        <v>707</v>
      </c>
      <c r="C1054" s="1" t="s">
        <v>119</v>
      </c>
      <c r="D1054" s="1" t="s">
        <v>125</v>
      </c>
      <c r="E1054" s="1" t="s">
        <v>2667</v>
      </c>
      <c r="F1054" s="1" t="s">
        <v>939</v>
      </c>
      <c r="G1054" s="1" t="s">
        <v>145</v>
      </c>
      <c r="H1054" s="1" t="s">
        <v>538</v>
      </c>
      <c r="I1054" s="1" t="s">
        <v>298</v>
      </c>
      <c r="J1054" s="1" t="s">
        <v>1464</v>
      </c>
      <c r="K1054" s="1" t="s">
        <v>904</v>
      </c>
      <c r="L1054" s="1">
        <v>8650789305</v>
      </c>
      <c r="M1054" s="1" t="s">
        <v>905</v>
      </c>
      <c r="N1054" s="1" t="s">
        <v>907</v>
      </c>
      <c r="O1054" s="1" t="s">
        <v>910</v>
      </c>
      <c r="P1054" s="1" t="s">
        <v>914</v>
      </c>
      <c r="Q1054" s="8">
        <v>31731</v>
      </c>
      <c r="R1054" s="1">
        <f t="shared" ca="1" si="16"/>
        <v>37</v>
      </c>
      <c r="S1054" s="8">
        <v>45496</v>
      </c>
      <c r="T1054" s="1" t="s">
        <v>87</v>
      </c>
      <c r="X1054" s="1" t="s">
        <v>918</v>
      </c>
      <c r="Y1054" s="1" t="s">
        <v>87</v>
      </c>
      <c r="AA1054" s="1" t="s">
        <v>86</v>
      </c>
      <c r="AB1054" s="1" t="s">
        <v>87</v>
      </c>
      <c r="AG1054" s="1" t="s">
        <v>86</v>
      </c>
      <c r="AH1054" s="1" t="s">
        <v>86</v>
      </c>
      <c r="AI1054" s="1" t="s">
        <v>86</v>
      </c>
      <c r="AJ1054" s="1" t="s">
        <v>87</v>
      </c>
      <c r="AL1054" s="1" t="s">
        <v>921</v>
      </c>
      <c r="AN1054" s="1" t="s">
        <v>44</v>
      </c>
      <c r="AO1054" s="1" t="s">
        <v>43</v>
      </c>
      <c r="AQ1054" s="9">
        <v>45504</v>
      </c>
      <c r="AR1054" s="1" t="s">
        <v>87</v>
      </c>
      <c r="AW1054" s="8">
        <v>45496</v>
      </c>
      <c r="AY1054" s="8">
        <v>45496</v>
      </c>
      <c r="AZ1054" s="8">
        <v>45497</v>
      </c>
      <c r="BA1054" s="8">
        <v>45498</v>
      </c>
      <c r="BB1054" s="8">
        <v>45498</v>
      </c>
      <c r="CE1054" s="8"/>
      <c r="DD1054" s="15"/>
    </row>
    <row r="1055" spans="1:108" s="1" customFormat="1">
      <c r="A1055" s="1">
        <v>708</v>
      </c>
      <c r="C1055" s="1" t="s">
        <v>119</v>
      </c>
      <c r="D1055" s="1" t="s">
        <v>125</v>
      </c>
      <c r="E1055" s="1" t="s">
        <v>2667</v>
      </c>
      <c r="F1055" s="1" t="s">
        <v>939</v>
      </c>
      <c r="G1055" s="1" t="s">
        <v>145</v>
      </c>
      <c r="H1055" s="1" t="s">
        <v>538</v>
      </c>
      <c r="I1055" s="1" t="s">
        <v>716</v>
      </c>
      <c r="J1055" s="1" t="s">
        <v>1534</v>
      </c>
      <c r="K1055" s="1" t="s">
        <v>904</v>
      </c>
      <c r="L1055" s="1">
        <v>7617794902</v>
      </c>
      <c r="M1055" s="1" t="s">
        <v>905</v>
      </c>
      <c r="N1055" s="1" t="s">
        <v>907</v>
      </c>
      <c r="O1055" s="1" t="s">
        <v>910</v>
      </c>
      <c r="P1055" s="1" t="s">
        <v>914</v>
      </c>
      <c r="Q1055" s="8">
        <v>34860</v>
      </c>
      <c r="R1055" s="1">
        <f t="shared" ca="1" si="16"/>
        <v>29</v>
      </c>
      <c r="S1055" s="8">
        <v>45496</v>
      </c>
      <c r="T1055" s="1" t="s">
        <v>87</v>
      </c>
      <c r="X1055" s="1" t="s">
        <v>918</v>
      </c>
      <c r="Y1055" s="1" t="s">
        <v>87</v>
      </c>
      <c r="AA1055" s="1" t="s">
        <v>86</v>
      </c>
      <c r="AB1055" s="1" t="s">
        <v>87</v>
      </c>
      <c r="AG1055" s="1" t="s">
        <v>86</v>
      </c>
      <c r="AH1055" s="1" t="s">
        <v>86</v>
      </c>
      <c r="AI1055" s="1" t="s">
        <v>86</v>
      </c>
      <c r="AJ1055" s="1" t="s">
        <v>87</v>
      </c>
      <c r="AL1055" s="1" t="s">
        <v>921</v>
      </c>
      <c r="AN1055" s="1" t="s">
        <v>44</v>
      </c>
      <c r="AO1055" s="1" t="s">
        <v>43</v>
      </c>
      <c r="AQ1055" s="9">
        <v>45504</v>
      </c>
      <c r="AR1055" s="1" t="s">
        <v>87</v>
      </c>
      <c r="AW1055" s="8">
        <v>45496</v>
      </c>
      <c r="AY1055" s="8">
        <v>45496</v>
      </c>
      <c r="AZ1055" s="8">
        <v>45497</v>
      </c>
      <c r="BA1055" s="8">
        <v>45498</v>
      </c>
      <c r="BB1055" s="8">
        <v>45498</v>
      </c>
      <c r="CE1055" s="8"/>
      <c r="DD1055" s="15"/>
    </row>
    <row r="1056" spans="1:108" s="1" customFormat="1">
      <c r="A1056" s="1">
        <v>709</v>
      </c>
      <c r="C1056" s="1" t="s">
        <v>119</v>
      </c>
      <c r="D1056" s="1" t="s">
        <v>125</v>
      </c>
      <c r="E1056" s="1" t="s">
        <v>2667</v>
      </c>
      <c r="F1056" s="1" t="s">
        <v>939</v>
      </c>
      <c r="G1056" s="1" t="s">
        <v>145</v>
      </c>
      <c r="H1056" s="1" t="s">
        <v>538</v>
      </c>
      <c r="I1056" s="1" t="s">
        <v>318</v>
      </c>
      <c r="J1056" s="1" t="s">
        <v>1535</v>
      </c>
      <c r="K1056" s="1" t="s">
        <v>904</v>
      </c>
      <c r="L1056" s="1">
        <v>7037835522</v>
      </c>
      <c r="M1056" s="1" t="s">
        <v>905</v>
      </c>
      <c r="N1056" s="1" t="s">
        <v>907</v>
      </c>
      <c r="O1056" s="1" t="s">
        <v>910</v>
      </c>
      <c r="P1056" s="1" t="s">
        <v>914</v>
      </c>
      <c r="Q1056" s="8">
        <v>30202</v>
      </c>
      <c r="R1056" s="1">
        <f t="shared" ca="1" si="16"/>
        <v>41</v>
      </c>
      <c r="S1056" s="8">
        <v>45496</v>
      </c>
      <c r="T1056" s="1" t="s">
        <v>87</v>
      </c>
      <c r="X1056" s="1" t="s">
        <v>918</v>
      </c>
      <c r="Y1056" s="1" t="s">
        <v>87</v>
      </c>
      <c r="AA1056" s="1" t="s">
        <v>86</v>
      </c>
      <c r="AB1056" s="1" t="s">
        <v>87</v>
      </c>
      <c r="AG1056" s="1" t="s">
        <v>86</v>
      </c>
      <c r="AH1056" s="1" t="s">
        <v>86</v>
      </c>
      <c r="AI1056" s="1" t="s">
        <v>86</v>
      </c>
      <c r="AJ1056" s="1" t="s">
        <v>87</v>
      </c>
      <c r="AL1056" s="1" t="s">
        <v>921</v>
      </c>
      <c r="AN1056" s="1" t="s">
        <v>44</v>
      </c>
      <c r="AO1056" s="1" t="s">
        <v>43</v>
      </c>
      <c r="AQ1056" s="9">
        <v>45504</v>
      </c>
      <c r="AR1056" s="1" t="s">
        <v>87</v>
      </c>
      <c r="AW1056" s="8">
        <v>45496</v>
      </c>
      <c r="AY1056" s="8">
        <v>45496</v>
      </c>
      <c r="AZ1056" s="8">
        <v>45497</v>
      </c>
      <c r="BA1056" s="8">
        <v>45498</v>
      </c>
      <c r="BB1056" s="8">
        <v>45498</v>
      </c>
      <c r="CE1056" s="8"/>
      <c r="DD1056" s="15"/>
    </row>
    <row r="1057" spans="1:108" s="1" customFormat="1">
      <c r="A1057" s="1">
        <v>710</v>
      </c>
      <c r="C1057" s="1" t="s">
        <v>119</v>
      </c>
      <c r="D1057" s="1" t="s">
        <v>125</v>
      </c>
      <c r="E1057" s="1" t="s">
        <v>2667</v>
      </c>
      <c r="F1057" s="1" t="s">
        <v>939</v>
      </c>
      <c r="G1057" s="1" t="s">
        <v>145</v>
      </c>
      <c r="H1057" s="1" t="s">
        <v>538</v>
      </c>
      <c r="I1057" s="1" t="s">
        <v>281</v>
      </c>
      <c r="J1057" s="1" t="s">
        <v>1536</v>
      </c>
      <c r="K1057" s="1" t="s">
        <v>904</v>
      </c>
      <c r="L1057" s="1">
        <v>9463862700</v>
      </c>
      <c r="M1057" s="1" t="s">
        <v>905</v>
      </c>
      <c r="N1057" s="1" t="s">
        <v>907</v>
      </c>
      <c r="O1057" s="1" t="s">
        <v>910</v>
      </c>
      <c r="P1057" s="1" t="s">
        <v>914</v>
      </c>
      <c r="Q1057" s="8">
        <v>35373</v>
      </c>
      <c r="R1057" s="1">
        <f t="shared" ca="1" si="16"/>
        <v>27</v>
      </c>
      <c r="S1057" s="8">
        <v>45496</v>
      </c>
      <c r="T1057" s="1" t="s">
        <v>87</v>
      </c>
      <c r="X1057" s="1" t="s">
        <v>917</v>
      </c>
      <c r="Y1057" s="1" t="s">
        <v>87</v>
      </c>
      <c r="AA1057" s="1" t="s">
        <v>86</v>
      </c>
      <c r="AB1057" s="1" t="s">
        <v>87</v>
      </c>
      <c r="AG1057" s="1" t="s">
        <v>86</v>
      </c>
      <c r="AH1057" s="1" t="s">
        <v>86</v>
      </c>
      <c r="AI1057" s="1" t="s">
        <v>86</v>
      </c>
      <c r="AJ1057" s="1" t="s">
        <v>87</v>
      </c>
      <c r="AL1057" s="1" t="s">
        <v>921</v>
      </c>
      <c r="AN1057" s="1" t="s">
        <v>44</v>
      </c>
      <c r="AO1057" s="1" t="s">
        <v>43</v>
      </c>
      <c r="AQ1057" s="9">
        <v>45504</v>
      </c>
      <c r="AR1057" s="1" t="s">
        <v>87</v>
      </c>
      <c r="AW1057" s="8">
        <v>45496</v>
      </c>
      <c r="AY1057" s="8">
        <v>45496</v>
      </c>
      <c r="AZ1057" s="8">
        <v>45497</v>
      </c>
      <c r="BA1057" s="8">
        <v>45498</v>
      </c>
      <c r="BB1057" s="8">
        <v>45498</v>
      </c>
      <c r="CE1057" s="8"/>
      <c r="DD1057" s="15"/>
    </row>
    <row r="1058" spans="1:108" s="1" customFormat="1">
      <c r="A1058" s="1">
        <v>711</v>
      </c>
      <c r="C1058" s="1" t="s">
        <v>119</v>
      </c>
      <c r="D1058" s="1" t="s">
        <v>125</v>
      </c>
      <c r="E1058" s="1" t="s">
        <v>2667</v>
      </c>
      <c r="F1058" s="1" t="s">
        <v>939</v>
      </c>
      <c r="G1058" s="1" t="s">
        <v>145</v>
      </c>
      <c r="H1058" s="1" t="s">
        <v>538</v>
      </c>
      <c r="I1058" s="1" t="s">
        <v>659</v>
      </c>
      <c r="J1058" s="1" t="s">
        <v>199</v>
      </c>
      <c r="K1058" s="1" t="s">
        <v>904</v>
      </c>
      <c r="L1058" s="1">
        <v>7300735330</v>
      </c>
      <c r="M1058" s="1" t="s">
        <v>905</v>
      </c>
      <c r="N1058" s="1" t="s">
        <v>907</v>
      </c>
      <c r="O1058" s="1" t="s">
        <v>910</v>
      </c>
      <c r="P1058" s="1" t="s">
        <v>914</v>
      </c>
      <c r="Q1058" s="8">
        <v>30329</v>
      </c>
      <c r="R1058" s="1">
        <f t="shared" ca="1" si="16"/>
        <v>41</v>
      </c>
      <c r="S1058" s="8">
        <v>45496</v>
      </c>
      <c r="T1058" s="1" t="s">
        <v>87</v>
      </c>
      <c r="X1058" s="1" t="s">
        <v>918</v>
      </c>
      <c r="Y1058" s="1" t="s">
        <v>87</v>
      </c>
      <c r="AA1058" s="1" t="s">
        <v>86</v>
      </c>
      <c r="AB1058" s="1" t="s">
        <v>87</v>
      </c>
      <c r="AG1058" s="1" t="s">
        <v>86</v>
      </c>
      <c r="AH1058" s="1" t="s">
        <v>86</v>
      </c>
      <c r="AI1058" s="1" t="s">
        <v>86</v>
      </c>
      <c r="AJ1058" s="1" t="s">
        <v>87</v>
      </c>
      <c r="AL1058" s="1" t="s">
        <v>921</v>
      </c>
      <c r="AN1058" s="1" t="s">
        <v>44</v>
      </c>
      <c r="AO1058" s="1" t="s">
        <v>43</v>
      </c>
      <c r="AQ1058" s="9">
        <v>45504</v>
      </c>
      <c r="AR1058" s="1" t="s">
        <v>87</v>
      </c>
      <c r="AW1058" s="8">
        <v>45496</v>
      </c>
      <c r="AY1058" s="8">
        <v>45496</v>
      </c>
      <c r="AZ1058" s="8">
        <v>45497</v>
      </c>
      <c r="BA1058" s="8">
        <v>45498</v>
      </c>
      <c r="BB1058" s="8">
        <v>45498</v>
      </c>
      <c r="CE1058" s="8"/>
      <c r="DD1058" s="15"/>
    </row>
    <row r="1059" spans="1:108" s="1" customFormat="1">
      <c r="A1059" s="1">
        <v>712</v>
      </c>
      <c r="C1059" s="1" t="s">
        <v>119</v>
      </c>
      <c r="D1059" s="1" t="s">
        <v>125</v>
      </c>
      <c r="E1059" s="1" t="s">
        <v>2667</v>
      </c>
      <c r="F1059" s="1" t="s">
        <v>939</v>
      </c>
      <c r="G1059" s="1" t="s">
        <v>145</v>
      </c>
      <c r="H1059" s="1" t="s">
        <v>538</v>
      </c>
      <c r="I1059" s="1" t="s">
        <v>207</v>
      </c>
      <c r="J1059" s="1" t="s">
        <v>350</v>
      </c>
      <c r="K1059" s="1" t="s">
        <v>904</v>
      </c>
      <c r="L1059" s="1">
        <v>8239451055</v>
      </c>
      <c r="M1059" s="1" t="s">
        <v>905</v>
      </c>
      <c r="N1059" s="1" t="s">
        <v>907</v>
      </c>
      <c r="O1059" s="1" t="s">
        <v>910</v>
      </c>
      <c r="P1059" s="1" t="s">
        <v>914</v>
      </c>
      <c r="Q1059" s="8">
        <v>32614</v>
      </c>
      <c r="R1059" s="1">
        <f t="shared" ca="1" si="16"/>
        <v>35</v>
      </c>
      <c r="S1059" s="8">
        <v>45496</v>
      </c>
      <c r="T1059" s="1" t="s">
        <v>87</v>
      </c>
      <c r="X1059" s="1" t="s">
        <v>918</v>
      </c>
      <c r="Y1059" s="1" t="s">
        <v>87</v>
      </c>
      <c r="AA1059" s="1" t="s">
        <v>86</v>
      </c>
      <c r="AB1059" s="1" t="s">
        <v>87</v>
      </c>
      <c r="AG1059" s="1" t="s">
        <v>86</v>
      </c>
      <c r="AH1059" s="1" t="s">
        <v>86</v>
      </c>
      <c r="AI1059" s="1" t="s">
        <v>86</v>
      </c>
      <c r="AJ1059" s="1" t="s">
        <v>87</v>
      </c>
      <c r="AL1059" s="1" t="s">
        <v>921</v>
      </c>
      <c r="AN1059" s="1" t="s">
        <v>44</v>
      </c>
      <c r="AO1059" s="1" t="s">
        <v>43</v>
      </c>
      <c r="AQ1059" s="9">
        <v>45504</v>
      </c>
      <c r="AR1059" s="1" t="s">
        <v>87</v>
      </c>
      <c r="AW1059" s="8">
        <v>45496</v>
      </c>
      <c r="AY1059" s="8">
        <v>45496</v>
      </c>
      <c r="AZ1059" s="8">
        <v>45497</v>
      </c>
      <c r="BA1059" s="8">
        <v>45498</v>
      </c>
      <c r="BB1059" s="8">
        <v>45498</v>
      </c>
      <c r="CE1059" s="8"/>
      <c r="DD1059" s="15"/>
    </row>
    <row r="1060" spans="1:108" s="1" customFormat="1">
      <c r="A1060" s="1">
        <v>713</v>
      </c>
      <c r="C1060" s="1" t="s">
        <v>119</v>
      </c>
      <c r="D1060" s="1" t="s">
        <v>125</v>
      </c>
      <c r="E1060" s="1" t="s">
        <v>2667</v>
      </c>
      <c r="F1060" s="1" t="s">
        <v>939</v>
      </c>
      <c r="G1060" s="1" t="s">
        <v>145</v>
      </c>
      <c r="H1060" s="1" t="s">
        <v>538</v>
      </c>
      <c r="I1060" s="1" t="s">
        <v>839</v>
      </c>
      <c r="J1060" s="1" t="s">
        <v>1537</v>
      </c>
      <c r="K1060" s="1" t="s">
        <v>904</v>
      </c>
      <c r="L1060" s="1">
        <v>8859733693</v>
      </c>
      <c r="M1060" s="1" t="s">
        <v>905</v>
      </c>
      <c r="N1060" s="1" t="s">
        <v>907</v>
      </c>
      <c r="O1060" s="1" t="s">
        <v>910</v>
      </c>
      <c r="P1060" s="1" t="s">
        <v>914</v>
      </c>
      <c r="Q1060" s="8">
        <v>31415</v>
      </c>
      <c r="R1060" s="1">
        <f t="shared" ca="1" si="16"/>
        <v>38</v>
      </c>
      <c r="S1060" s="8">
        <v>45496</v>
      </c>
      <c r="T1060" s="1" t="s">
        <v>87</v>
      </c>
      <c r="X1060" s="1" t="s">
        <v>917</v>
      </c>
      <c r="Y1060" s="1" t="s">
        <v>87</v>
      </c>
      <c r="AA1060" s="1" t="s">
        <v>86</v>
      </c>
      <c r="AB1060" s="1" t="s">
        <v>87</v>
      </c>
      <c r="AG1060" s="1" t="s">
        <v>86</v>
      </c>
      <c r="AH1060" s="1" t="s">
        <v>86</v>
      </c>
      <c r="AI1060" s="1" t="s">
        <v>86</v>
      </c>
      <c r="AJ1060" s="1" t="s">
        <v>87</v>
      </c>
      <c r="AL1060" s="1" t="s">
        <v>921</v>
      </c>
      <c r="AN1060" s="1" t="s">
        <v>44</v>
      </c>
      <c r="AO1060" s="1" t="s">
        <v>43</v>
      </c>
      <c r="AQ1060" s="9">
        <v>45504</v>
      </c>
      <c r="AR1060" s="1" t="s">
        <v>87</v>
      </c>
      <c r="AW1060" s="8">
        <v>45496</v>
      </c>
      <c r="AY1060" s="8">
        <v>45496</v>
      </c>
      <c r="AZ1060" s="8">
        <v>45497</v>
      </c>
      <c r="BA1060" s="8">
        <v>45498</v>
      </c>
      <c r="BB1060" s="8">
        <v>45498</v>
      </c>
      <c r="CE1060" s="8"/>
      <c r="DD1060" s="15"/>
    </row>
    <row r="1061" spans="1:108" s="1" customFormat="1">
      <c r="A1061" s="1">
        <v>714</v>
      </c>
      <c r="C1061" s="1" t="s">
        <v>119</v>
      </c>
      <c r="D1061" s="1" t="s">
        <v>125</v>
      </c>
      <c r="E1061" s="1" t="s">
        <v>2667</v>
      </c>
      <c r="F1061" s="1" t="s">
        <v>939</v>
      </c>
      <c r="G1061" s="1" t="s">
        <v>145</v>
      </c>
      <c r="H1061" s="1" t="s">
        <v>538</v>
      </c>
      <c r="I1061" s="1" t="s">
        <v>1538</v>
      </c>
      <c r="J1061" s="1" t="s">
        <v>191</v>
      </c>
      <c r="K1061" s="1" t="s">
        <v>904</v>
      </c>
      <c r="L1061" s="1">
        <v>9012637066</v>
      </c>
      <c r="M1061" s="1" t="s">
        <v>905</v>
      </c>
      <c r="N1061" s="1" t="s">
        <v>907</v>
      </c>
      <c r="O1061" s="1" t="s">
        <v>910</v>
      </c>
      <c r="P1061" s="1" t="s">
        <v>914</v>
      </c>
      <c r="Q1061" s="8">
        <v>36331</v>
      </c>
      <c r="R1061" s="1">
        <f t="shared" ca="1" si="16"/>
        <v>25</v>
      </c>
      <c r="S1061" s="8">
        <v>45496</v>
      </c>
      <c r="T1061" s="1" t="s">
        <v>87</v>
      </c>
      <c r="X1061" s="1" t="s">
        <v>916</v>
      </c>
      <c r="Y1061" s="1" t="s">
        <v>87</v>
      </c>
      <c r="AA1061" s="1" t="s">
        <v>86</v>
      </c>
      <c r="AB1061" s="1" t="s">
        <v>87</v>
      </c>
      <c r="AG1061" s="1" t="s">
        <v>86</v>
      </c>
      <c r="AH1061" s="1" t="s">
        <v>86</v>
      </c>
      <c r="AI1061" s="1" t="s">
        <v>86</v>
      </c>
      <c r="AJ1061" s="1" t="s">
        <v>87</v>
      </c>
      <c r="AL1061" s="1" t="s">
        <v>921</v>
      </c>
      <c r="AN1061" s="1" t="s">
        <v>44</v>
      </c>
      <c r="AO1061" s="1" t="s">
        <v>43</v>
      </c>
      <c r="AQ1061" s="9">
        <v>45504</v>
      </c>
      <c r="AR1061" s="1" t="s">
        <v>87</v>
      </c>
      <c r="AW1061" s="8">
        <v>45496</v>
      </c>
      <c r="AY1061" s="8">
        <v>45496</v>
      </c>
      <c r="AZ1061" s="8">
        <v>45497</v>
      </c>
      <c r="BA1061" s="8">
        <v>45498</v>
      </c>
      <c r="BB1061" s="8">
        <v>45498</v>
      </c>
      <c r="CE1061" s="8"/>
      <c r="DD1061" s="15"/>
    </row>
    <row r="1062" spans="1:108" s="1" customFormat="1">
      <c r="A1062" s="1">
        <v>715</v>
      </c>
      <c r="C1062" s="1" t="s">
        <v>119</v>
      </c>
      <c r="D1062" s="1" t="s">
        <v>125</v>
      </c>
      <c r="E1062" s="1" t="s">
        <v>2667</v>
      </c>
      <c r="F1062" s="1" t="s">
        <v>939</v>
      </c>
      <c r="G1062" s="1" t="s">
        <v>145</v>
      </c>
      <c r="H1062" s="1" t="s">
        <v>538</v>
      </c>
      <c r="I1062" s="1" t="s">
        <v>220</v>
      </c>
      <c r="J1062" s="1" t="s">
        <v>556</v>
      </c>
      <c r="K1062" s="1" t="s">
        <v>904</v>
      </c>
      <c r="L1062" s="1">
        <v>9997501261</v>
      </c>
      <c r="M1062" s="1" t="s">
        <v>905</v>
      </c>
      <c r="N1062" s="1" t="s">
        <v>907</v>
      </c>
      <c r="O1062" s="1" t="s">
        <v>910</v>
      </c>
      <c r="P1062" s="1" t="s">
        <v>914</v>
      </c>
      <c r="Q1062" s="8">
        <v>35268</v>
      </c>
      <c r="R1062" s="1">
        <f t="shared" ca="1" si="16"/>
        <v>28</v>
      </c>
      <c r="S1062" s="8">
        <v>45496</v>
      </c>
      <c r="T1062" s="1" t="s">
        <v>87</v>
      </c>
      <c r="X1062" s="1" t="s">
        <v>917</v>
      </c>
      <c r="Y1062" s="1" t="s">
        <v>87</v>
      </c>
      <c r="AA1062" s="1" t="s">
        <v>86</v>
      </c>
      <c r="AB1062" s="1" t="s">
        <v>87</v>
      </c>
      <c r="AG1062" s="1" t="s">
        <v>86</v>
      </c>
      <c r="AH1062" s="1" t="s">
        <v>86</v>
      </c>
      <c r="AI1062" s="1" t="s">
        <v>86</v>
      </c>
      <c r="AJ1062" s="1" t="s">
        <v>87</v>
      </c>
      <c r="AL1062" s="1" t="s">
        <v>921</v>
      </c>
      <c r="AN1062" s="1" t="s">
        <v>44</v>
      </c>
      <c r="AO1062" s="1" t="s">
        <v>43</v>
      </c>
      <c r="AQ1062" s="9">
        <v>45504</v>
      </c>
      <c r="AR1062" s="1" t="s">
        <v>87</v>
      </c>
      <c r="AW1062" s="8">
        <v>45496</v>
      </c>
      <c r="AY1062" s="8">
        <v>45496</v>
      </c>
      <c r="AZ1062" s="8">
        <v>45497</v>
      </c>
      <c r="BA1062" s="8">
        <v>45498</v>
      </c>
      <c r="BB1062" s="8">
        <v>45498</v>
      </c>
      <c r="CE1062" s="8"/>
      <c r="DD1062" s="15"/>
    </row>
    <row r="1063" spans="1:108" s="1" customFormat="1">
      <c r="A1063" s="1">
        <v>716</v>
      </c>
      <c r="C1063" s="1" t="s">
        <v>119</v>
      </c>
      <c r="D1063" s="1" t="s">
        <v>125</v>
      </c>
      <c r="E1063" s="1" t="s">
        <v>2667</v>
      </c>
      <c r="F1063" s="1" t="s">
        <v>939</v>
      </c>
      <c r="G1063" s="1" t="s">
        <v>145</v>
      </c>
      <c r="H1063" s="1" t="s">
        <v>538</v>
      </c>
      <c r="I1063" s="1" t="s">
        <v>235</v>
      </c>
      <c r="J1063" s="1" t="s">
        <v>1539</v>
      </c>
      <c r="K1063" s="1" t="s">
        <v>904</v>
      </c>
      <c r="L1063" s="1">
        <v>7455912588</v>
      </c>
      <c r="M1063" s="1" t="s">
        <v>905</v>
      </c>
      <c r="N1063" s="1" t="s">
        <v>907</v>
      </c>
      <c r="O1063" s="1" t="s">
        <v>910</v>
      </c>
      <c r="P1063" s="1" t="s">
        <v>914</v>
      </c>
      <c r="Q1063" s="8">
        <v>30070</v>
      </c>
      <c r="R1063" s="1">
        <f t="shared" ca="1" si="16"/>
        <v>42</v>
      </c>
      <c r="S1063" s="8">
        <v>45496</v>
      </c>
      <c r="T1063" s="1" t="s">
        <v>87</v>
      </c>
      <c r="X1063" s="1" t="s">
        <v>917</v>
      </c>
      <c r="Y1063" s="1" t="s">
        <v>87</v>
      </c>
      <c r="AA1063" s="1" t="s">
        <v>86</v>
      </c>
      <c r="AB1063" s="1" t="s">
        <v>87</v>
      </c>
      <c r="AG1063" s="1" t="s">
        <v>86</v>
      </c>
      <c r="AH1063" s="1" t="s">
        <v>86</v>
      </c>
      <c r="AI1063" s="1" t="s">
        <v>86</v>
      </c>
      <c r="AJ1063" s="1" t="s">
        <v>87</v>
      </c>
      <c r="AL1063" s="1" t="s">
        <v>921</v>
      </c>
      <c r="AN1063" s="1" t="s">
        <v>44</v>
      </c>
      <c r="AO1063" s="1" t="s">
        <v>43</v>
      </c>
      <c r="AQ1063" s="9">
        <v>45504</v>
      </c>
      <c r="AR1063" s="1" t="s">
        <v>87</v>
      </c>
      <c r="AW1063" s="8">
        <v>45496</v>
      </c>
      <c r="AY1063" s="8">
        <v>45496</v>
      </c>
      <c r="AZ1063" s="8">
        <v>45497</v>
      </c>
      <c r="BA1063" s="8">
        <v>45498</v>
      </c>
      <c r="BB1063" s="8">
        <v>45498</v>
      </c>
      <c r="CE1063" s="8"/>
      <c r="DD1063" s="15"/>
    </row>
    <row r="1064" spans="1:108" s="1" customFormat="1">
      <c r="A1064" s="1">
        <v>717</v>
      </c>
      <c r="C1064" s="1" t="s">
        <v>119</v>
      </c>
      <c r="D1064" s="1" t="s">
        <v>125</v>
      </c>
      <c r="E1064" s="1" t="s">
        <v>2667</v>
      </c>
      <c r="F1064" s="1" t="s">
        <v>939</v>
      </c>
      <c r="G1064" s="1" t="s">
        <v>145</v>
      </c>
      <c r="H1064" s="1" t="s">
        <v>538</v>
      </c>
      <c r="I1064" s="1" t="s">
        <v>355</v>
      </c>
      <c r="J1064" s="1" t="s">
        <v>698</v>
      </c>
      <c r="K1064" s="1" t="s">
        <v>904</v>
      </c>
      <c r="L1064" s="1">
        <v>7020462302</v>
      </c>
      <c r="M1064" s="1" t="s">
        <v>905</v>
      </c>
      <c r="N1064" s="1" t="s">
        <v>907</v>
      </c>
      <c r="O1064" s="1" t="s">
        <v>910</v>
      </c>
      <c r="P1064" s="1" t="s">
        <v>914</v>
      </c>
      <c r="Q1064" s="8">
        <v>36028</v>
      </c>
      <c r="R1064" s="1">
        <f t="shared" ca="1" si="16"/>
        <v>25</v>
      </c>
      <c r="S1064" s="8">
        <v>45496</v>
      </c>
      <c r="T1064" s="1" t="s">
        <v>87</v>
      </c>
      <c r="X1064" s="1" t="s">
        <v>917</v>
      </c>
      <c r="Y1064" s="1" t="s">
        <v>87</v>
      </c>
      <c r="AA1064" s="1" t="s">
        <v>86</v>
      </c>
      <c r="AB1064" s="1" t="s">
        <v>87</v>
      </c>
      <c r="AG1064" s="1" t="s">
        <v>86</v>
      </c>
      <c r="AH1064" s="1" t="s">
        <v>86</v>
      </c>
      <c r="AI1064" s="1" t="s">
        <v>86</v>
      </c>
      <c r="AJ1064" s="1" t="s">
        <v>87</v>
      </c>
      <c r="AL1064" s="1" t="s">
        <v>921</v>
      </c>
      <c r="AN1064" s="1" t="s">
        <v>44</v>
      </c>
      <c r="AO1064" s="1" t="s">
        <v>43</v>
      </c>
      <c r="AQ1064" s="9">
        <v>45504</v>
      </c>
      <c r="AR1064" s="1" t="s">
        <v>87</v>
      </c>
      <c r="AW1064" s="8">
        <v>45496</v>
      </c>
      <c r="AY1064" s="8">
        <v>45496</v>
      </c>
      <c r="AZ1064" s="8">
        <v>45497</v>
      </c>
      <c r="BA1064" s="8">
        <v>45498</v>
      </c>
      <c r="BB1064" s="8">
        <v>45498</v>
      </c>
      <c r="CE1064" s="8"/>
      <c r="DD1064" s="15"/>
    </row>
    <row r="1065" spans="1:108" s="1" customFormat="1">
      <c r="A1065" s="1">
        <v>718</v>
      </c>
      <c r="C1065" s="1" t="s">
        <v>119</v>
      </c>
      <c r="D1065" s="1" t="s">
        <v>125</v>
      </c>
      <c r="E1065" s="1" t="s">
        <v>2667</v>
      </c>
      <c r="F1065" s="1" t="s">
        <v>939</v>
      </c>
      <c r="G1065" s="1" t="s">
        <v>145</v>
      </c>
      <c r="H1065" s="1" t="s">
        <v>538</v>
      </c>
      <c r="I1065" s="1" t="s">
        <v>745</v>
      </c>
      <c r="J1065" s="1" t="s">
        <v>1525</v>
      </c>
      <c r="K1065" s="1" t="s">
        <v>904</v>
      </c>
      <c r="L1065" s="1">
        <v>9719893334</v>
      </c>
      <c r="M1065" s="1" t="s">
        <v>905</v>
      </c>
      <c r="N1065" s="1" t="s">
        <v>907</v>
      </c>
      <c r="O1065" s="1" t="s">
        <v>910</v>
      </c>
      <c r="P1065" s="1" t="s">
        <v>914</v>
      </c>
      <c r="Q1065" s="8">
        <v>33382</v>
      </c>
      <c r="R1065" s="1">
        <f t="shared" ca="1" si="16"/>
        <v>33</v>
      </c>
      <c r="S1065" s="8">
        <v>45496</v>
      </c>
      <c r="T1065" s="1" t="s">
        <v>87</v>
      </c>
      <c r="X1065" s="1" t="s">
        <v>916</v>
      </c>
      <c r="Y1065" s="1" t="s">
        <v>87</v>
      </c>
      <c r="AA1065" s="1" t="s">
        <v>86</v>
      </c>
      <c r="AB1065" s="1" t="s">
        <v>87</v>
      </c>
      <c r="AG1065" s="1" t="s">
        <v>86</v>
      </c>
      <c r="AH1065" s="1" t="s">
        <v>86</v>
      </c>
      <c r="AI1065" s="1" t="s">
        <v>86</v>
      </c>
      <c r="AJ1065" s="1" t="s">
        <v>87</v>
      </c>
      <c r="AL1065" s="1" t="s">
        <v>921</v>
      </c>
      <c r="AN1065" s="1" t="s">
        <v>44</v>
      </c>
      <c r="AO1065" s="1" t="s">
        <v>43</v>
      </c>
      <c r="AQ1065" s="9">
        <v>45504</v>
      </c>
      <c r="AR1065" s="1" t="s">
        <v>87</v>
      </c>
      <c r="AW1065" s="8">
        <v>45496</v>
      </c>
      <c r="AY1065" s="8">
        <v>45496</v>
      </c>
      <c r="AZ1065" s="8">
        <v>45497</v>
      </c>
      <c r="BA1065" s="8">
        <v>45498</v>
      </c>
      <c r="BB1065" s="8">
        <v>45498</v>
      </c>
      <c r="CE1065" s="8"/>
      <c r="DD1065" s="15"/>
    </row>
    <row r="1066" spans="1:108" s="1" customFormat="1">
      <c r="A1066" s="1">
        <v>719</v>
      </c>
      <c r="C1066" s="1" t="s">
        <v>119</v>
      </c>
      <c r="D1066" s="1" t="s">
        <v>125</v>
      </c>
      <c r="E1066" s="1" t="s">
        <v>135</v>
      </c>
      <c r="F1066" s="1" t="s">
        <v>939</v>
      </c>
      <c r="G1066" s="1" t="s">
        <v>145</v>
      </c>
      <c r="H1066" s="1" t="s">
        <v>538</v>
      </c>
      <c r="I1066" s="1" t="s">
        <v>316</v>
      </c>
      <c r="J1066" s="1" t="s">
        <v>1540</v>
      </c>
      <c r="K1066" s="1" t="s">
        <v>904</v>
      </c>
      <c r="L1066" s="1">
        <v>9520273661</v>
      </c>
      <c r="M1066" s="1" t="s">
        <v>905</v>
      </c>
      <c r="N1066" s="1" t="s">
        <v>907</v>
      </c>
      <c r="O1066" s="1" t="s">
        <v>910</v>
      </c>
      <c r="P1066" s="1" t="s">
        <v>914</v>
      </c>
      <c r="Q1066" s="8">
        <v>30329</v>
      </c>
      <c r="R1066" s="1">
        <f t="shared" ca="1" si="16"/>
        <v>41</v>
      </c>
      <c r="S1066" s="8">
        <v>45496</v>
      </c>
      <c r="T1066" s="1" t="s">
        <v>87</v>
      </c>
      <c r="X1066" s="1" t="s">
        <v>917</v>
      </c>
      <c r="Y1066" s="1" t="s">
        <v>87</v>
      </c>
      <c r="AA1066" s="1" t="s">
        <v>86</v>
      </c>
      <c r="AB1066" s="1" t="s">
        <v>87</v>
      </c>
      <c r="AG1066" s="1" t="s">
        <v>86</v>
      </c>
      <c r="AH1066" s="1" t="s">
        <v>86</v>
      </c>
      <c r="AI1066" s="1" t="s">
        <v>86</v>
      </c>
      <c r="AJ1066" s="1" t="s">
        <v>87</v>
      </c>
      <c r="AL1066" s="1" t="s">
        <v>921</v>
      </c>
      <c r="AN1066" s="1" t="s">
        <v>44</v>
      </c>
      <c r="AO1066" s="1" t="s">
        <v>43</v>
      </c>
      <c r="AQ1066" s="9">
        <v>45504</v>
      </c>
      <c r="AR1066" s="1" t="s">
        <v>87</v>
      </c>
      <c r="AW1066" s="8">
        <v>45496</v>
      </c>
      <c r="AY1066" s="8">
        <v>45496</v>
      </c>
      <c r="AZ1066" s="8">
        <v>45497</v>
      </c>
      <c r="BA1066" s="8">
        <v>45498</v>
      </c>
      <c r="BB1066" s="8">
        <v>45498</v>
      </c>
      <c r="CE1066" s="8"/>
      <c r="DD1066" s="15"/>
    </row>
    <row r="1067" spans="1:108" s="1" customFormat="1">
      <c r="A1067" s="1">
        <v>720</v>
      </c>
      <c r="C1067" s="1" t="s">
        <v>119</v>
      </c>
      <c r="D1067" s="1" t="s">
        <v>125</v>
      </c>
      <c r="E1067" s="1" t="s">
        <v>135</v>
      </c>
      <c r="F1067" s="1" t="s">
        <v>940</v>
      </c>
      <c r="G1067" s="1" t="s">
        <v>145</v>
      </c>
      <c r="H1067" s="1" t="s">
        <v>538</v>
      </c>
      <c r="I1067" s="1" t="s">
        <v>195</v>
      </c>
      <c r="J1067" s="1" t="s">
        <v>238</v>
      </c>
      <c r="K1067" s="1" t="s">
        <v>904</v>
      </c>
      <c r="L1067" s="1">
        <v>9639375472</v>
      </c>
      <c r="M1067" s="1" t="s">
        <v>905</v>
      </c>
      <c r="N1067" s="1" t="s">
        <v>909</v>
      </c>
      <c r="O1067" s="1" t="s">
        <v>910</v>
      </c>
      <c r="P1067" s="1" t="s">
        <v>914</v>
      </c>
      <c r="Q1067" s="8">
        <v>32874</v>
      </c>
      <c r="R1067" s="1">
        <f t="shared" ca="1" si="16"/>
        <v>34</v>
      </c>
      <c r="S1067" s="8">
        <v>45497</v>
      </c>
      <c r="T1067" s="1" t="s">
        <v>87</v>
      </c>
      <c r="X1067" s="1" t="s">
        <v>916</v>
      </c>
      <c r="Y1067" s="1" t="s">
        <v>87</v>
      </c>
      <c r="AA1067" s="1" t="s">
        <v>86</v>
      </c>
      <c r="AB1067" s="1" t="s">
        <v>87</v>
      </c>
      <c r="AG1067" s="1" t="s">
        <v>86</v>
      </c>
      <c r="AH1067" s="1" t="s">
        <v>86</v>
      </c>
      <c r="AI1067" s="1" t="s">
        <v>86</v>
      </c>
      <c r="AJ1067" s="1" t="s">
        <v>87</v>
      </c>
      <c r="AL1067" s="1" t="s">
        <v>921</v>
      </c>
      <c r="AN1067" s="1" t="s">
        <v>44</v>
      </c>
      <c r="AO1067" s="1" t="s">
        <v>43</v>
      </c>
      <c r="AQ1067" s="9">
        <v>45504</v>
      </c>
      <c r="AR1067" s="1" t="s">
        <v>87</v>
      </c>
      <c r="AW1067" s="8">
        <v>45497</v>
      </c>
      <c r="AY1067" s="8">
        <v>45497</v>
      </c>
      <c r="AZ1067" s="8">
        <v>45498</v>
      </c>
      <c r="BA1067" s="8">
        <v>45499</v>
      </c>
      <c r="BB1067" s="8">
        <v>45499</v>
      </c>
      <c r="CE1067" s="8"/>
      <c r="DD1067" s="15"/>
    </row>
    <row r="1068" spans="1:108" s="1" customFormat="1">
      <c r="A1068" s="1">
        <v>721</v>
      </c>
      <c r="C1068" s="1" t="s">
        <v>119</v>
      </c>
      <c r="D1068" s="1" t="s">
        <v>125</v>
      </c>
      <c r="E1068" s="1" t="s">
        <v>135</v>
      </c>
      <c r="F1068" s="1" t="s">
        <v>940</v>
      </c>
      <c r="G1068" s="1" t="s">
        <v>145</v>
      </c>
      <c r="H1068" s="1" t="s">
        <v>538</v>
      </c>
      <c r="I1068" s="1" t="s">
        <v>1541</v>
      </c>
      <c r="J1068" s="1" t="s">
        <v>754</v>
      </c>
      <c r="K1068" s="1" t="s">
        <v>904</v>
      </c>
      <c r="L1068" s="1">
        <v>9352827463</v>
      </c>
      <c r="M1068" s="1" t="s">
        <v>905</v>
      </c>
      <c r="N1068" s="1" t="s">
        <v>909</v>
      </c>
      <c r="O1068" s="1" t="s">
        <v>910</v>
      </c>
      <c r="P1068" s="1" t="s">
        <v>914</v>
      </c>
      <c r="Q1068" s="8">
        <v>34838</v>
      </c>
      <c r="R1068" s="1">
        <f t="shared" ca="1" si="16"/>
        <v>29</v>
      </c>
      <c r="S1068" s="8">
        <v>45497</v>
      </c>
      <c r="T1068" s="1" t="s">
        <v>87</v>
      </c>
      <c r="X1068" s="1" t="s">
        <v>916</v>
      </c>
      <c r="Y1068" s="1" t="s">
        <v>87</v>
      </c>
      <c r="AA1068" s="1" t="s">
        <v>86</v>
      </c>
      <c r="AB1068" s="1" t="s">
        <v>87</v>
      </c>
      <c r="AG1068" s="1" t="s">
        <v>86</v>
      </c>
      <c r="AH1068" s="1" t="s">
        <v>86</v>
      </c>
      <c r="AI1068" s="1" t="s">
        <v>86</v>
      </c>
      <c r="AJ1068" s="1" t="s">
        <v>87</v>
      </c>
      <c r="AL1068" s="1" t="s">
        <v>921</v>
      </c>
      <c r="AN1068" s="1" t="s">
        <v>44</v>
      </c>
      <c r="AO1068" s="1" t="s">
        <v>43</v>
      </c>
      <c r="AQ1068" s="9">
        <v>45504</v>
      </c>
      <c r="AR1068" s="1" t="s">
        <v>87</v>
      </c>
      <c r="AW1068" s="8">
        <v>45497</v>
      </c>
      <c r="AY1068" s="8">
        <v>45497</v>
      </c>
      <c r="AZ1068" s="8">
        <v>45498</v>
      </c>
      <c r="BA1068" s="8">
        <v>45499</v>
      </c>
      <c r="BB1068" s="8">
        <v>45499</v>
      </c>
      <c r="CE1068" s="8"/>
      <c r="DD1068" s="15"/>
    </row>
    <row r="1069" spans="1:108" s="1" customFormat="1">
      <c r="A1069" s="1">
        <v>722</v>
      </c>
      <c r="C1069" s="1" t="s">
        <v>119</v>
      </c>
      <c r="D1069" s="1" t="s">
        <v>125</v>
      </c>
      <c r="E1069" s="1" t="s">
        <v>135</v>
      </c>
      <c r="F1069" s="1" t="s">
        <v>940</v>
      </c>
      <c r="G1069" s="1" t="s">
        <v>145</v>
      </c>
      <c r="H1069" s="1" t="s">
        <v>538</v>
      </c>
      <c r="I1069" s="1" t="s">
        <v>281</v>
      </c>
      <c r="J1069" s="1" t="s">
        <v>1147</v>
      </c>
      <c r="K1069" s="1" t="s">
        <v>904</v>
      </c>
      <c r="L1069" s="1">
        <v>8218873196</v>
      </c>
      <c r="M1069" s="1" t="s">
        <v>905</v>
      </c>
      <c r="N1069" s="1" t="s">
        <v>909</v>
      </c>
      <c r="O1069" s="1" t="s">
        <v>910</v>
      </c>
      <c r="P1069" s="1" t="s">
        <v>914</v>
      </c>
      <c r="Q1069" s="8">
        <v>33604</v>
      </c>
      <c r="R1069" s="1">
        <f t="shared" ca="1" si="16"/>
        <v>32</v>
      </c>
      <c r="S1069" s="8">
        <v>45497</v>
      </c>
      <c r="T1069" s="1" t="s">
        <v>87</v>
      </c>
      <c r="X1069" s="1" t="s">
        <v>916</v>
      </c>
      <c r="Y1069" s="1" t="s">
        <v>87</v>
      </c>
      <c r="AA1069" s="1" t="s">
        <v>86</v>
      </c>
      <c r="AB1069" s="1" t="s">
        <v>87</v>
      </c>
      <c r="AG1069" s="1" t="s">
        <v>86</v>
      </c>
      <c r="AH1069" s="1" t="s">
        <v>86</v>
      </c>
      <c r="AI1069" s="1" t="s">
        <v>86</v>
      </c>
      <c r="AJ1069" s="1" t="s">
        <v>87</v>
      </c>
      <c r="AL1069" s="1" t="s">
        <v>921</v>
      </c>
      <c r="AN1069" s="1" t="s">
        <v>44</v>
      </c>
      <c r="AO1069" s="1" t="s">
        <v>43</v>
      </c>
      <c r="AQ1069" s="9">
        <v>45504</v>
      </c>
      <c r="AR1069" s="1" t="s">
        <v>87</v>
      </c>
      <c r="AW1069" s="8">
        <v>45497</v>
      </c>
      <c r="AY1069" s="8">
        <v>45497</v>
      </c>
      <c r="AZ1069" s="8">
        <v>45498</v>
      </c>
      <c r="BA1069" s="8">
        <v>45499</v>
      </c>
      <c r="BB1069" s="8">
        <v>45499</v>
      </c>
      <c r="CE1069" s="8"/>
      <c r="DD1069" s="15"/>
    </row>
    <row r="1070" spans="1:108" s="1" customFormat="1">
      <c r="A1070" s="1">
        <v>723</v>
      </c>
      <c r="C1070" s="1" t="s">
        <v>119</v>
      </c>
      <c r="D1070" s="1" t="s">
        <v>125</v>
      </c>
      <c r="E1070" s="1" t="s">
        <v>135</v>
      </c>
      <c r="F1070" s="1" t="s">
        <v>940</v>
      </c>
      <c r="G1070" s="1" t="s">
        <v>145</v>
      </c>
      <c r="H1070" s="1" t="s">
        <v>538</v>
      </c>
      <c r="I1070" s="1" t="s">
        <v>791</v>
      </c>
      <c r="J1070" s="1" t="s">
        <v>1542</v>
      </c>
      <c r="K1070" s="1" t="s">
        <v>904</v>
      </c>
      <c r="L1070" s="1">
        <v>9548801667</v>
      </c>
      <c r="M1070" s="1" t="s">
        <v>905</v>
      </c>
      <c r="N1070" s="1" t="s">
        <v>909</v>
      </c>
      <c r="O1070" s="1" t="s">
        <v>910</v>
      </c>
      <c r="P1070" s="1" t="s">
        <v>914</v>
      </c>
      <c r="Q1070" s="8">
        <v>35187</v>
      </c>
      <c r="R1070" s="1">
        <f t="shared" ca="1" si="16"/>
        <v>28</v>
      </c>
      <c r="S1070" s="8">
        <v>45497</v>
      </c>
      <c r="T1070" s="1" t="s">
        <v>87</v>
      </c>
      <c r="X1070" s="1" t="s">
        <v>916</v>
      </c>
      <c r="Y1070" s="1" t="s">
        <v>87</v>
      </c>
      <c r="AA1070" s="1" t="s">
        <v>86</v>
      </c>
      <c r="AB1070" s="1" t="s">
        <v>87</v>
      </c>
      <c r="AG1070" s="1" t="s">
        <v>86</v>
      </c>
      <c r="AH1070" s="1" t="s">
        <v>86</v>
      </c>
      <c r="AI1070" s="1" t="s">
        <v>86</v>
      </c>
      <c r="AJ1070" s="1" t="s">
        <v>87</v>
      </c>
      <c r="AL1070" s="1" t="s">
        <v>921</v>
      </c>
      <c r="AN1070" s="1" t="s">
        <v>44</v>
      </c>
      <c r="AO1070" s="1" t="s">
        <v>43</v>
      </c>
      <c r="AQ1070" s="9">
        <v>45504</v>
      </c>
      <c r="AR1070" s="1" t="s">
        <v>87</v>
      </c>
      <c r="AW1070" s="8">
        <v>45497</v>
      </c>
      <c r="AY1070" s="8">
        <v>45497</v>
      </c>
      <c r="AZ1070" s="8">
        <v>45498</v>
      </c>
      <c r="BA1070" s="8">
        <v>45499</v>
      </c>
      <c r="BB1070" s="8">
        <v>45499</v>
      </c>
      <c r="CE1070" s="8"/>
      <c r="DD1070" s="15"/>
    </row>
    <row r="1071" spans="1:108" s="1" customFormat="1">
      <c r="A1071" s="1">
        <v>724</v>
      </c>
      <c r="C1071" s="1" t="s">
        <v>119</v>
      </c>
      <c r="D1071" s="1" t="s">
        <v>125</v>
      </c>
      <c r="E1071" s="1" t="s">
        <v>135</v>
      </c>
      <c r="F1071" s="1" t="s">
        <v>940</v>
      </c>
      <c r="G1071" s="1" t="s">
        <v>145</v>
      </c>
      <c r="H1071" s="1" t="s">
        <v>538</v>
      </c>
      <c r="I1071" s="1" t="s">
        <v>1543</v>
      </c>
      <c r="J1071" s="1" t="s">
        <v>903</v>
      </c>
      <c r="K1071" s="1" t="s">
        <v>904</v>
      </c>
      <c r="L1071" s="1">
        <v>9761124695</v>
      </c>
      <c r="M1071" s="1" t="s">
        <v>905</v>
      </c>
      <c r="N1071" s="1" t="s">
        <v>909</v>
      </c>
      <c r="O1071" s="1" t="s">
        <v>910</v>
      </c>
      <c r="P1071" s="1" t="s">
        <v>914</v>
      </c>
      <c r="Q1071" s="8">
        <v>33090</v>
      </c>
      <c r="R1071" s="1">
        <f t="shared" ca="1" si="16"/>
        <v>34</v>
      </c>
      <c r="S1071" s="8">
        <v>45497</v>
      </c>
      <c r="T1071" s="1" t="s">
        <v>87</v>
      </c>
      <c r="X1071" s="1" t="s">
        <v>916</v>
      </c>
      <c r="Y1071" s="1" t="s">
        <v>87</v>
      </c>
      <c r="AA1071" s="1" t="s">
        <v>86</v>
      </c>
      <c r="AB1071" s="1" t="s">
        <v>87</v>
      </c>
      <c r="AG1071" s="1" t="s">
        <v>86</v>
      </c>
      <c r="AH1071" s="1" t="s">
        <v>86</v>
      </c>
      <c r="AI1071" s="1" t="s">
        <v>86</v>
      </c>
      <c r="AJ1071" s="1" t="s">
        <v>87</v>
      </c>
      <c r="AL1071" s="1" t="s">
        <v>921</v>
      </c>
      <c r="AN1071" s="1" t="s">
        <v>44</v>
      </c>
      <c r="AO1071" s="1" t="s">
        <v>43</v>
      </c>
      <c r="AQ1071" s="9">
        <v>45504</v>
      </c>
      <c r="AR1071" s="1" t="s">
        <v>87</v>
      </c>
      <c r="AW1071" s="8">
        <v>45497</v>
      </c>
      <c r="AY1071" s="8">
        <v>45497</v>
      </c>
      <c r="AZ1071" s="8">
        <v>45498</v>
      </c>
      <c r="BA1071" s="8">
        <v>45499</v>
      </c>
      <c r="BB1071" s="8">
        <v>45499</v>
      </c>
      <c r="CE1071" s="8"/>
      <c r="DD1071" s="15"/>
    </row>
    <row r="1072" spans="1:108" s="1" customFormat="1">
      <c r="A1072" s="1">
        <v>725</v>
      </c>
      <c r="C1072" s="1" t="s">
        <v>119</v>
      </c>
      <c r="D1072" s="1" t="s">
        <v>125</v>
      </c>
      <c r="E1072" s="1" t="s">
        <v>135</v>
      </c>
      <c r="F1072" s="1" t="s">
        <v>940</v>
      </c>
      <c r="G1072" s="1" t="s">
        <v>145</v>
      </c>
      <c r="H1072" s="1" t="s">
        <v>538</v>
      </c>
      <c r="I1072" s="1" t="s">
        <v>898</v>
      </c>
      <c r="J1072" s="1" t="s">
        <v>790</v>
      </c>
      <c r="K1072" s="1" t="s">
        <v>904</v>
      </c>
      <c r="L1072" s="1">
        <v>8077746653</v>
      </c>
      <c r="M1072" s="1" t="s">
        <v>905</v>
      </c>
      <c r="N1072" s="1" t="s">
        <v>909</v>
      </c>
      <c r="O1072" s="1" t="s">
        <v>910</v>
      </c>
      <c r="P1072" s="1" t="s">
        <v>914</v>
      </c>
      <c r="Q1072" s="8">
        <v>37656</v>
      </c>
      <c r="R1072" s="1">
        <f t="shared" ca="1" si="16"/>
        <v>21</v>
      </c>
      <c r="S1072" s="8">
        <v>45497</v>
      </c>
      <c r="T1072" s="1" t="s">
        <v>87</v>
      </c>
      <c r="X1072" s="1" t="s">
        <v>916</v>
      </c>
      <c r="Y1072" s="1" t="s">
        <v>87</v>
      </c>
      <c r="AA1072" s="1" t="s">
        <v>86</v>
      </c>
      <c r="AB1072" s="1" t="s">
        <v>87</v>
      </c>
      <c r="AG1072" s="1" t="s">
        <v>86</v>
      </c>
      <c r="AH1072" s="1" t="s">
        <v>86</v>
      </c>
      <c r="AI1072" s="1" t="s">
        <v>86</v>
      </c>
      <c r="AJ1072" s="1" t="s">
        <v>87</v>
      </c>
      <c r="AL1072" s="1" t="s">
        <v>921</v>
      </c>
      <c r="AN1072" s="1" t="s">
        <v>44</v>
      </c>
      <c r="AO1072" s="1" t="s">
        <v>43</v>
      </c>
      <c r="AQ1072" s="9">
        <v>45504</v>
      </c>
      <c r="AR1072" s="1" t="s">
        <v>87</v>
      </c>
      <c r="AW1072" s="8">
        <v>45497</v>
      </c>
      <c r="AY1072" s="8">
        <v>45497</v>
      </c>
      <c r="AZ1072" s="8">
        <v>45498</v>
      </c>
      <c r="BA1072" s="8">
        <v>45499</v>
      </c>
      <c r="BB1072" s="8">
        <v>45499</v>
      </c>
      <c r="CE1072" s="8"/>
      <c r="DD1072" s="15"/>
    </row>
    <row r="1073" spans="1:108" s="1" customFormat="1">
      <c r="A1073" s="1">
        <v>726</v>
      </c>
      <c r="C1073" s="1" t="s">
        <v>119</v>
      </c>
      <c r="D1073" s="1" t="s">
        <v>125</v>
      </c>
      <c r="E1073" s="1" t="s">
        <v>135</v>
      </c>
      <c r="F1073" s="1" t="s">
        <v>940</v>
      </c>
      <c r="G1073" s="1" t="s">
        <v>145</v>
      </c>
      <c r="H1073" s="1" t="s">
        <v>538</v>
      </c>
      <c r="I1073" s="1" t="s">
        <v>1541</v>
      </c>
      <c r="J1073" s="1" t="s">
        <v>1544</v>
      </c>
      <c r="K1073" s="1" t="s">
        <v>904</v>
      </c>
      <c r="L1073" s="1">
        <v>6395605955</v>
      </c>
      <c r="M1073" s="1" t="s">
        <v>905</v>
      </c>
      <c r="N1073" s="1" t="s">
        <v>909</v>
      </c>
      <c r="O1073" s="1" t="s">
        <v>910</v>
      </c>
      <c r="P1073" s="1" t="s">
        <v>914</v>
      </c>
      <c r="Q1073" s="8">
        <v>33299</v>
      </c>
      <c r="R1073" s="1">
        <f t="shared" ca="1" si="16"/>
        <v>33</v>
      </c>
      <c r="S1073" s="8">
        <v>45497</v>
      </c>
      <c r="T1073" s="1" t="s">
        <v>87</v>
      </c>
      <c r="X1073" s="1" t="s">
        <v>916</v>
      </c>
      <c r="Y1073" s="1" t="s">
        <v>87</v>
      </c>
      <c r="AA1073" s="1" t="s">
        <v>86</v>
      </c>
      <c r="AB1073" s="1" t="s">
        <v>87</v>
      </c>
      <c r="AG1073" s="1" t="s">
        <v>86</v>
      </c>
      <c r="AH1073" s="1" t="s">
        <v>86</v>
      </c>
      <c r="AI1073" s="1" t="s">
        <v>86</v>
      </c>
      <c r="AJ1073" s="1" t="s">
        <v>87</v>
      </c>
      <c r="AL1073" s="1" t="s">
        <v>921</v>
      </c>
      <c r="AN1073" s="1" t="s">
        <v>44</v>
      </c>
      <c r="AO1073" s="1" t="s">
        <v>43</v>
      </c>
      <c r="AQ1073" s="9">
        <v>45504</v>
      </c>
      <c r="AR1073" s="1" t="s">
        <v>87</v>
      </c>
      <c r="AW1073" s="8">
        <v>45497</v>
      </c>
      <c r="AY1073" s="8">
        <v>45497</v>
      </c>
      <c r="AZ1073" s="8">
        <v>45498</v>
      </c>
      <c r="BA1073" s="8">
        <v>45499</v>
      </c>
      <c r="BB1073" s="8">
        <v>45499</v>
      </c>
      <c r="CE1073" s="8"/>
      <c r="DD1073" s="15"/>
    </row>
    <row r="1074" spans="1:108" s="1" customFormat="1">
      <c r="A1074" s="1">
        <v>727</v>
      </c>
      <c r="C1074" s="1" t="s">
        <v>119</v>
      </c>
      <c r="D1074" s="1" t="s">
        <v>125</v>
      </c>
      <c r="E1074" s="1" t="s">
        <v>135</v>
      </c>
      <c r="F1074" s="1" t="s">
        <v>940</v>
      </c>
      <c r="G1074" s="1" t="s">
        <v>145</v>
      </c>
      <c r="H1074" s="1" t="s">
        <v>538</v>
      </c>
      <c r="I1074" s="1" t="s">
        <v>1003</v>
      </c>
      <c r="J1074" s="1" t="s">
        <v>350</v>
      </c>
      <c r="K1074" s="1" t="s">
        <v>904</v>
      </c>
      <c r="L1074" s="1">
        <v>8006007512</v>
      </c>
      <c r="M1074" s="1" t="s">
        <v>905</v>
      </c>
      <c r="N1074" s="1" t="s">
        <v>909</v>
      </c>
      <c r="O1074" s="1" t="s">
        <v>910</v>
      </c>
      <c r="P1074" s="1" t="s">
        <v>914</v>
      </c>
      <c r="Q1074" s="8">
        <v>34188</v>
      </c>
      <c r="R1074" s="1">
        <f t="shared" ca="1" si="16"/>
        <v>31</v>
      </c>
      <c r="S1074" s="8">
        <v>45497</v>
      </c>
      <c r="T1074" s="1" t="s">
        <v>87</v>
      </c>
      <c r="X1074" s="1" t="s">
        <v>916</v>
      </c>
      <c r="Y1074" s="1" t="s">
        <v>87</v>
      </c>
      <c r="AA1074" s="1" t="s">
        <v>86</v>
      </c>
      <c r="AB1074" s="1" t="s">
        <v>87</v>
      </c>
      <c r="AG1074" s="1" t="s">
        <v>86</v>
      </c>
      <c r="AH1074" s="1" t="s">
        <v>86</v>
      </c>
      <c r="AI1074" s="1" t="s">
        <v>86</v>
      </c>
      <c r="AJ1074" s="1" t="s">
        <v>87</v>
      </c>
      <c r="AL1074" s="1" t="s">
        <v>921</v>
      </c>
      <c r="AN1074" s="1" t="s">
        <v>44</v>
      </c>
      <c r="AO1074" s="1" t="s">
        <v>43</v>
      </c>
      <c r="AQ1074" s="9">
        <v>45504</v>
      </c>
      <c r="AR1074" s="1" t="s">
        <v>87</v>
      </c>
      <c r="AW1074" s="8">
        <v>45497</v>
      </c>
      <c r="AY1074" s="8">
        <v>45497</v>
      </c>
      <c r="AZ1074" s="8">
        <v>45498</v>
      </c>
      <c r="BA1074" s="8">
        <v>45499</v>
      </c>
      <c r="BB1074" s="8">
        <v>45499</v>
      </c>
      <c r="CE1074" s="8"/>
      <c r="DD1074" s="15"/>
    </row>
    <row r="1075" spans="1:108" s="1" customFormat="1">
      <c r="A1075" s="1">
        <v>728</v>
      </c>
      <c r="C1075" s="1" t="s">
        <v>119</v>
      </c>
      <c r="D1075" s="1" t="s">
        <v>125</v>
      </c>
      <c r="E1075" s="1" t="s">
        <v>135</v>
      </c>
      <c r="F1075" s="1" t="s">
        <v>940</v>
      </c>
      <c r="G1075" s="1" t="s">
        <v>145</v>
      </c>
      <c r="H1075" s="1" t="s">
        <v>538</v>
      </c>
      <c r="I1075" s="1" t="s">
        <v>560</v>
      </c>
      <c r="J1075" s="1" t="s">
        <v>1270</v>
      </c>
      <c r="K1075" s="1" t="s">
        <v>904</v>
      </c>
      <c r="L1075" s="1">
        <v>6395854468</v>
      </c>
      <c r="M1075" s="1" t="s">
        <v>905</v>
      </c>
      <c r="N1075" s="1" t="s">
        <v>909</v>
      </c>
      <c r="O1075" s="1" t="s">
        <v>910</v>
      </c>
      <c r="P1075" s="1" t="s">
        <v>914</v>
      </c>
      <c r="Q1075" s="8">
        <v>32934</v>
      </c>
      <c r="R1075" s="1">
        <f t="shared" ca="1" si="16"/>
        <v>34</v>
      </c>
      <c r="S1075" s="8">
        <v>45497</v>
      </c>
      <c r="T1075" s="1" t="s">
        <v>87</v>
      </c>
      <c r="X1075" s="1" t="s">
        <v>916</v>
      </c>
      <c r="Y1075" s="1" t="s">
        <v>87</v>
      </c>
      <c r="AA1075" s="1" t="s">
        <v>86</v>
      </c>
      <c r="AB1075" s="1" t="s">
        <v>87</v>
      </c>
      <c r="AG1075" s="1" t="s">
        <v>86</v>
      </c>
      <c r="AH1075" s="1" t="s">
        <v>86</v>
      </c>
      <c r="AI1075" s="1" t="s">
        <v>86</v>
      </c>
      <c r="AJ1075" s="1" t="s">
        <v>87</v>
      </c>
      <c r="AL1075" s="1" t="s">
        <v>921</v>
      </c>
      <c r="AN1075" s="1" t="s">
        <v>44</v>
      </c>
      <c r="AO1075" s="1" t="s">
        <v>43</v>
      </c>
      <c r="AQ1075" s="9">
        <v>45504</v>
      </c>
      <c r="AR1075" s="1" t="s">
        <v>87</v>
      </c>
      <c r="AW1075" s="8">
        <v>45497</v>
      </c>
      <c r="AY1075" s="8">
        <v>45497</v>
      </c>
      <c r="AZ1075" s="8">
        <v>45498</v>
      </c>
      <c r="BA1075" s="8">
        <v>45499</v>
      </c>
      <c r="BB1075" s="8">
        <v>45499</v>
      </c>
      <c r="CE1075" s="8"/>
      <c r="DD1075" s="15"/>
    </row>
    <row r="1076" spans="1:108" s="1" customFormat="1">
      <c r="A1076" s="1">
        <v>729</v>
      </c>
      <c r="C1076" s="1" t="s">
        <v>119</v>
      </c>
      <c r="D1076" s="1" t="s">
        <v>125</v>
      </c>
      <c r="E1076" s="1" t="s">
        <v>135</v>
      </c>
      <c r="F1076" s="1" t="s">
        <v>940</v>
      </c>
      <c r="G1076" s="1" t="s">
        <v>145</v>
      </c>
      <c r="H1076" s="1" t="s">
        <v>538</v>
      </c>
      <c r="I1076" s="1" t="s">
        <v>1545</v>
      </c>
      <c r="J1076" s="1" t="s">
        <v>1546</v>
      </c>
      <c r="K1076" s="1" t="s">
        <v>904</v>
      </c>
      <c r="L1076" s="1">
        <v>9497323422</v>
      </c>
      <c r="M1076" s="1" t="s">
        <v>905</v>
      </c>
      <c r="N1076" s="1" t="s">
        <v>909</v>
      </c>
      <c r="O1076" s="1" t="s">
        <v>910</v>
      </c>
      <c r="P1076" s="1" t="s">
        <v>914</v>
      </c>
      <c r="Q1076" s="8">
        <v>33819</v>
      </c>
      <c r="R1076" s="1">
        <f t="shared" ca="1" si="16"/>
        <v>32</v>
      </c>
      <c r="S1076" s="8">
        <v>45497</v>
      </c>
      <c r="T1076" s="1" t="s">
        <v>87</v>
      </c>
      <c r="X1076" s="1" t="s">
        <v>916</v>
      </c>
      <c r="Y1076" s="1" t="s">
        <v>87</v>
      </c>
      <c r="AA1076" s="1" t="s">
        <v>86</v>
      </c>
      <c r="AB1076" s="1" t="s">
        <v>87</v>
      </c>
      <c r="AG1076" s="1" t="s">
        <v>86</v>
      </c>
      <c r="AH1076" s="1" t="s">
        <v>86</v>
      </c>
      <c r="AI1076" s="1" t="s">
        <v>86</v>
      </c>
      <c r="AJ1076" s="1" t="s">
        <v>87</v>
      </c>
      <c r="AL1076" s="1" t="s">
        <v>921</v>
      </c>
      <c r="AN1076" s="1" t="s">
        <v>44</v>
      </c>
      <c r="AO1076" s="1" t="s">
        <v>43</v>
      </c>
      <c r="AQ1076" s="9">
        <v>45504</v>
      </c>
      <c r="AR1076" s="1" t="s">
        <v>87</v>
      </c>
      <c r="AW1076" s="8">
        <v>45497</v>
      </c>
      <c r="AY1076" s="8">
        <v>45497</v>
      </c>
      <c r="AZ1076" s="8">
        <v>45498</v>
      </c>
      <c r="BA1076" s="8">
        <v>45499</v>
      </c>
      <c r="BB1076" s="8">
        <v>45499</v>
      </c>
      <c r="CE1076" s="8"/>
      <c r="DD1076" s="15"/>
    </row>
    <row r="1077" spans="1:108" s="1" customFormat="1">
      <c r="A1077" s="1">
        <v>730</v>
      </c>
      <c r="C1077" s="1" t="s">
        <v>119</v>
      </c>
      <c r="D1077" s="1" t="s">
        <v>125</v>
      </c>
      <c r="E1077" s="1" t="s">
        <v>135</v>
      </c>
      <c r="F1077" s="1" t="s">
        <v>940</v>
      </c>
      <c r="G1077" s="1" t="s">
        <v>145</v>
      </c>
      <c r="H1077" s="1" t="s">
        <v>538</v>
      </c>
      <c r="I1077" s="1" t="s">
        <v>156</v>
      </c>
      <c r="J1077" s="1" t="s">
        <v>530</v>
      </c>
      <c r="K1077" s="1" t="s">
        <v>904</v>
      </c>
      <c r="L1077" s="1">
        <v>9368128675</v>
      </c>
      <c r="M1077" s="1" t="s">
        <v>905</v>
      </c>
      <c r="N1077" s="1" t="s">
        <v>909</v>
      </c>
      <c r="O1077" s="1" t="s">
        <v>910</v>
      </c>
      <c r="P1077" s="1" t="s">
        <v>914</v>
      </c>
      <c r="Q1077" s="8">
        <v>31844</v>
      </c>
      <c r="R1077" s="1">
        <f t="shared" ca="1" si="16"/>
        <v>37</v>
      </c>
      <c r="S1077" s="8">
        <v>45497</v>
      </c>
      <c r="T1077" s="1" t="s">
        <v>87</v>
      </c>
      <c r="X1077" s="1" t="s">
        <v>916</v>
      </c>
      <c r="Y1077" s="1" t="s">
        <v>87</v>
      </c>
      <c r="AA1077" s="1" t="s">
        <v>86</v>
      </c>
      <c r="AB1077" s="1" t="s">
        <v>87</v>
      </c>
      <c r="AG1077" s="1" t="s">
        <v>86</v>
      </c>
      <c r="AH1077" s="1" t="s">
        <v>86</v>
      </c>
      <c r="AI1077" s="1" t="s">
        <v>86</v>
      </c>
      <c r="AJ1077" s="1" t="s">
        <v>87</v>
      </c>
      <c r="AL1077" s="1" t="s">
        <v>921</v>
      </c>
      <c r="AN1077" s="1" t="s">
        <v>44</v>
      </c>
      <c r="AO1077" s="1" t="s">
        <v>43</v>
      </c>
      <c r="AQ1077" s="9">
        <v>45504</v>
      </c>
      <c r="AR1077" s="1" t="s">
        <v>87</v>
      </c>
      <c r="AW1077" s="8">
        <v>45497</v>
      </c>
      <c r="AY1077" s="8">
        <v>45497</v>
      </c>
      <c r="AZ1077" s="8">
        <v>45498</v>
      </c>
      <c r="BA1077" s="8">
        <v>45499</v>
      </c>
      <c r="BB1077" s="8">
        <v>45499</v>
      </c>
      <c r="CE1077" s="8"/>
      <c r="DD1077" s="15"/>
    </row>
    <row r="1078" spans="1:108" s="1" customFormat="1">
      <c r="A1078" s="1">
        <v>731</v>
      </c>
      <c r="C1078" s="1" t="s">
        <v>119</v>
      </c>
      <c r="D1078" s="1" t="s">
        <v>125</v>
      </c>
      <c r="E1078" s="1" t="s">
        <v>135</v>
      </c>
      <c r="F1078" s="1" t="s">
        <v>940</v>
      </c>
      <c r="G1078" s="1" t="s">
        <v>145</v>
      </c>
      <c r="H1078" s="1" t="s">
        <v>538</v>
      </c>
      <c r="I1078" s="1" t="s">
        <v>290</v>
      </c>
      <c r="J1078" s="1" t="s">
        <v>162</v>
      </c>
      <c r="K1078" s="1" t="s">
        <v>904</v>
      </c>
      <c r="L1078" s="1">
        <v>7505330905</v>
      </c>
      <c r="M1078" s="1" t="s">
        <v>905</v>
      </c>
      <c r="N1078" s="1" t="s">
        <v>909</v>
      </c>
      <c r="O1078" s="1" t="s">
        <v>910</v>
      </c>
      <c r="P1078" s="1" t="s">
        <v>914</v>
      </c>
      <c r="Q1078" s="8">
        <v>32143</v>
      </c>
      <c r="R1078" s="1">
        <f t="shared" ca="1" si="16"/>
        <v>36</v>
      </c>
      <c r="S1078" s="8">
        <v>45497</v>
      </c>
      <c r="T1078" s="1" t="s">
        <v>87</v>
      </c>
      <c r="X1078" s="1" t="s">
        <v>916</v>
      </c>
      <c r="Y1078" s="1" t="s">
        <v>87</v>
      </c>
      <c r="AA1078" s="1" t="s">
        <v>86</v>
      </c>
      <c r="AB1078" s="1" t="s">
        <v>87</v>
      </c>
      <c r="AG1078" s="1" t="s">
        <v>86</v>
      </c>
      <c r="AH1078" s="1" t="s">
        <v>86</v>
      </c>
      <c r="AI1078" s="1" t="s">
        <v>86</v>
      </c>
      <c r="AJ1078" s="1" t="s">
        <v>87</v>
      </c>
      <c r="AL1078" s="1" t="s">
        <v>921</v>
      </c>
      <c r="AN1078" s="1" t="s">
        <v>44</v>
      </c>
      <c r="AO1078" s="1" t="s">
        <v>43</v>
      </c>
      <c r="AQ1078" s="9">
        <v>45504</v>
      </c>
      <c r="AR1078" s="1" t="s">
        <v>87</v>
      </c>
      <c r="AW1078" s="8">
        <v>45497</v>
      </c>
      <c r="AY1078" s="8">
        <v>45497</v>
      </c>
      <c r="AZ1078" s="8">
        <v>45498</v>
      </c>
      <c r="BA1078" s="8">
        <v>45499</v>
      </c>
      <c r="BB1078" s="8">
        <v>45499</v>
      </c>
      <c r="CE1078" s="8"/>
      <c r="DD1078" s="15"/>
    </row>
    <row r="1079" spans="1:108" s="1" customFormat="1">
      <c r="A1079" s="1">
        <v>732</v>
      </c>
      <c r="C1079" s="1" t="s">
        <v>119</v>
      </c>
      <c r="D1079" s="1" t="s">
        <v>125</v>
      </c>
      <c r="E1079" s="1" t="s">
        <v>135</v>
      </c>
      <c r="F1079" s="1" t="s">
        <v>940</v>
      </c>
      <c r="G1079" s="1" t="s">
        <v>145</v>
      </c>
      <c r="H1079" s="1" t="s">
        <v>538</v>
      </c>
      <c r="I1079" s="1" t="s">
        <v>271</v>
      </c>
      <c r="J1079" s="1" t="s">
        <v>1547</v>
      </c>
      <c r="K1079" s="1" t="s">
        <v>904</v>
      </c>
      <c r="L1079" s="1">
        <v>8077502279</v>
      </c>
      <c r="M1079" s="1" t="s">
        <v>905</v>
      </c>
      <c r="N1079" s="1" t="s">
        <v>909</v>
      </c>
      <c r="O1079" s="1" t="s">
        <v>910</v>
      </c>
      <c r="P1079" s="1" t="s">
        <v>914</v>
      </c>
      <c r="Q1079" s="8">
        <v>34701</v>
      </c>
      <c r="R1079" s="1">
        <f t="shared" ca="1" si="16"/>
        <v>29</v>
      </c>
      <c r="S1079" s="8">
        <v>45497</v>
      </c>
      <c r="T1079" s="1" t="s">
        <v>87</v>
      </c>
      <c r="X1079" s="1" t="s">
        <v>916</v>
      </c>
      <c r="Y1079" s="1" t="s">
        <v>87</v>
      </c>
      <c r="AA1079" s="1" t="s">
        <v>86</v>
      </c>
      <c r="AB1079" s="1" t="s">
        <v>87</v>
      </c>
      <c r="AG1079" s="1" t="s">
        <v>86</v>
      </c>
      <c r="AH1079" s="1" t="s">
        <v>86</v>
      </c>
      <c r="AI1079" s="1" t="s">
        <v>86</v>
      </c>
      <c r="AJ1079" s="1" t="s">
        <v>87</v>
      </c>
      <c r="AL1079" s="1" t="s">
        <v>921</v>
      </c>
      <c r="AN1079" s="1" t="s">
        <v>44</v>
      </c>
      <c r="AO1079" s="1" t="s">
        <v>43</v>
      </c>
      <c r="AQ1079" s="9">
        <v>45504</v>
      </c>
      <c r="AR1079" s="1" t="s">
        <v>87</v>
      </c>
      <c r="AW1079" s="8">
        <v>45497</v>
      </c>
      <c r="AY1079" s="8">
        <v>45497</v>
      </c>
      <c r="AZ1079" s="8">
        <v>45498</v>
      </c>
      <c r="BA1079" s="8">
        <v>45499</v>
      </c>
      <c r="BB1079" s="8">
        <v>45499</v>
      </c>
      <c r="CE1079" s="8"/>
      <c r="DD1079" s="15"/>
    </row>
    <row r="1080" spans="1:108" s="1" customFormat="1">
      <c r="A1080" s="1">
        <v>733</v>
      </c>
      <c r="C1080" s="1" t="s">
        <v>119</v>
      </c>
      <c r="D1080" s="1" t="s">
        <v>125</v>
      </c>
      <c r="E1080" s="1" t="s">
        <v>135</v>
      </c>
      <c r="F1080" s="1" t="s">
        <v>940</v>
      </c>
      <c r="G1080" s="1" t="s">
        <v>145</v>
      </c>
      <c r="H1080" s="1" t="s">
        <v>538</v>
      </c>
      <c r="I1080" s="1" t="s">
        <v>1476</v>
      </c>
      <c r="J1080" s="1" t="s">
        <v>1548</v>
      </c>
      <c r="K1080" s="1" t="s">
        <v>904</v>
      </c>
      <c r="L1080" s="1">
        <v>8279630107</v>
      </c>
      <c r="M1080" s="1" t="s">
        <v>905</v>
      </c>
      <c r="N1080" s="1" t="s">
        <v>909</v>
      </c>
      <c r="O1080" s="1" t="s">
        <v>910</v>
      </c>
      <c r="P1080" s="1" t="s">
        <v>914</v>
      </c>
      <c r="Q1080" s="8">
        <v>31838</v>
      </c>
      <c r="R1080" s="1">
        <f t="shared" ca="1" si="16"/>
        <v>37</v>
      </c>
      <c r="S1080" s="8">
        <v>45497</v>
      </c>
      <c r="T1080" s="1" t="s">
        <v>87</v>
      </c>
      <c r="X1080" s="1" t="s">
        <v>916</v>
      </c>
      <c r="Y1080" s="1" t="s">
        <v>87</v>
      </c>
      <c r="AA1080" s="1" t="s">
        <v>86</v>
      </c>
      <c r="AB1080" s="1" t="s">
        <v>87</v>
      </c>
      <c r="AG1080" s="1" t="s">
        <v>86</v>
      </c>
      <c r="AH1080" s="1" t="s">
        <v>86</v>
      </c>
      <c r="AI1080" s="1" t="s">
        <v>86</v>
      </c>
      <c r="AJ1080" s="1" t="s">
        <v>87</v>
      </c>
      <c r="AL1080" s="1" t="s">
        <v>921</v>
      </c>
      <c r="AN1080" s="1" t="s">
        <v>44</v>
      </c>
      <c r="AO1080" s="1" t="s">
        <v>43</v>
      </c>
      <c r="AQ1080" s="9">
        <v>45504</v>
      </c>
      <c r="AR1080" s="1" t="s">
        <v>87</v>
      </c>
      <c r="AW1080" s="8">
        <v>45497</v>
      </c>
      <c r="AY1080" s="8">
        <v>45497</v>
      </c>
      <c r="AZ1080" s="8">
        <v>45498</v>
      </c>
      <c r="BA1080" s="8">
        <v>45499</v>
      </c>
      <c r="BB1080" s="8">
        <v>45499</v>
      </c>
      <c r="CE1080" s="8"/>
      <c r="DD1080" s="15"/>
    </row>
    <row r="1081" spans="1:108" s="1" customFormat="1">
      <c r="A1081" s="1">
        <v>734</v>
      </c>
      <c r="C1081" s="1" t="s">
        <v>119</v>
      </c>
      <c r="D1081" s="1" t="s">
        <v>125</v>
      </c>
      <c r="E1081" s="1" t="s">
        <v>135</v>
      </c>
      <c r="F1081" s="1" t="s">
        <v>940</v>
      </c>
      <c r="G1081" s="1" t="s">
        <v>145</v>
      </c>
      <c r="H1081" s="1" t="s">
        <v>538</v>
      </c>
      <c r="I1081" s="1" t="s">
        <v>1549</v>
      </c>
      <c r="J1081" s="1" t="s">
        <v>1535</v>
      </c>
      <c r="K1081" s="1" t="s">
        <v>904</v>
      </c>
      <c r="L1081" s="1">
        <v>9327015473</v>
      </c>
      <c r="M1081" s="1" t="s">
        <v>905</v>
      </c>
      <c r="N1081" s="1" t="s">
        <v>909</v>
      </c>
      <c r="O1081" s="1" t="s">
        <v>910</v>
      </c>
      <c r="P1081" s="1" t="s">
        <v>914</v>
      </c>
      <c r="Q1081" s="8">
        <v>36220</v>
      </c>
      <c r="R1081" s="1">
        <f t="shared" ca="1" si="16"/>
        <v>25</v>
      </c>
      <c r="S1081" s="8">
        <v>45497</v>
      </c>
      <c r="T1081" s="1" t="s">
        <v>87</v>
      </c>
      <c r="X1081" s="1" t="s">
        <v>916</v>
      </c>
      <c r="Y1081" s="1" t="s">
        <v>87</v>
      </c>
      <c r="AA1081" s="1" t="s">
        <v>86</v>
      </c>
      <c r="AB1081" s="1" t="s">
        <v>87</v>
      </c>
      <c r="AG1081" s="1" t="s">
        <v>86</v>
      </c>
      <c r="AH1081" s="1" t="s">
        <v>86</v>
      </c>
      <c r="AI1081" s="1" t="s">
        <v>86</v>
      </c>
      <c r="AJ1081" s="1" t="s">
        <v>87</v>
      </c>
      <c r="AL1081" s="1" t="s">
        <v>921</v>
      </c>
      <c r="AN1081" s="1" t="s">
        <v>44</v>
      </c>
      <c r="AO1081" s="1" t="s">
        <v>43</v>
      </c>
      <c r="AQ1081" s="9">
        <v>45504</v>
      </c>
      <c r="AR1081" s="1" t="s">
        <v>87</v>
      </c>
      <c r="AW1081" s="8">
        <v>45497</v>
      </c>
      <c r="AY1081" s="8">
        <v>45497</v>
      </c>
      <c r="AZ1081" s="8">
        <v>45498</v>
      </c>
      <c r="BA1081" s="8">
        <v>45499</v>
      </c>
      <c r="BB1081" s="8">
        <v>45499</v>
      </c>
      <c r="CE1081" s="8"/>
      <c r="DD1081" s="15"/>
    </row>
    <row r="1082" spans="1:108" s="1" customFormat="1">
      <c r="A1082" s="1">
        <v>735</v>
      </c>
      <c r="C1082" s="1" t="s">
        <v>119</v>
      </c>
      <c r="D1082" s="1" t="s">
        <v>125</v>
      </c>
      <c r="E1082" s="1" t="s">
        <v>135</v>
      </c>
      <c r="F1082" s="1" t="s">
        <v>940</v>
      </c>
      <c r="G1082" s="1" t="s">
        <v>145</v>
      </c>
      <c r="H1082" s="1" t="s">
        <v>538</v>
      </c>
      <c r="I1082" s="1" t="s">
        <v>970</v>
      </c>
      <c r="J1082" s="1" t="s">
        <v>1270</v>
      </c>
      <c r="K1082" s="1" t="s">
        <v>904</v>
      </c>
      <c r="L1082" s="1">
        <v>6395854468</v>
      </c>
      <c r="M1082" s="1" t="s">
        <v>905</v>
      </c>
      <c r="N1082" s="1" t="s">
        <v>909</v>
      </c>
      <c r="O1082" s="1" t="s">
        <v>910</v>
      </c>
      <c r="P1082" s="1" t="s">
        <v>914</v>
      </c>
      <c r="Q1082" s="8">
        <v>37289</v>
      </c>
      <c r="R1082" s="1">
        <f t="shared" ca="1" si="16"/>
        <v>22</v>
      </c>
      <c r="S1082" s="8">
        <v>45497</v>
      </c>
      <c r="T1082" s="1" t="s">
        <v>87</v>
      </c>
      <c r="X1082" s="1" t="s">
        <v>916</v>
      </c>
      <c r="Y1082" s="1" t="s">
        <v>87</v>
      </c>
      <c r="AA1082" s="1" t="s">
        <v>86</v>
      </c>
      <c r="AB1082" s="1" t="s">
        <v>87</v>
      </c>
      <c r="AG1082" s="1" t="s">
        <v>86</v>
      </c>
      <c r="AH1082" s="1" t="s">
        <v>86</v>
      </c>
      <c r="AI1082" s="1" t="s">
        <v>86</v>
      </c>
      <c r="AJ1082" s="1" t="s">
        <v>87</v>
      </c>
      <c r="AL1082" s="1" t="s">
        <v>921</v>
      </c>
      <c r="AN1082" s="1" t="s">
        <v>44</v>
      </c>
      <c r="AO1082" s="1" t="s">
        <v>43</v>
      </c>
      <c r="AQ1082" s="9">
        <v>45504</v>
      </c>
      <c r="AR1082" s="1" t="s">
        <v>87</v>
      </c>
      <c r="AW1082" s="8">
        <v>45497</v>
      </c>
      <c r="AY1082" s="8">
        <v>45497</v>
      </c>
      <c r="AZ1082" s="8">
        <v>45498</v>
      </c>
      <c r="BA1082" s="8">
        <v>45499</v>
      </c>
      <c r="BB1082" s="8">
        <v>45499</v>
      </c>
      <c r="CE1082" s="8"/>
      <c r="DD1082" s="15"/>
    </row>
    <row r="1083" spans="1:108" s="1" customFormat="1">
      <c r="A1083" s="1">
        <v>736</v>
      </c>
      <c r="C1083" s="1" t="s">
        <v>119</v>
      </c>
      <c r="D1083" s="1" t="s">
        <v>125</v>
      </c>
      <c r="E1083" s="1" t="s">
        <v>135</v>
      </c>
      <c r="F1083" s="1" t="s">
        <v>940</v>
      </c>
      <c r="G1083" s="1" t="s">
        <v>145</v>
      </c>
      <c r="H1083" s="1" t="s">
        <v>538</v>
      </c>
      <c r="I1083" s="1" t="s">
        <v>799</v>
      </c>
      <c r="J1083" s="1" t="s">
        <v>338</v>
      </c>
      <c r="K1083" s="1" t="s">
        <v>904</v>
      </c>
      <c r="L1083" s="1">
        <v>9012246946</v>
      </c>
      <c r="M1083" s="1" t="s">
        <v>905</v>
      </c>
      <c r="N1083" s="1" t="s">
        <v>909</v>
      </c>
      <c r="O1083" s="1" t="s">
        <v>910</v>
      </c>
      <c r="P1083" s="1" t="s">
        <v>914</v>
      </c>
      <c r="Q1083" s="8">
        <v>32996</v>
      </c>
      <c r="R1083" s="1">
        <f t="shared" ca="1" si="16"/>
        <v>34</v>
      </c>
      <c r="S1083" s="8">
        <v>45497</v>
      </c>
      <c r="T1083" s="1" t="s">
        <v>87</v>
      </c>
      <c r="X1083" s="1" t="s">
        <v>916</v>
      </c>
      <c r="Y1083" s="1" t="s">
        <v>87</v>
      </c>
      <c r="AA1083" s="1" t="s">
        <v>86</v>
      </c>
      <c r="AB1083" s="1" t="s">
        <v>87</v>
      </c>
      <c r="AG1083" s="1" t="s">
        <v>86</v>
      </c>
      <c r="AH1083" s="1" t="s">
        <v>86</v>
      </c>
      <c r="AI1083" s="1" t="s">
        <v>86</v>
      </c>
      <c r="AJ1083" s="1" t="s">
        <v>87</v>
      </c>
      <c r="AL1083" s="1" t="s">
        <v>921</v>
      </c>
      <c r="AN1083" s="1" t="s">
        <v>44</v>
      </c>
      <c r="AO1083" s="1" t="s">
        <v>43</v>
      </c>
      <c r="AQ1083" s="9">
        <v>45504</v>
      </c>
      <c r="AR1083" s="1" t="s">
        <v>87</v>
      </c>
      <c r="AW1083" s="8">
        <v>45497</v>
      </c>
      <c r="AY1083" s="8">
        <v>45497</v>
      </c>
      <c r="AZ1083" s="8">
        <v>45498</v>
      </c>
      <c r="BA1083" s="8">
        <v>45499</v>
      </c>
      <c r="BB1083" s="8">
        <v>45499</v>
      </c>
      <c r="CE1083" s="8"/>
      <c r="DD1083" s="15"/>
    </row>
    <row r="1084" spans="1:108" s="1" customFormat="1">
      <c r="A1084" s="1">
        <v>737</v>
      </c>
      <c r="C1084" s="1" t="s">
        <v>119</v>
      </c>
      <c r="D1084" s="1" t="s">
        <v>125</v>
      </c>
      <c r="E1084" s="1" t="s">
        <v>135</v>
      </c>
      <c r="F1084" s="1" t="s">
        <v>940</v>
      </c>
      <c r="G1084" s="1" t="s">
        <v>145</v>
      </c>
      <c r="H1084" s="1" t="s">
        <v>538</v>
      </c>
      <c r="I1084" s="1" t="s">
        <v>518</v>
      </c>
      <c r="J1084" s="1" t="s">
        <v>1550</v>
      </c>
      <c r="K1084" s="1" t="s">
        <v>904</v>
      </c>
      <c r="L1084" s="1">
        <v>9327015473</v>
      </c>
      <c r="M1084" s="1" t="s">
        <v>905</v>
      </c>
      <c r="N1084" s="1" t="s">
        <v>909</v>
      </c>
      <c r="O1084" s="1" t="s">
        <v>910</v>
      </c>
      <c r="P1084" s="1" t="s">
        <v>913</v>
      </c>
      <c r="Q1084" s="8">
        <v>38693</v>
      </c>
      <c r="R1084" s="1">
        <f t="shared" ca="1" si="16"/>
        <v>18</v>
      </c>
      <c r="S1084" s="8">
        <v>45497</v>
      </c>
      <c r="T1084" s="1" t="s">
        <v>87</v>
      </c>
      <c r="X1084" s="1" t="s">
        <v>916</v>
      </c>
      <c r="Y1084" s="1" t="s">
        <v>87</v>
      </c>
      <c r="AA1084" s="1" t="s">
        <v>86</v>
      </c>
      <c r="AB1084" s="1" t="s">
        <v>87</v>
      </c>
      <c r="AG1084" s="1" t="s">
        <v>86</v>
      </c>
      <c r="AH1084" s="1" t="s">
        <v>86</v>
      </c>
      <c r="AI1084" s="1" t="s">
        <v>86</v>
      </c>
      <c r="AJ1084" s="1" t="s">
        <v>87</v>
      </c>
      <c r="AL1084" s="1" t="s">
        <v>921</v>
      </c>
      <c r="AN1084" s="1" t="s">
        <v>44</v>
      </c>
      <c r="AO1084" s="1" t="s">
        <v>43</v>
      </c>
      <c r="AQ1084" s="9">
        <v>45504</v>
      </c>
      <c r="AR1084" s="1" t="s">
        <v>87</v>
      </c>
      <c r="AW1084" s="8">
        <v>45497</v>
      </c>
      <c r="AY1084" s="8">
        <v>45497</v>
      </c>
      <c r="AZ1084" s="8">
        <v>45498</v>
      </c>
      <c r="BA1084" s="8">
        <v>45499</v>
      </c>
      <c r="BB1084" s="8">
        <v>45499</v>
      </c>
      <c r="CE1084" s="8"/>
      <c r="DD1084" s="15"/>
    </row>
    <row r="1085" spans="1:108" s="1" customFormat="1">
      <c r="A1085" s="1">
        <v>738</v>
      </c>
      <c r="C1085" s="1" t="s">
        <v>119</v>
      </c>
      <c r="D1085" s="1" t="s">
        <v>125</v>
      </c>
      <c r="E1085" s="1" t="s">
        <v>135</v>
      </c>
      <c r="F1085" s="1" t="s">
        <v>940</v>
      </c>
      <c r="G1085" s="1" t="s">
        <v>145</v>
      </c>
      <c r="H1085" s="1" t="s">
        <v>538</v>
      </c>
      <c r="I1085" s="1" t="s">
        <v>245</v>
      </c>
      <c r="J1085" s="1" t="s">
        <v>1551</v>
      </c>
      <c r="K1085" s="1" t="s">
        <v>904</v>
      </c>
      <c r="L1085" s="1">
        <v>8865086061</v>
      </c>
      <c r="M1085" s="1" t="s">
        <v>905</v>
      </c>
      <c r="N1085" s="1" t="s">
        <v>909</v>
      </c>
      <c r="O1085" s="1" t="s">
        <v>910</v>
      </c>
      <c r="P1085" s="1" t="s">
        <v>914</v>
      </c>
      <c r="Q1085" s="8">
        <v>31540</v>
      </c>
      <c r="R1085" s="1">
        <f t="shared" ca="1" si="16"/>
        <v>38</v>
      </c>
      <c r="S1085" s="8">
        <v>45497</v>
      </c>
      <c r="T1085" s="1" t="s">
        <v>87</v>
      </c>
      <c r="X1085" s="1" t="s">
        <v>916</v>
      </c>
      <c r="Y1085" s="1" t="s">
        <v>87</v>
      </c>
      <c r="AA1085" s="1" t="s">
        <v>86</v>
      </c>
      <c r="AB1085" s="1" t="s">
        <v>87</v>
      </c>
      <c r="AG1085" s="1" t="s">
        <v>86</v>
      </c>
      <c r="AH1085" s="1" t="s">
        <v>86</v>
      </c>
      <c r="AI1085" s="1" t="s">
        <v>86</v>
      </c>
      <c r="AJ1085" s="1" t="s">
        <v>87</v>
      </c>
      <c r="AL1085" s="1" t="s">
        <v>921</v>
      </c>
      <c r="AN1085" s="1" t="s">
        <v>44</v>
      </c>
      <c r="AO1085" s="1" t="s">
        <v>43</v>
      </c>
      <c r="AQ1085" s="9">
        <v>45504</v>
      </c>
      <c r="AR1085" s="1" t="s">
        <v>87</v>
      </c>
      <c r="AW1085" s="8">
        <v>45497</v>
      </c>
      <c r="AY1085" s="8">
        <v>45497</v>
      </c>
      <c r="AZ1085" s="8">
        <v>45498</v>
      </c>
      <c r="BA1085" s="8">
        <v>45499</v>
      </c>
      <c r="BB1085" s="8">
        <v>45499</v>
      </c>
      <c r="CE1085" s="8"/>
      <c r="DD1085" s="15"/>
    </row>
    <row r="1086" spans="1:108" s="1" customFormat="1">
      <c r="A1086" s="1">
        <v>739</v>
      </c>
      <c r="C1086" s="1" t="s">
        <v>119</v>
      </c>
      <c r="D1086" s="1" t="s">
        <v>125</v>
      </c>
      <c r="E1086" s="1" t="s">
        <v>135</v>
      </c>
      <c r="F1086" s="1" t="s">
        <v>940</v>
      </c>
      <c r="G1086" s="1" t="s">
        <v>145</v>
      </c>
      <c r="H1086" s="1" t="s">
        <v>538</v>
      </c>
      <c r="I1086" s="1" t="s">
        <v>318</v>
      </c>
      <c r="J1086" s="1" t="s">
        <v>820</v>
      </c>
      <c r="K1086" s="1" t="s">
        <v>904</v>
      </c>
      <c r="L1086" s="1">
        <v>9368604334</v>
      </c>
      <c r="M1086" s="1" t="s">
        <v>905</v>
      </c>
      <c r="N1086" s="1" t="s">
        <v>909</v>
      </c>
      <c r="O1086" s="1" t="s">
        <v>910</v>
      </c>
      <c r="P1086" s="1" t="s">
        <v>914</v>
      </c>
      <c r="Q1086" s="8">
        <v>35229</v>
      </c>
      <c r="R1086" s="1">
        <f t="shared" ca="1" si="16"/>
        <v>28</v>
      </c>
      <c r="S1086" s="8">
        <v>45497</v>
      </c>
      <c r="T1086" s="1" t="s">
        <v>87</v>
      </c>
      <c r="X1086" s="1" t="s">
        <v>916</v>
      </c>
      <c r="Y1086" s="1" t="s">
        <v>87</v>
      </c>
      <c r="AA1086" s="1" t="s">
        <v>86</v>
      </c>
      <c r="AB1086" s="1" t="s">
        <v>87</v>
      </c>
      <c r="AG1086" s="1" t="s">
        <v>86</v>
      </c>
      <c r="AH1086" s="1" t="s">
        <v>86</v>
      </c>
      <c r="AI1086" s="1" t="s">
        <v>86</v>
      </c>
      <c r="AJ1086" s="1" t="s">
        <v>87</v>
      </c>
      <c r="AL1086" s="1" t="s">
        <v>921</v>
      </c>
      <c r="AN1086" s="1" t="s">
        <v>44</v>
      </c>
      <c r="AO1086" s="1" t="s">
        <v>43</v>
      </c>
      <c r="AQ1086" s="9">
        <v>45504</v>
      </c>
      <c r="AR1086" s="1" t="s">
        <v>87</v>
      </c>
      <c r="AW1086" s="8">
        <v>45497</v>
      </c>
      <c r="AY1086" s="8">
        <v>45497</v>
      </c>
      <c r="AZ1086" s="8">
        <v>45498</v>
      </c>
      <c r="BA1086" s="8">
        <v>45499</v>
      </c>
      <c r="BB1086" s="8">
        <v>45499</v>
      </c>
      <c r="CE1086" s="8"/>
      <c r="DD1086" s="15"/>
    </row>
    <row r="1087" spans="1:108" s="1" customFormat="1">
      <c r="A1087" s="1">
        <v>740</v>
      </c>
      <c r="C1087" s="1" t="s">
        <v>119</v>
      </c>
      <c r="D1087" s="1" t="s">
        <v>125</v>
      </c>
      <c r="E1087" s="1" t="s">
        <v>135</v>
      </c>
      <c r="F1087" s="1" t="s">
        <v>940</v>
      </c>
      <c r="G1087" s="1" t="s">
        <v>145</v>
      </c>
      <c r="H1087" s="1" t="s">
        <v>538</v>
      </c>
      <c r="I1087" s="1" t="s">
        <v>157</v>
      </c>
      <c r="J1087" s="1" t="s">
        <v>735</v>
      </c>
      <c r="K1087" s="1" t="s">
        <v>904</v>
      </c>
      <c r="L1087" s="1">
        <v>8449484889</v>
      </c>
      <c r="M1087" s="1" t="s">
        <v>905</v>
      </c>
      <c r="N1087" s="1" t="s">
        <v>909</v>
      </c>
      <c r="O1087" s="1" t="s">
        <v>910</v>
      </c>
      <c r="P1087" s="1" t="s">
        <v>914</v>
      </c>
      <c r="Q1087" s="8">
        <v>35535</v>
      </c>
      <c r="R1087" s="1">
        <f t="shared" ca="1" si="16"/>
        <v>27</v>
      </c>
      <c r="S1087" s="8">
        <v>45497</v>
      </c>
      <c r="T1087" s="1" t="s">
        <v>87</v>
      </c>
      <c r="X1087" s="1" t="s">
        <v>916</v>
      </c>
      <c r="Y1087" s="1" t="s">
        <v>87</v>
      </c>
      <c r="AA1087" s="1" t="s">
        <v>86</v>
      </c>
      <c r="AB1087" s="1" t="s">
        <v>87</v>
      </c>
      <c r="AG1087" s="1" t="s">
        <v>86</v>
      </c>
      <c r="AH1087" s="1" t="s">
        <v>86</v>
      </c>
      <c r="AI1087" s="1" t="s">
        <v>86</v>
      </c>
      <c r="AJ1087" s="1" t="s">
        <v>87</v>
      </c>
      <c r="AL1087" s="1" t="s">
        <v>921</v>
      </c>
      <c r="AN1087" s="1" t="s">
        <v>44</v>
      </c>
      <c r="AO1087" s="1" t="s">
        <v>43</v>
      </c>
      <c r="AQ1087" s="9">
        <v>45504</v>
      </c>
      <c r="AR1087" s="1" t="s">
        <v>87</v>
      </c>
      <c r="AW1087" s="8">
        <v>45497</v>
      </c>
      <c r="AY1087" s="8">
        <v>45497</v>
      </c>
      <c r="AZ1087" s="8">
        <v>45498</v>
      </c>
      <c r="BA1087" s="8">
        <v>45499</v>
      </c>
      <c r="BB1087" s="8">
        <v>45499</v>
      </c>
      <c r="CE1087" s="8"/>
      <c r="DD1087" s="15"/>
    </row>
    <row r="1088" spans="1:108" s="1" customFormat="1">
      <c r="A1088" s="1">
        <v>741</v>
      </c>
      <c r="C1088" s="1" t="s">
        <v>119</v>
      </c>
      <c r="D1088" s="1" t="s">
        <v>125</v>
      </c>
      <c r="E1088" s="1" t="s">
        <v>135</v>
      </c>
      <c r="F1088" s="1" t="s">
        <v>940</v>
      </c>
      <c r="G1088" s="1" t="s">
        <v>145</v>
      </c>
      <c r="H1088" s="1" t="s">
        <v>538</v>
      </c>
      <c r="I1088" s="1" t="s">
        <v>189</v>
      </c>
      <c r="J1088" s="1" t="s">
        <v>1417</v>
      </c>
      <c r="K1088" s="1" t="s">
        <v>904</v>
      </c>
      <c r="L1088" s="1">
        <v>9764124695</v>
      </c>
      <c r="M1088" s="1" t="s">
        <v>905</v>
      </c>
      <c r="N1088" s="1" t="s">
        <v>909</v>
      </c>
      <c r="O1088" s="1" t="s">
        <v>910</v>
      </c>
      <c r="P1088" s="1" t="s">
        <v>914</v>
      </c>
      <c r="Q1088" s="8">
        <v>33726</v>
      </c>
      <c r="R1088" s="1">
        <f t="shared" ca="1" si="16"/>
        <v>32</v>
      </c>
      <c r="S1088" s="8">
        <v>45497</v>
      </c>
      <c r="T1088" s="1" t="s">
        <v>87</v>
      </c>
      <c r="X1088" s="1" t="s">
        <v>916</v>
      </c>
      <c r="Y1088" s="1" t="s">
        <v>87</v>
      </c>
      <c r="AA1088" s="1" t="s">
        <v>86</v>
      </c>
      <c r="AB1088" s="1" t="s">
        <v>87</v>
      </c>
      <c r="AG1088" s="1" t="s">
        <v>86</v>
      </c>
      <c r="AH1088" s="1" t="s">
        <v>86</v>
      </c>
      <c r="AI1088" s="1" t="s">
        <v>86</v>
      </c>
      <c r="AJ1088" s="1" t="s">
        <v>87</v>
      </c>
      <c r="AL1088" s="1" t="s">
        <v>921</v>
      </c>
      <c r="AN1088" s="1" t="s">
        <v>44</v>
      </c>
      <c r="AO1088" s="1" t="s">
        <v>43</v>
      </c>
      <c r="AQ1088" s="9">
        <v>45504</v>
      </c>
      <c r="AR1088" s="1" t="s">
        <v>87</v>
      </c>
      <c r="AW1088" s="8">
        <v>45497</v>
      </c>
      <c r="AY1088" s="8">
        <v>45497</v>
      </c>
      <c r="AZ1088" s="8">
        <v>45498</v>
      </c>
      <c r="BA1088" s="8">
        <v>45499</v>
      </c>
      <c r="BB1088" s="8">
        <v>45499</v>
      </c>
      <c r="CE1088" s="8"/>
      <c r="DD1088" s="15"/>
    </row>
    <row r="1089" spans="1:108" s="1" customFormat="1">
      <c r="A1089" s="1">
        <v>742</v>
      </c>
      <c r="C1089" s="1" t="s">
        <v>119</v>
      </c>
      <c r="D1089" s="1" t="s">
        <v>125</v>
      </c>
      <c r="E1089" s="1" t="s">
        <v>135</v>
      </c>
      <c r="F1089" s="1" t="s">
        <v>940</v>
      </c>
      <c r="G1089" s="1" t="s">
        <v>145</v>
      </c>
      <c r="H1089" s="1" t="s">
        <v>538</v>
      </c>
      <c r="I1089" s="1" t="s">
        <v>1552</v>
      </c>
      <c r="J1089" s="1" t="s">
        <v>1553</v>
      </c>
      <c r="K1089" s="1" t="s">
        <v>904</v>
      </c>
      <c r="L1089" s="1">
        <v>9528710551</v>
      </c>
      <c r="M1089" s="1" t="s">
        <v>905</v>
      </c>
      <c r="N1089" s="1" t="s">
        <v>909</v>
      </c>
      <c r="O1089" s="1" t="s">
        <v>910</v>
      </c>
      <c r="P1089" s="1" t="s">
        <v>914</v>
      </c>
      <c r="Q1089" s="8">
        <v>32874</v>
      </c>
      <c r="R1089" s="1">
        <f t="shared" ca="1" si="16"/>
        <v>34</v>
      </c>
      <c r="S1089" s="8">
        <v>45497</v>
      </c>
      <c r="T1089" s="1" t="s">
        <v>87</v>
      </c>
      <c r="X1089" s="1" t="s">
        <v>916</v>
      </c>
      <c r="Y1089" s="1" t="s">
        <v>87</v>
      </c>
      <c r="AA1089" s="1" t="s">
        <v>86</v>
      </c>
      <c r="AB1089" s="1" t="s">
        <v>87</v>
      </c>
      <c r="AG1089" s="1" t="s">
        <v>86</v>
      </c>
      <c r="AH1089" s="1" t="s">
        <v>86</v>
      </c>
      <c r="AI1089" s="1" t="s">
        <v>86</v>
      </c>
      <c r="AJ1089" s="1" t="s">
        <v>87</v>
      </c>
      <c r="AL1089" s="1" t="s">
        <v>921</v>
      </c>
      <c r="AN1089" s="1" t="s">
        <v>44</v>
      </c>
      <c r="AO1089" s="1" t="s">
        <v>43</v>
      </c>
      <c r="AQ1089" s="9">
        <v>45504</v>
      </c>
      <c r="AR1089" s="1" t="s">
        <v>87</v>
      </c>
      <c r="AW1089" s="8">
        <v>45497</v>
      </c>
      <c r="AY1089" s="8">
        <v>45497</v>
      </c>
      <c r="AZ1089" s="8">
        <v>45498</v>
      </c>
      <c r="BA1089" s="8">
        <v>45499</v>
      </c>
      <c r="BB1089" s="8">
        <v>45499</v>
      </c>
      <c r="CE1089" s="8"/>
      <c r="DD1089" s="15"/>
    </row>
    <row r="1090" spans="1:108" s="1" customFormat="1">
      <c r="A1090" s="1">
        <v>743</v>
      </c>
      <c r="C1090" s="1" t="s">
        <v>119</v>
      </c>
      <c r="D1090" s="1" t="s">
        <v>125</v>
      </c>
      <c r="E1090" s="1" t="s">
        <v>135</v>
      </c>
      <c r="F1090" s="1" t="s">
        <v>940</v>
      </c>
      <c r="G1090" s="1" t="s">
        <v>145</v>
      </c>
      <c r="H1090" s="1" t="s">
        <v>538</v>
      </c>
      <c r="I1090" s="1" t="s">
        <v>1527</v>
      </c>
      <c r="J1090" s="1" t="s">
        <v>1536</v>
      </c>
      <c r="K1090" s="1" t="s">
        <v>904</v>
      </c>
      <c r="L1090" s="1">
        <v>9058607409</v>
      </c>
      <c r="M1090" s="1" t="s">
        <v>905</v>
      </c>
      <c r="N1090" s="1" t="s">
        <v>909</v>
      </c>
      <c r="O1090" s="1" t="s">
        <v>910</v>
      </c>
      <c r="P1090" s="1" t="s">
        <v>914</v>
      </c>
      <c r="Q1090" s="8">
        <v>32143</v>
      </c>
      <c r="R1090" s="1">
        <f t="shared" ref="R1090:R1153" ca="1" si="17">DATEDIF(Q1090,TODAY(),"Y")</f>
        <v>36</v>
      </c>
      <c r="S1090" s="8">
        <v>45497</v>
      </c>
      <c r="T1090" s="1" t="s">
        <v>87</v>
      </c>
      <c r="X1090" s="1" t="s">
        <v>916</v>
      </c>
      <c r="Y1090" s="1" t="s">
        <v>87</v>
      </c>
      <c r="AA1090" s="1" t="s">
        <v>86</v>
      </c>
      <c r="AB1090" s="1" t="s">
        <v>87</v>
      </c>
      <c r="AG1090" s="1" t="s">
        <v>86</v>
      </c>
      <c r="AH1090" s="1" t="s">
        <v>86</v>
      </c>
      <c r="AI1090" s="1" t="s">
        <v>86</v>
      </c>
      <c r="AJ1090" s="1" t="s">
        <v>87</v>
      </c>
      <c r="AL1090" s="1" t="s">
        <v>921</v>
      </c>
      <c r="AN1090" s="1" t="s">
        <v>44</v>
      </c>
      <c r="AO1090" s="1" t="s">
        <v>43</v>
      </c>
      <c r="AQ1090" s="9">
        <v>45504</v>
      </c>
      <c r="AR1090" s="1" t="s">
        <v>87</v>
      </c>
      <c r="AW1090" s="8">
        <v>45497</v>
      </c>
      <c r="AY1090" s="8">
        <v>45497</v>
      </c>
      <c r="AZ1090" s="8">
        <v>45498</v>
      </c>
      <c r="BA1090" s="8">
        <v>45499</v>
      </c>
      <c r="BB1090" s="8">
        <v>45499</v>
      </c>
      <c r="CE1090" s="8"/>
      <c r="DD1090" s="15"/>
    </row>
    <row r="1091" spans="1:108" s="1" customFormat="1">
      <c r="A1091" s="1">
        <v>744</v>
      </c>
      <c r="C1091" s="1" t="s">
        <v>119</v>
      </c>
      <c r="D1091" s="1" t="s">
        <v>125</v>
      </c>
      <c r="E1091" s="1" t="s">
        <v>135</v>
      </c>
      <c r="F1091" s="1" t="s">
        <v>940</v>
      </c>
      <c r="G1091" s="1" t="s">
        <v>145</v>
      </c>
      <c r="H1091" s="1" t="s">
        <v>538</v>
      </c>
      <c r="I1091" s="1" t="s">
        <v>1554</v>
      </c>
      <c r="J1091" s="1" t="s">
        <v>805</v>
      </c>
      <c r="K1091" s="1" t="s">
        <v>904</v>
      </c>
      <c r="L1091" s="1">
        <v>9927018616</v>
      </c>
      <c r="M1091" s="1" t="s">
        <v>905</v>
      </c>
      <c r="N1091" s="1" t="s">
        <v>909</v>
      </c>
      <c r="O1091" s="1" t="s">
        <v>910</v>
      </c>
      <c r="P1091" s="1" t="s">
        <v>914</v>
      </c>
      <c r="Q1091" s="8">
        <v>33239</v>
      </c>
      <c r="R1091" s="1">
        <f t="shared" ca="1" si="17"/>
        <v>33</v>
      </c>
      <c r="S1091" s="8">
        <v>45497</v>
      </c>
      <c r="T1091" s="1" t="s">
        <v>87</v>
      </c>
      <c r="X1091" s="1" t="s">
        <v>916</v>
      </c>
      <c r="Y1091" s="1" t="s">
        <v>87</v>
      </c>
      <c r="AA1091" s="1" t="s">
        <v>86</v>
      </c>
      <c r="AB1091" s="1" t="s">
        <v>87</v>
      </c>
      <c r="AG1091" s="1" t="s">
        <v>86</v>
      </c>
      <c r="AH1091" s="1" t="s">
        <v>86</v>
      </c>
      <c r="AI1091" s="1" t="s">
        <v>86</v>
      </c>
      <c r="AJ1091" s="1" t="s">
        <v>87</v>
      </c>
      <c r="AL1091" s="1" t="s">
        <v>921</v>
      </c>
      <c r="AN1091" s="1" t="s">
        <v>44</v>
      </c>
      <c r="AO1091" s="1" t="s">
        <v>43</v>
      </c>
      <c r="AQ1091" s="9">
        <v>45504</v>
      </c>
      <c r="AR1091" s="1" t="s">
        <v>87</v>
      </c>
      <c r="AW1091" s="8">
        <v>45497</v>
      </c>
      <c r="AY1091" s="8">
        <v>45497</v>
      </c>
      <c r="AZ1091" s="8">
        <v>45498</v>
      </c>
      <c r="BA1091" s="8">
        <v>45499</v>
      </c>
      <c r="BB1091" s="8">
        <v>45499</v>
      </c>
      <c r="CE1091" s="8"/>
      <c r="DD1091" s="15"/>
    </row>
    <row r="1092" spans="1:108" s="1" customFormat="1">
      <c r="A1092" s="1">
        <v>745</v>
      </c>
      <c r="C1092" s="1" t="s">
        <v>119</v>
      </c>
      <c r="D1092" s="1" t="s">
        <v>125</v>
      </c>
      <c r="E1092" s="1" t="s">
        <v>135</v>
      </c>
      <c r="F1092" s="1" t="s">
        <v>940</v>
      </c>
      <c r="G1092" s="1" t="s">
        <v>145</v>
      </c>
      <c r="H1092" s="1" t="s">
        <v>538</v>
      </c>
      <c r="I1092" s="1" t="s">
        <v>1555</v>
      </c>
      <c r="J1092" s="1" t="s">
        <v>1356</v>
      </c>
      <c r="K1092" s="1" t="s">
        <v>904</v>
      </c>
      <c r="L1092" s="1">
        <v>9084030963</v>
      </c>
      <c r="M1092" s="1" t="s">
        <v>905</v>
      </c>
      <c r="N1092" s="1" t="s">
        <v>909</v>
      </c>
      <c r="O1092" s="1" t="s">
        <v>910</v>
      </c>
      <c r="P1092" s="1" t="s">
        <v>914</v>
      </c>
      <c r="Q1092" s="8">
        <v>33970</v>
      </c>
      <c r="R1092" s="1">
        <f t="shared" ca="1" si="17"/>
        <v>31</v>
      </c>
      <c r="S1092" s="8">
        <v>45497</v>
      </c>
      <c r="T1092" s="1" t="s">
        <v>87</v>
      </c>
      <c r="X1092" s="1" t="s">
        <v>916</v>
      </c>
      <c r="Y1092" s="1" t="s">
        <v>87</v>
      </c>
      <c r="AA1092" s="1" t="s">
        <v>86</v>
      </c>
      <c r="AB1092" s="1" t="s">
        <v>87</v>
      </c>
      <c r="AG1092" s="1" t="s">
        <v>86</v>
      </c>
      <c r="AH1092" s="1" t="s">
        <v>86</v>
      </c>
      <c r="AI1092" s="1" t="s">
        <v>86</v>
      </c>
      <c r="AJ1092" s="1" t="s">
        <v>87</v>
      </c>
      <c r="AL1092" s="1" t="s">
        <v>921</v>
      </c>
      <c r="AN1092" s="1" t="s">
        <v>44</v>
      </c>
      <c r="AO1092" s="1" t="s">
        <v>43</v>
      </c>
      <c r="AQ1092" s="9">
        <v>45504</v>
      </c>
      <c r="AR1092" s="1" t="s">
        <v>87</v>
      </c>
      <c r="AW1092" s="8">
        <v>45497</v>
      </c>
      <c r="AY1092" s="8">
        <v>45497</v>
      </c>
      <c r="AZ1092" s="8">
        <v>45498</v>
      </c>
      <c r="BA1092" s="8">
        <v>45499</v>
      </c>
      <c r="BB1092" s="8">
        <v>45499</v>
      </c>
      <c r="CE1092" s="8"/>
      <c r="DD1092" s="15"/>
    </row>
    <row r="1093" spans="1:108" s="1" customFormat="1">
      <c r="A1093" s="1">
        <v>746</v>
      </c>
      <c r="C1093" s="1" t="s">
        <v>119</v>
      </c>
      <c r="D1093" s="1" t="s">
        <v>125</v>
      </c>
      <c r="E1093" s="1" t="s">
        <v>135</v>
      </c>
      <c r="F1093" s="1" t="s">
        <v>940</v>
      </c>
      <c r="G1093" s="1" t="s">
        <v>145</v>
      </c>
      <c r="H1093" s="1" t="s">
        <v>538</v>
      </c>
      <c r="I1093" s="1" t="s">
        <v>314</v>
      </c>
      <c r="J1093" s="1" t="s">
        <v>1556</v>
      </c>
      <c r="K1093" s="1" t="s">
        <v>904</v>
      </c>
      <c r="L1093" s="1">
        <v>9027478446</v>
      </c>
      <c r="M1093" s="1" t="s">
        <v>905</v>
      </c>
      <c r="N1093" s="1" t="s">
        <v>909</v>
      </c>
      <c r="O1093" s="1" t="s">
        <v>910</v>
      </c>
      <c r="P1093" s="1" t="s">
        <v>914</v>
      </c>
      <c r="Q1093" s="8">
        <v>33457</v>
      </c>
      <c r="R1093" s="1">
        <f t="shared" ca="1" si="17"/>
        <v>33</v>
      </c>
      <c r="S1093" s="8">
        <v>45497</v>
      </c>
      <c r="T1093" s="1" t="s">
        <v>87</v>
      </c>
      <c r="X1093" s="1" t="s">
        <v>916</v>
      </c>
      <c r="Y1093" s="1" t="s">
        <v>87</v>
      </c>
      <c r="AA1093" s="1" t="s">
        <v>86</v>
      </c>
      <c r="AB1093" s="1" t="s">
        <v>87</v>
      </c>
      <c r="AG1093" s="1" t="s">
        <v>86</v>
      </c>
      <c r="AH1093" s="1" t="s">
        <v>86</v>
      </c>
      <c r="AI1093" s="1" t="s">
        <v>86</v>
      </c>
      <c r="AJ1093" s="1" t="s">
        <v>87</v>
      </c>
      <c r="AL1093" s="1" t="s">
        <v>921</v>
      </c>
      <c r="AN1093" s="1" t="s">
        <v>44</v>
      </c>
      <c r="AO1093" s="1" t="s">
        <v>43</v>
      </c>
      <c r="AQ1093" s="9">
        <v>45504</v>
      </c>
      <c r="AR1093" s="1" t="s">
        <v>87</v>
      </c>
      <c r="AW1093" s="8">
        <v>45497</v>
      </c>
      <c r="AY1093" s="8">
        <v>45497</v>
      </c>
      <c r="AZ1093" s="8">
        <v>45498</v>
      </c>
      <c r="BA1093" s="8">
        <v>45499</v>
      </c>
      <c r="BB1093" s="8">
        <v>45499</v>
      </c>
      <c r="CE1093" s="8"/>
      <c r="DD1093" s="15"/>
    </row>
    <row r="1094" spans="1:108" s="1" customFormat="1">
      <c r="A1094" s="1">
        <v>747</v>
      </c>
      <c r="C1094" s="1" t="s">
        <v>119</v>
      </c>
      <c r="D1094" s="1" t="s">
        <v>125</v>
      </c>
      <c r="E1094" s="1" t="s">
        <v>135</v>
      </c>
      <c r="F1094" s="1" t="s">
        <v>940</v>
      </c>
      <c r="G1094" s="1" t="s">
        <v>145</v>
      </c>
      <c r="H1094" s="1" t="s">
        <v>538</v>
      </c>
      <c r="I1094" s="1" t="s">
        <v>188</v>
      </c>
      <c r="J1094" s="1" t="s">
        <v>194</v>
      </c>
      <c r="K1094" s="1" t="s">
        <v>904</v>
      </c>
      <c r="L1094" s="1">
        <v>9528710551</v>
      </c>
      <c r="M1094" s="1" t="s">
        <v>905</v>
      </c>
      <c r="N1094" s="1" t="s">
        <v>909</v>
      </c>
      <c r="O1094" s="1" t="s">
        <v>910</v>
      </c>
      <c r="P1094" s="1" t="s">
        <v>914</v>
      </c>
      <c r="Q1094" s="8">
        <v>31048</v>
      </c>
      <c r="R1094" s="1">
        <f t="shared" ca="1" si="17"/>
        <v>39</v>
      </c>
      <c r="S1094" s="8">
        <v>45497</v>
      </c>
      <c r="T1094" s="1" t="s">
        <v>87</v>
      </c>
      <c r="X1094" s="1" t="s">
        <v>916</v>
      </c>
      <c r="Y1094" s="1" t="s">
        <v>87</v>
      </c>
      <c r="AA1094" s="1" t="s">
        <v>86</v>
      </c>
      <c r="AB1094" s="1" t="s">
        <v>87</v>
      </c>
      <c r="AG1094" s="1" t="s">
        <v>86</v>
      </c>
      <c r="AH1094" s="1" t="s">
        <v>86</v>
      </c>
      <c r="AI1094" s="1" t="s">
        <v>86</v>
      </c>
      <c r="AJ1094" s="1" t="s">
        <v>87</v>
      </c>
      <c r="AL1094" s="1" t="s">
        <v>921</v>
      </c>
      <c r="AN1094" s="1" t="s">
        <v>44</v>
      </c>
      <c r="AO1094" s="1" t="s">
        <v>43</v>
      </c>
      <c r="AQ1094" s="9">
        <v>45504</v>
      </c>
      <c r="AR1094" s="1" t="s">
        <v>87</v>
      </c>
      <c r="AW1094" s="8">
        <v>45497</v>
      </c>
      <c r="AY1094" s="8">
        <v>45497</v>
      </c>
      <c r="AZ1094" s="8">
        <v>45498</v>
      </c>
      <c r="BA1094" s="8">
        <v>45499</v>
      </c>
      <c r="BB1094" s="8">
        <v>45499</v>
      </c>
      <c r="CE1094" s="8"/>
      <c r="DD1094" s="15"/>
    </row>
    <row r="1095" spans="1:108" s="1" customFormat="1">
      <c r="A1095" s="1">
        <v>748</v>
      </c>
      <c r="C1095" s="1" t="s">
        <v>119</v>
      </c>
      <c r="D1095" s="1" t="s">
        <v>125</v>
      </c>
      <c r="E1095" s="1" t="s">
        <v>135</v>
      </c>
      <c r="F1095" s="1" t="s">
        <v>940</v>
      </c>
      <c r="G1095" s="1" t="s">
        <v>145</v>
      </c>
      <c r="H1095" s="1" t="s">
        <v>538</v>
      </c>
      <c r="I1095" s="1" t="s">
        <v>262</v>
      </c>
      <c r="J1095" s="1" t="s">
        <v>1557</v>
      </c>
      <c r="K1095" s="1" t="s">
        <v>904</v>
      </c>
      <c r="L1095" s="1">
        <v>9528710551</v>
      </c>
      <c r="M1095" s="1" t="s">
        <v>905</v>
      </c>
      <c r="N1095" s="1" t="s">
        <v>909</v>
      </c>
      <c r="O1095" s="1" t="s">
        <v>910</v>
      </c>
      <c r="P1095" s="1" t="s">
        <v>914</v>
      </c>
      <c r="Q1095" s="8">
        <v>32874</v>
      </c>
      <c r="R1095" s="1">
        <f t="shared" ca="1" si="17"/>
        <v>34</v>
      </c>
      <c r="S1095" s="8">
        <v>45497</v>
      </c>
      <c r="T1095" s="1" t="s">
        <v>87</v>
      </c>
      <c r="X1095" s="1" t="s">
        <v>916</v>
      </c>
      <c r="Y1095" s="1" t="s">
        <v>87</v>
      </c>
      <c r="AA1095" s="1" t="s">
        <v>86</v>
      </c>
      <c r="AB1095" s="1" t="s">
        <v>87</v>
      </c>
      <c r="AG1095" s="1" t="s">
        <v>86</v>
      </c>
      <c r="AH1095" s="1" t="s">
        <v>86</v>
      </c>
      <c r="AI1095" s="1" t="s">
        <v>86</v>
      </c>
      <c r="AJ1095" s="1" t="s">
        <v>87</v>
      </c>
      <c r="AL1095" s="1" t="s">
        <v>921</v>
      </c>
      <c r="AN1095" s="1" t="s">
        <v>44</v>
      </c>
      <c r="AO1095" s="1" t="s">
        <v>43</v>
      </c>
      <c r="AQ1095" s="9">
        <v>45504</v>
      </c>
      <c r="AR1095" s="1" t="s">
        <v>87</v>
      </c>
      <c r="AW1095" s="8">
        <v>45497</v>
      </c>
      <c r="AY1095" s="8">
        <v>45497</v>
      </c>
      <c r="AZ1095" s="8">
        <v>45498</v>
      </c>
      <c r="BA1095" s="8">
        <v>45499</v>
      </c>
      <c r="BB1095" s="8">
        <v>45499</v>
      </c>
      <c r="CE1095" s="8"/>
      <c r="DD1095" s="15"/>
    </row>
    <row r="1096" spans="1:108" s="1" customFormat="1">
      <c r="A1096" s="1">
        <v>749</v>
      </c>
      <c r="C1096" s="1" t="s">
        <v>119</v>
      </c>
      <c r="D1096" s="1" t="s">
        <v>125</v>
      </c>
      <c r="E1096" s="1" t="s">
        <v>135</v>
      </c>
      <c r="F1096" s="1" t="s">
        <v>940</v>
      </c>
      <c r="G1096" s="1" t="s">
        <v>145</v>
      </c>
      <c r="H1096" s="1" t="s">
        <v>538</v>
      </c>
      <c r="I1096" s="1" t="s">
        <v>312</v>
      </c>
      <c r="J1096" s="1" t="s">
        <v>1558</v>
      </c>
      <c r="K1096" s="1" t="s">
        <v>904</v>
      </c>
      <c r="L1096" s="1">
        <v>8057125343</v>
      </c>
      <c r="M1096" s="1" t="s">
        <v>905</v>
      </c>
      <c r="N1096" s="1" t="s">
        <v>909</v>
      </c>
      <c r="O1096" s="1" t="s">
        <v>910</v>
      </c>
      <c r="P1096" s="1" t="s">
        <v>914</v>
      </c>
      <c r="Q1096" s="8">
        <v>32204</v>
      </c>
      <c r="R1096" s="1">
        <f t="shared" ca="1" si="17"/>
        <v>36</v>
      </c>
      <c r="S1096" s="8">
        <v>45497</v>
      </c>
      <c r="T1096" s="1" t="s">
        <v>87</v>
      </c>
      <c r="X1096" s="1" t="s">
        <v>916</v>
      </c>
      <c r="Y1096" s="1" t="s">
        <v>87</v>
      </c>
      <c r="AA1096" s="1" t="s">
        <v>86</v>
      </c>
      <c r="AB1096" s="1" t="s">
        <v>87</v>
      </c>
      <c r="AG1096" s="1" t="s">
        <v>86</v>
      </c>
      <c r="AH1096" s="1" t="s">
        <v>86</v>
      </c>
      <c r="AI1096" s="1" t="s">
        <v>86</v>
      </c>
      <c r="AJ1096" s="1" t="s">
        <v>87</v>
      </c>
      <c r="AL1096" s="1" t="s">
        <v>921</v>
      </c>
      <c r="AN1096" s="1" t="s">
        <v>44</v>
      </c>
      <c r="AO1096" s="1" t="s">
        <v>43</v>
      </c>
      <c r="AQ1096" s="9">
        <v>45504</v>
      </c>
      <c r="AR1096" s="1" t="s">
        <v>87</v>
      </c>
      <c r="AW1096" s="8">
        <v>45497</v>
      </c>
      <c r="AY1096" s="8">
        <v>45497</v>
      </c>
      <c r="AZ1096" s="8">
        <v>45498</v>
      </c>
      <c r="BA1096" s="8">
        <v>45499</v>
      </c>
      <c r="BB1096" s="8">
        <v>45499</v>
      </c>
      <c r="CE1096" s="8"/>
      <c r="DD1096" s="15"/>
    </row>
    <row r="1097" spans="1:108" s="1" customFormat="1">
      <c r="A1097" s="1">
        <v>750</v>
      </c>
      <c r="C1097" s="1" t="s">
        <v>119</v>
      </c>
      <c r="D1097" s="1" t="s">
        <v>125</v>
      </c>
      <c r="E1097" s="1" t="s">
        <v>135</v>
      </c>
      <c r="F1097" s="1" t="s">
        <v>940</v>
      </c>
      <c r="G1097" s="1" t="s">
        <v>145</v>
      </c>
      <c r="H1097" s="1" t="s">
        <v>538</v>
      </c>
      <c r="I1097" s="1" t="s">
        <v>787</v>
      </c>
      <c r="J1097" s="1" t="s">
        <v>579</v>
      </c>
      <c r="K1097" s="1" t="s">
        <v>904</v>
      </c>
      <c r="L1097" s="1">
        <v>9756370665</v>
      </c>
      <c r="M1097" s="1" t="s">
        <v>905</v>
      </c>
      <c r="N1097" s="1" t="s">
        <v>909</v>
      </c>
      <c r="O1097" s="1" t="s">
        <v>910</v>
      </c>
      <c r="P1097" s="1" t="s">
        <v>914</v>
      </c>
      <c r="Q1097" s="8">
        <v>31778</v>
      </c>
      <c r="R1097" s="1">
        <f t="shared" ca="1" si="17"/>
        <v>37</v>
      </c>
      <c r="S1097" s="8">
        <v>45497</v>
      </c>
      <c r="T1097" s="1" t="s">
        <v>87</v>
      </c>
      <c r="X1097" s="1" t="s">
        <v>916</v>
      </c>
      <c r="Y1097" s="1" t="s">
        <v>87</v>
      </c>
      <c r="AA1097" s="1" t="s">
        <v>86</v>
      </c>
      <c r="AB1097" s="1" t="s">
        <v>87</v>
      </c>
      <c r="AG1097" s="1" t="s">
        <v>86</v>
      </c>
      <c r="AH1097" s="1" t="s">
        <v>86</v>
      </c>
      <c r="AI1097" s="1" t="s">
        <v>86</v>
      </c>
      <c r="AJ1097" s="1" t="s">
        <v>87</v>
      </c>
      <c r="AL1097" s="1" t="s">
        <v>921</v>
      </c>
      <c r="AN1097" s="1" t="s">
        <v>44</v>
      </c>
      <c r="AO1097" s="1" t="s">
        <v>43</v>
      </c>
      <c r="AQ1097" s="9">
        <v>45504</v>
      </c>
      <c r="AR1097" s="1" t="s">
        <v>87</v>
      </c>
      <c r="AW1097" s="8">
        <v>45497</v>
      </c>
      <c r="AY1097" s="8">
        <v>45497</v>
      </c>
      <c r="AZ1097" s="8">
        <v>45498</v>
      </c>
      <c r="BA1097" s="8">
        <v>45499</v>
      </c>
      <c r="BB1097" s="8">
        <v>45499</v>
      </c>
      <c r="CE1097" s="8"/>
      <c r="DD1097" s="15"/>
    </row>
    <row r="1098" spans="1:108" s="1" customFormat="1">
      <c r="A1098" s="1">
        <v>751</v>
      </c>
      <c r="C1098" s="1" t="s">
        <v>119</v>
      </c>
      <c r="D1098" s="1" t="s">
        <v>125</v>
      </c>
      <c r="E1098" s="1" t="s">
        <v>135</v>
      </c>
      <c r="F1098" s="1" t="s">
        <v>940</v>
      </c>
      <c r="G1098" s="1" t="s">
        <v>145</v>
      </c>
      <c r="H1098" s="1" t="s">
        <v>538</v>
      </c>
      <c r="I1098" s="1" t="s">
        <v>157</v>
      </c>
      <c r="J1098" s="1" t="s">
        <v>1459</v>
      </c>
      <c r="K1098" s="1" t="s">
        <v>904</v>
      </c>
      <c r="L1098" s="1">
        <v>8077596693</v>
      </c>
      <c r="M1098" s="1" t="s">
        <v>905</v>
      </c>
      <c r="N1098" s="1" t="s">
        <v>909</v>
      </c>
      <c r="O1098" s="1" t="s">
        <v>910</v>
      </c>
      <c r="P1098" s="1" t="s">
        <v>914</v>
      </c>
      <c r="Q1098" s="8">
        <v>32934</v>
      </c>
      <c r="R1098" s="1">
        <f t="shared" ca="1" si="17"/>
        <v>34</v>
      </c>
      <c r="S1098" s="8">
        <v>45497</v>
      </c>
      <c r="T1098" s="1" t="s">
        <v>87</v>
      </c>
      <c r="X1098" s="1" t="s">
        <v>916</v>
      </c>
      <c r="Y1098" s="1" t="s">
        <v>87</v>
      </c>
      <c r="AA1098" s="1" t="s">
        <v>86</v>
      </c>
      <c r="AB1098" s="1" t="s">
        <v>87</v>
      </c>
      <c r="AG1098" s="1" t="s">
        <v>86</v>
      </c>
      <c r="AH1098" s="1" t="s">
        <v>86</v>
      </c>
      <c r="AI1098" s="1" t="s">
        <v>86</v>
      </c>
      <c r="AJ1098" s="1" t="s">
        <v>87</v>
      </c>
      <c r="AL1098" s="1" t="s">
        <v>921</v>
      </c>
      <c r="AN1098" s="1" t="s">
        <v>44</v>
      </c>
      <c r="AO1098" s="1" t="s">
        <v>43</v>
      </c>
      <c r="AQ1098" s="9">
        <v>45504</v>
      </c>
      <c r="AR1098" s="1" t="s">
        <v>87</v>
      </c>
      <c r="AW1098" s="8">
        <v>45497</v>
      </c>
      <c r="AY1098" s="8">
        <v>45497</v>
      </c>
      <c r="AZ1098" s="8">
        <v>45498</v>
      </c>
      <c r="BA1098" s="8">
        <v>45499</v>
      </c>
      <c r="BB1098" s="8">
        <v>45499</v>
      </c>
      <c r="CE1098" s="8"/>
      <c r="DD1098" s="15"/>
    </row>
    <row r="1099" spans="1:108" s="1" customFormat="1">
      <c r="A1099" s="1">
        <v>752</v>
      </c>
      <c r="C1099" s="1" t="s">
        <v>119</v>
      </c>
      <c r="D1099" s="1" t="s">
        <v>125</v>
      </c>
      <c r="E1099" s="1" t="s">
        <v>135</v>
      </c>
      <c r="F1099" s="1" t="s">
        <v>940</v>
      </c>
      <c r="G1099" s="1" t="s">
        <v>145</v>
      </c>
      <c r="H1099" s="1" t="s">
        <v>538</v>
      </c>
      <c r="I1099" s="1" t="s">
        <v>228</v>
      </c>
      <c r="J1099" s="1" t="s">
        <v>193</v>
      </c>
      <c r="K1099" s="1" t="s">
        <v>904</v>
      </c>
      <c r="L1099" s="1">
        <v>9258716311</v>
      </c>
      <c r="M1099" s="1" t="s">
        <v>905</v>
      </c>
      <c r="N1099" s="1" t="s">
        <v>909</v>
      </c>
      <c r="O1099" s="1" t="s">
        <v>910</v>
      </c>
      <c r="P1099" s="1" t="s">
        <v>914</v>
      </c>
      <c r="Q1099" s="8">
        <v>35160</v>
      </c>
      <c r="R1099" s="1">
        <f t="shared" ca="1" si="17"/>
        <v>28</v>
      </c>
      <c r="S1099" s="8">
        <v>45497</v>
      </c>
      <c r="T1099" s="1" t="s">
        <v>87</v>
      </c>
      <c r="X1099" s="1" t="s">
        <v>916</v>
      </c>
      <c r="Y1099" s="1" t="s">
        <v>87</v>
      </c>
      <c r="AA1099" s="1" t="s">
        <v>86</v>
      </c>
      <c r="AB1099" s="1" t="s">
        <v>87</v>
      </c>
      <c r="AG1099" s="1" t="s">
        <v>86</v>
      </c>
      <c r="AH1099" s="1" t="s">
        <v>86</v>
      </c>
      <c r="AI1099" s="1" t="s">
        <v>86</v>
      </c>
      <c r="AJ1099" s="1" t="s">
        <v>87</v>
      </c>
      <c r="AL1099" s="1" t="s">
        <v>921</v>
      </c>
      <c r="AN1099" s="1" t="s">
        <v>44</v>
      </c>
      <c r="AO1099" s="1" t="s">
        <v>43</v>
      </c>
      <c r="AQ1099" s="9">
        <v>45504</v>
      </c>
      <c r="AR1099" s="1" t="s">
        <v>87</v>
      </c>
      <c r="AW1099" s="8">
        <v>45497</v>
      </c>
      <c r="AY1099" s="8">
        <v>45497</v>
      </c>
      <c r="AZ1099" s="8">
        <v>45498</v>
      </c>
      <c r="BA1099" s="8">
        <v>45499</v>
      </c>
      <c r="BB1099" s="8">
        <v>45499</v>
      </c>
      <c r="CE1099" s="8"/>
      <c r="DD1099" s="15"/>
    </row>
    <row r="1100" spans="1:108" s="1" customFormat="1">
      <c r="A1100" s="1">
        <v>753</v>
      </c>
      <c r="C1100" s="1" t="s">
        <v>119</v>
      </c>
      <c r="D1100" s="1" t="s">
        <v>125</v>
      </c>
      <c r="E1100" s="1" t="s">
        <v>135</v>
      </c>
      <c r="F1100" s="1" t="s">
        <v>940</v>
      </c>
      <c r="G1100" s="1" t="s">
        <v>145</v>
      </c>
      <c r="H1100" s="1" t="s">
        <v>538</v>
      </c>
      <c r="I1100" s="1" t="s">
        <v>1559</v>
      </c>
      <c r="J1100" s="1" t="s">
        <v>1560</v>
      </c>
      <c r="K1100" s="1" t="s">
        <v>904</v>
      </c>
      <c r="L1100" s="1">
        <v>7500604447</v>
      </c>
      <c r="M1100" s="1" t="s">
        <v>905</v>
      </c>
      <c r="N1100" s="1" t="s">
        <v>909</v>
      </c>
      <c r="O1100" s="1" t="s">
        <v>910</v>
      </c>
      <c r="P1100" s="1" t="s">
        <v>914</v>
      </c>
      <c r="Q1100" s="8">
        <v>35065</v>
      </c>
      <c r="R1100" s="1">
        <f t="shared" ca="1" si="17"/>
        <v>28</v>
      </c>
      <c r="S1100" s="8">
        <v>45497</v>
      </c>
      <c r="T1100" s="1" t="s">
        <v>87</v>
      </c>
      <c r="X1100" s="1" t="s">
        <v>916</v>
      </c>
      <c r="Y1100" s="1" t="s">
        <v>87</v>
      </c>
      <c r="AA1100" s="1" t="s">
        <v>86</v>
      </c>
      <c r="AB1100" s="1" t="s">
        <v>87</v>
      </c>
      <c r="AG1100" s="1" t="s">
        <v>86</v>
      </c>
      <c r="AH1100" s="1" t="s">
        <v>86</v>
      </c>
      <c r="AI1100" s="1" t="s">
        <v>86</v>
      </c>
      <c r="AJ1100" s="1" t="s">
        <v>87</v>
      </c>
      <c r="AL1100" s="1" t="s">
        <v>921</v>
      </c>
      <c r="AN1100" s="1" t="s">
        <v>44</v>
      </c>
      <c r="AO1100" s="1" t="s">
        <v>43</v>
      </c>
      <c r="AQ1100" s="9">
        <v>45504</v>
      </c>
      <c r="AR1100" s="1" t="s">
        <v>87</v>
      </c>
      <c r="AW1100" s="8">
        <v>45497</v>
      </c>
      <c r="AY1100" s="8">
        <v>45497</v>
      </c>
      <c r="AZ1100" s="8">
        <v>45498</v>
      </c>
      <c r="BA1100" s="8">
        <v>45499</v>
      </c>
      <c r="BB1100" s="8">
        <v>45499</v>
      </c>
      <c r="CE1100" s="8"/>
      <c r="DD1100" s="15"/>
    </row>
    <row r="1101" spans="1:108" s="1" customFormat="1">
      <c r="A1101" s="1">
        <v>864</v>
      </c>
      <c r="C1101" s="1" t="s">
        <v>120</v>
      </c>
      <c r="D1101" s="1" t="s">
        <v>124</v>
      </c>
      <c r="E1101" s="19" t="s">
        <v>140</v>
      </c>
      <c r="F1101" s="1" t="s">
        <v>941</v>
      </c>
      <c r="G1101" s="1" t="s">
        <v>145</v>
      </c>
      <c r="H1101" s="1" t="s">
        <v>964</v>
      </c>
      <c r="I1101" s="1" t="s">
        <v>180</v>
      </c>
      <c r="J1101" s="1" t="s">
        <v>1561</v>
      </c>
      <c r="K1101" s="1" t="s">
        <v>904</v>
      </c>
      <c r="L1101" s="1">
        <v>7892056448</v>
      </c>
      <c r="M1101" s="1" t="s">
        <v>905</v>
      </c>
      <c r="N1101" s="1" t="s">
        <v>909</v>
      </c>
      <c r="O1101" s="1" t="s">
        <v>911</v>
      </c>
      <c r="P1101" s="1" t="s">
        <v>913</v>
      </c>
      <c r="Q1101" s="8">
        <v>38201</v>
      </c>
      <c r="R1101" s="1">
        <f t="shared" ca="1" si="17"/>
        <v>20</v>
      </c>
      <c r="S1101" s="8">
        <v>45475</v>
      </c>
      <c r="T1101" s="1" t="s">
        <v>87</v>
      </c>
      <c r="X1101" s="1" t="s">
        <v>917</v>
      </c>
      <c r="Y1101" s="1" t="s">
        <v>87</v>
      </c>
      <c r="AA1101" s="1" t="s">
        <v>86</v>
      </c>
      <c r="AB1101" s="1" t="s">
        <v>86</v>
      </c>
      <c r="AC1101" s="13">
        <v>552027118335</v>
      </c>
      <c r="AG1101" s="1" t="s">
        <v>86</v>
      </c>
      <c r="AH1101" s="1" t="s">
        <v>86</v>
      </c>
      <c r="AI1101" s="1" t="s">
        <v>86</v>
      </c>
      <c r="AJ1101" s="1" t="s">
        <v>87</v>
      </c>
      <c r="AL1101" s="1" t="s">
        <v>921</v>
      </c>
      <c r="AN1101" s="1" t="s">
        <v>44</v>
      </c>
      <c r="AO1101" s="1" t="s">
        <v>43</v>
      </c>
      <c r="AQ1101" s="9">
        <v>45504</v>
      </c>
      <c r="AR1101" s="1" t="s">
        <v>87</v>
      </c>
      <c r="AW1101" s="8">
        <v>45475</v>
      </c>
      <c r="AY1101" s="8">
        <v>45475</v>
      </c>
      <c r="AZ1101" s="8">
        <v>45476</v>
      </c>
      <c r="BA1101" s="8">
        <v>45477</v>
      </c>
      <c r="BB1101" s="8">
        <v>45477</v>
      </c>
      <c r="CE1101" s="8"/>
      <c r="DD1101" s="15"/>
    </row>
    <row r="1102" spans="1:108" s="1" customFormat="1">
      <c r="A1102" s="1">
        <v>865</v>
      </c>
      <c r="C1102" s="1" t="s">
        <v>120</v>
      </c>
      <c r="D1102" s="1" t="s">
        <v>124</v>
      </c>
      <c r="E1102" s="19" t="s">
        <v>140</v>
      </c>
      <c r="F1102" s="1" t="s">
        <v>941</v>
      </c>
      <c r="G1102" s="1" t="s">
        <v>145</v>
      </c>
      <c r="H1102" s="1" t="s">
        <v>964</v>
      </c>
      <c r="I1102" s="1" t="s">
        <v>1164</v>
      </c>
      <c r="J1102" s="1" t="s">
        <v>1562</v>
      </c>
      <c r="K1102" s="1" t="s">
        <v>904</v>
      </c>
      <c r="L1102" s="1">
        <v>9319201865</v>
      </c>
      <c r="M1102" s="1" t="s">
        <v>905</v>
      </c>
      <c r="N1102" s="1" t="s">
        <v>908</v>
      </c>
      <c r="O1102" s="1" t="s">
        <v>910</v>
      </c>
      <c r="P1102" s="1" t="s">
        <v>914</v>
      </c>
      <c r="Q1102" s="8">
        <v>34318</v>
      </c>
      <c r="R1102" s="1">
        <f t="shared" ca="1" si="17"/>
        <v>30</v>
      </c>
      <c r="S1102" s="8">
        <v>45475</v>
      </c>
      <c r="T1102" s="1" t="s">
        <v>87</v>
      </c>
      <c r="X1102" s="1" t="s">
        <v>918</v>
      </c>
      <c r="Y1102" s="1" t="s">
        <v>87</v>
      </c>
      <c r="AA1102" s="1" t="s">
        <v>86</v>
      </c>
      <c r="AB1102" s="1" t="s">
        <v>86</v>
      </c>
      <c r="AC1102" s="13">
        <v>480949999476</v>
      </c>
      <c r="AG1102" s="1" t="s">
        <v>86</v>
      </c>
      <c r="AH1102" s="1" t="s">
        <v>86</v>
      </c>
      <c r="AI1102" s="1" t="s">
        <v>86</v>
      </c>
      <c r="AJ1102" s="1" t="s">
        <v>87</v>
      </c>
      <c r="AL1102" s="1" t="s">
        <v>921</v>
      </c>
      <c r="AN1102" s="1" t="s">
        <v>44</v>
      </c>
      <c r="AO1102" s="1" t="s">
        <v>43</v>
      </c>
      <c r="AQ1102" s="9">
        <v>45504</v>
      </c>
      <c r="AR1102" s="1" t="s">
        <v>87</v>
      </c>
      <c r="AW1102" s="8">
        <v>45475</v>
      </c>
      <c r="AY1102" s="8">
        <v>45475</v>
      </c>
      <c r="AZ1102" s="8">
        <v>45476</v>
      </c>
      <c r="BA1102" s="8">
        <v>45477</v>
      </c>
      <c r="BB1102" s="8">
        <v>45477</v>
      </c>
      <c r="CE1102" s="8"/>
      <c r="DD1102" s="15"/>
    </row>
    <row r="1103" spans="1:108" s="1" customFormat="1">
      <c r="A1103" s="1">
        <v>866</v>
      </c>
      <c r="C1103" s="1" t="s">
        <v>120</v>
      </c>
      <c r="D1103" s="1" t="s">
        <v>124</v>
      </c>
      <c r="E1103" s="19" t="s">
        <v>140</v>
      </c>
      <c r="F1103" s="1" t="s">
        <v>941</v>
      </c>
      <c r="G1103" s="1" t="s">
        <v>145</v>
      </c>
      <c r="H1103" s="1" t="s">
        <v>964</v>
      </c>
      <c r="I1103" s="1" t="s">
        <v>188</v>
      </c>
      <c r="J1103" s="1" t="s">
        <v>1563</v>
      </c>
      <c r="K1103" s="1" t="s">
        <v>904</v>
      </c>
      <c r="L1103" s="1">
        <v>8375941849</v>
      </c>
      <c r="M1103" s="1" t="s">
        <v>905</v>
      </c>
      <c r="N1103" s="1" t="s">
        <v>908</v>
      </c>
      <c r="O1103" s="1" t="s">
        <v>910</v>
      </c>
      <c r="P1103" s="1" t="s">
        <v>914</v>
      </c>
      <c r="Q1103" s="8">
        <v>36539</v>
      </c>
      <c r="R1103" s="1">
        <f t="shared" ca="1" si="17"/>
        <v>24</v>
      </c>
      <c r="S1103" s="8">
        <v>45475</v>
      </c>
      <c r="T1103" s="1" t="s">
        <v>87</v>
      </c>
      <c r="X1103" s="1" t="s">
        <v>917</v>
      </c>
      <c r="Y1103" s="1" t="s">
        <v>87</v>
      </c>
      <c r="AA1103" s="1" t="s">
        <v>86</v>
      </c>
      <c r="AB1103" s="1" t="s">
        <v>86</v>
      </c>
      <c r="AC1103" s="13">
        <v>228418319690</v>
      </c>
      <c r="AG1103" s="1" t="s">
        <v>86</v>
      </c>
      <c r="AH1103" s="1" t="s">
        <v>86</v>
      </c>
      <c r="AI1103" s="1" t="s">
        <v>86</v>
      </c>
      <c r="AJ1103" s="1" t="s">
        <v>87</v>
      </c>
      <c r="AL1103" s="1" t="s">
        <v>921</v>
      </c>
      <c r="AN1103" s="1" t="s">
        <v>44</v>
      </c>
      <c r="AO1103" s="1" t="s">
        <v>43</v>
      </c>
      <c r="AQ1103" s="9">
        <v>45504</v>
      </c>
      <c r="AR1103" s="1" t="s">
        <v>87</v>
      </c>
      <c r="AW1103" s="8">
        <v>45475</v>
      </c>
      <c r="AY1103" s="8">
        <v>45475</v>
      </c>
      <c r="AZ1103" s="8">
        <v>45476</v>
      </c>
      <c r="BA1103" s="8">
        <v>45477</v>
      </c>
      <c r="BB1103" s="8">
        <v>45477</v>
      </c>
      <c r="CE1103" s="8"/>
      <c r="DD1103" s="15"/>
    </row>
    <row r="1104" spans="1:108" s="1" customFormat="1">
      <c r="A1104" s="1">
        <v>867</v>
      </c>
      <c r="C1104" s="1" t="s">
        <v>120</v>
      </c>
      <c r="D1104" s="1" t="s">
        <v>124</v>
      </c>
      <c r="E1104" s="19" t="s">
        <v>140</v>
      </c>
      <c r="F1104" s="1" t="s">
        <v>941</v>
      </c>
      <c r="G1104" s="1" t="s">
        <v>145</v>
      </c>
      <c r="H1104" s="1" t="s">
        <v>964</v>
      </c>
      <c r="I1104" s="1" t="s">
        <v>1490</v>
      </c>
      <c r="J1104" s="1" t="s">
        <v>1564</v>
      </c>
      <c r="K1104" s="1" t="s">
        <v>904</v>
      </c>
      <c r="L1104" s="1">
        <v>7220806564</v>
      </c>
      <c r="M1104" s="1" t="s">
        <v>905</v>
      </c>
      <c r="N1104" s="1" t="s">
        <v>908</v>
      </c>
      <c r="O1104" s="1" t="s">
        <v>910</v>
      </c>
      <c r="P1104" s="1" t="s">
        <v>914</v>
      </c>
      <c r="Q1104" s="8">
        <v>31048</v>
      </c>
      <c r="R1104" s="1">
        <f t="shared" ca="1" si="17"/>
        <v>39</v>
      </c>
      <c r="S1104" s="8">
        <v>45475</v>
      </c>
      <c r="T1104" s="1" t="s">
        <v>87</v>
      </c>
      <c r="X1104" s="1" t="s">
        <v>917</v>
      </c>
      <c r="Y1104" s="1" t="s">
        <v>87</v>
      </c>
      <c r="AA1104" s="1" t="s">
        <v>86</v>
      </c>
      <c r="AB1104" s="1" t="s">
        <v>86</v>
      </c>
      <c r="AC1104" s="13">
        <v>816607468306</v>
      </c>
      <c r="AG1104" s="1" t="s">
        <v>86</v>
      </c>
      <c r="AH1104" s="1" t="s">
        <v>86</v>
      </c>
      <c r="AI1104" s="1" t="s">
        <v>86</v>
      </c>
      <c r="AJ1104" s="1" t="s">
        <v>87</v>
      </c>
      <c r="AL1104" s="1" t="s">
        <v>921</v>
      </c>
      <c r="AN1104" s="1" t="s">
        <v>44</v>
      </c>
      <c r="AO1104" s="1" t="s">
        <v>43</v>
      </c>
      <c r="AQ1104" s="9">
        <v>45504</v>
      </c>
      <c r="AR1104" s="1" t="s">
        <v>87</v>
      </c>
      <c r="AW1104" s="8">
        <v>45475</v>
      </c>
      <c r="AY1104" s="8">
        <v>45475</v>
      </c>
      <c r="AZ1104" s="8">
        <v>45476</v>
      </c>
      <c r="BA1104" s="8">
        <v>45477</v>
      </c>
      <c r="BB1104" s="8">
        <v>45477</v>
      </c>
      <c r="CE1104" s="8"/>
      <c r="DD1104" s="15"/>
    </row>
    <row r="1105" spans="1:108" s="1" customFormat="1">
      <c r="A1105" s="1">
        <v>868</v>
      </c>
      <c r="C1105" s="1" t="s">
        <v>120</v>
      </c>
      <c r="D1105" s="1" t="s">
        <v>124</v>
      </c>
      <c r="E1105" s="19" t="s">
        <v>140</v>
      </c>
      <c r="F1105" s="1" t="s">
        <v>941</v>
      </c>
      <c r="G1105" s="1" t="s">
        <v>145</v>
      </c>
      <c r="H1105" s="1" t="s">
        <v>964</v>
      </c>
      <c r="I1105" s="1" t="s">
        <v>1565</v>
      </c>
      <c r="J1105" s="1" t="s">
        <v>202</v>
      </c>
      <c r="K1105" s="1" t="s">
        <v>904</v>
      </c>
      <c r="L1105" s="1">
        <v>7792094707</v>
      </c>
      <c r="M1105" s="1" t="s">
        <v>905</v>
      </c>
      <c r="N1105" s="1" t="s">
        <v>908</v>
      </c>
      <c r="O1105" s="1" t="s">
        <v>910</v>
      </c>
      <c r="P1105" s="1" t="s">
        <v>914</v>
      </c>
      <c r="Q1105" s="8">
        <v>30969</v>
      </c>
      <c r="R1105" s="1">
        <f t="shared" ca="1" si="17"/>
        <v>39</v>
      </c>
      <c r="S1105" s="8">
        <v>45475</v>
      </c>
      <c r="T1105" s="1" t="s">
        <v>87</v>
      </c>
      <c r="X1105" s="1" t="s">
        <v>917</v>
      </c>
      <c r="Y1105" s="1" t="s">
        <v>87</v>
      </c>
      <c r="AA1105" s="1" t="s">
        <v>86</v>
      </c>
      <c r="AB1105" s="1" t="s">
        <v>86</v>
      </c>
      <c r="AC1105" s="13">
        <v>833910750045</v>
      </c>
      <c r="AG1105" s="1" t="s">
        <v>86</v>
      </c>
      <c r="AH1105" s="1" t="s">
        <v>86</v>
      </c>
      <c r="AI1105" s="1" t="s">
        <v>86</v>
      </c>
      <c r="AJ1105" s="1" t="s">
        <v>87</v>
      </c>
      <c r="AL1105" s="1" t="s">
        <v>921</v>
      </c>
      <c r="AN1105" s="1" t="s">
        <v>42</v>
      </c>
      <c r="AO1105" s="1" t="s">
        <v>43</v>
      </c>
      <c r="AQ1105" s="9">
        <v>45504</v>
      </c>
      <c r="AR1105" s="1" t="s">
        <v>87</v>
      </c>
      <c r="AW1105" s="8">
        <v>45475</v>
      </c>
      <c r="AY1105" s="8">
        <v>45475</v>
      </c>
      <c r="AZ1105" s="8">
        <v>45476</v>
      </c>
      <c r="BA1105" s="8">
        <v>45477</v>
      </c>
      <c r="BB1105" s="8">
        <v>45477</v>
      </c>
      <c r="CE1105" s="8"/>
      <c r="DD1105" s="15"/>
    </row>
    <row r="1106" spans="1:108" s="1" customFormat="1">
      <c r="A1106" s="1">
        <v>869</v>
      </c>
      <c r="C1106" s="1" t="s">
        <v>120</v>
      </c>
      <c r="D1106" s="1" t="s">
        <v>124</v>
      </c>
      <c r="E1106" s="19" t="s">
        <v>140</v>
      </c>
      <c r="F1106" s="1" t="s">
        <v>941</v>
      </c>
      <c r="G1106" s="1" t="s">
        <v>145</v>
      </c>
      <c r="H1106" s="1" t="s">
        <v>964</v>
      </c>
      <c r="I1106" s="1" t="s">
        <v>1566</v>
      </c>
      <c r="J1106" s="1" t="s">
        <v>1567</v>
      </c>
      <c r="K1106" s="1" t="s">
        <v>904</v>
      </c>
      <c r="L1106" s="1">
        <v>9694321926</v>
      </c>
      <c r="M1106" s="1" t="s">
        <v>905</v>
      </c>
      <c r="N1106" s="1" t="s">
        <v>908</v>
      </c>
      <c r="O1106" s="1" t="s">
        <v>910</v>
      </c>
      <c r="P1106" s="1" t="s">
        <v>913</v>
      </c>
      <c r="Q1106" s="8">
        <v>38371</v>
      </c>
      <c r="R1106" s="1">
        <f t="shared" ca="1" si="17"/>
        <v>19</v>
      </c>
      <c r="S1106" s="8">
        <v>45475</v>
      </c>
      <c r="T1106" s="1" t="s">
        <v>87</v>
      </c>
      <c r="X1106" s="1" t="s">
        <v>919</v>
      </c>
      <c r="Y1106" s="1" t="s">
        <v>87</v>
      </c>
      <c r="AA1106" s="1" t="s">
        <v>86</v>
      </c>
      <c r="AB1106" s="1" t="s">
        <v>86</v>
      </c>
      <c r="AC1106" s="13">
        <v>202571210581</v>
      </c>
      <c r="AG1106" s="1" t="s">
        <v>86</v>
      </c>
      <c r="AH1106" s="1" t="s">
        <v>86</v>
      </c>
      <c r="AI1106" s="1" t="s">
        <v>86</v>
      </c>
      <c r="AJ1106" s="1" t="s">
        <v>87</v>
      </c>
      <c r="AL1106" s="1" t="s">
        <v>921</v>
      </c>
      <c r="AN1106" s="1" t="s">
        <v>44</v>
      </c>
      <c r="AO1106" s="1" t="s">
        <v>43</v>
      </c>
      <c r="AQ1106" s="9">
        <v>45504</v>
      </c>
      <c r="AR1106" s="1" t="s">
        <v>87</v>
      </c>
      <c r="AW1106" s="8">
        <v>45475</v>
      </c>
      <c r="AY1106" s="8">
        <v>45475</v>
      </c>
      <c r="AZ1106" s="8">
        <v>45476</v>
      </c>
      <c r="BA1106" s="8">
        <v>45477</v>
      </c>
      <c r="BB1106" s="8">
        <v>45477</v>
      </c>
      <c r="CE1106" s="8"/>
      <c r="DD1106" s="15"/>
    </row>
    <row r="1107" spans="1:108" s="1" customFormat="1">
      <c r="A1107" s="1">
        <v>870</v>
      </c>
      <c r="C1107" s="1" t="s">
        <v>120</v>
      </c>
      <c r="D1107" s="1" t="s">
        <v>124</v>
      </c>
      <c r="E1107" s="19" t="s">
        <v>140</v>
      </c>
      <c r="F1107" s="1" t="s">
        <v>941</v>
      </c>
      <c r="G1107" s="1" t="s">
        <v>145</v>
      </c>
      <c r="H1107" s="1" t="s">
        <v>964</v>
      </c>
      <c r="I1107" s="1" t="s">
        <v>229</v>
      </c>
      <c r="J1107" s="1" t="s">
        <v>1568</v>
      </c>
      <c r="K1107" s="1" t="s">
        <v>904</v>
      </c>
      <c r="L1107" s="1">
        <v>8239743983</v>
      </c>
      <c r="M1107" s="1" t="s">
        <v>905</v>
      </c>
      <c r="N1107" s="1" t="s">
        <v>909</v>
      </c>
      <c r="O1107" s="1" t="s">
        <v>910</v>
      </c>
      <c r="P1107" s="1" t="s">
        <v>914</v>
      </c>
      <c r="Q1107" s="8">
        <v>37670</v>
      </c>
      <c r="R1107" s="1">
        <f t="shared" ca="1" si="17"/>
        <v>21</v>
      </c>
      <c r="S1107" s="8">
        <v>45475</v>
      </c>
      <c r="T1107" s="1" t="s">
        <v>87</v>
      </c>
      <c r="X1107" s="1" t="s">
        <v>919</v>
      </c>
      <c r="Y1107" s="1" t="s">
        <v>87</v>
      </c>
      <c r="AA1107" s="1" t="s">
        <v>86</v>
      </c>
      <c r="AB1107" s="1" t="s">
        <v>86</v>
      </c>
      <c r="AC1107" s="13">
        <v>951991115015</v>
      </c>
      <c r="AG1107" s="1" t="s">
        <v>86</v>
      </c>
      <c r="AH1107" s="1" t="s">
        <v>86</v>
      </c>
      <c r="AI1107" s="1" t="s">
        <v>86</v>
      </c>
      <c r="AJ1107" s="1" t="s">
        <v>87</v>
      </c>
      <c r="AL1107" s="1" t="s">
        <v>921</v>
      </c>
      <c r="AN1107" s="1" t="s">
        <v>44</v>
      </c>
      <c r="AO1107" s="1" t="s">
        <v>43</v>
      </c>
      <c r="AQ1107" s="9">
        <v>45504</v>
      </c>
      <c r="AR1107" s="1" t="s">
        <v>87</v>
      </c>
      <c r="AW1107" s="8">
        <v>45475</v>
      </c>
      <c r="AY1107" s="8">
        <v>45475</v>
      </c>
      <c r="AZ1107" s="8">
        <v>45476</v>
      </c>
      <c r="BA1107" s="8">
        <v>45477</v>
      </c>
      <c r="BB1107" s="8">
        <v>45477</v>
      </c>
      <c r="CE1107" s="8"/>
      <c r="DD1107" s="15"/>
    </row>
    <row r="1108" spans="1:108" s="1" customFormat="1">
      <c r="A1108" s="1">
        <v>871</v>
      </c>
      <c r="C1108" s="1" t="s">
        <v>120</v>
      </c>
      <c r="D1108" s="1" t="s">
        <v>124</v>
      </c>
      <c r="E1108" s="19" t="s">
        <v>140</v>
      </c>
      <c r="F1108" s="1" t="s">
        <v>941</v>
      </c>
      <c r="G1108" s="1" t="s">
        <v>145</v>
      </c>
      <c r="H1108" s="1" t="s">
        <v>964</v>
      </c>
      <c r="I1108" s="1" t="s">
        <v>865</v>
      </c>
      <c r="J1108" s="1" t="s">
        <v>1569</v>
      </c>
      <c r="K1108" s="1" t="s">
        <v>904</v>
      </c>
      <c r="L1108" s="1">
        <v>8239476686</v>
      </c>
      <c r="M1108" s="1" t="s">
        <v>905</v>
      </c>
      <c r="N1108" s="1" t="s">
        <v>909</v>
      </c>
      <c r="O1108" s="1" t="s">
        <v>910</v>
      </c>
      <c r="P1108" s="1" t="s">
        <v>913</v>
      </c>
      <c r="Q1108" s="8">
        <v>39005</v>
      </c>
      <c r="R1108" s="1">
        <f t="shared" ca="1" si="17"/>
        <v>17</v>
      </c>
      <c r="S1108" s="8">
        <v>45475</v>
      </c>
      <c r="T1108" s="1" t="s">
        <v>87</v>
      </c>
      <c r="X1108" s="1" t="s">
        <v>919</v>
      </c>
      <c r="Y1108" s="1" t="s">
        <v>87</v>
      </c>
      <c r="AA1108" s="1" t="s">
        <v>86</v>
      </c>
      <c r="AB1108" s="1" t="s">
        <v>86</v>
      </c>
      <c r="AC1108" s="13">
        <v>769979380640</v>
      </c>
      <c r="AG1108" s="1" t="s">
        <v>86</v>
      </c>
      <c r="AH1108" s="1" t="s">
        <v>86</v>
      </c>
      <c r="AI1108" s="1" t="s">
        <v>86</v>
      </c>
      <c r="AJ1108" s="1" t="s">
        <v>87</v>
      </c>
      <c r="AL1108" s="1" t="s">
        <v>921</v>
      </c>
      <c r="AN1108" s="1" t="s">
        <v>44</v>
      </c>
      <c r="AO1108" s="1" t="s">
        <v>43</v>
      </c>
      <c r="AQ1108" s="9">
        <v>45504</v>
      </c>
      <c r="AR1108" s="1" t="s">
        <v>87</v>
      </c>
      <c r="AW1108" s="8">
        <v>45475</v>
      </c>
      <c r="AY1108" s="8">
        <v>45475</v>
      </c>
      <c r="AZ1108" s="8">
        <v>45476</v>
      </c>
      <c r="BA1108" s="8">
        <v>45477</v>
      </c>
      <c r="BB1108" s="8">
        <v>45477</v>
      </c>
      <c r="CE1108" s="8"/>
      <c r="DD1108" s="15"/>
    </row>
    <row r="1109" spans="1:108" s="1" customFormat="1">
      <c r="A1109" s="1">
        <v>872</v>
      </c>
      <c r="C1109" s="1" t="s">
        <v>120</v>
      </c>
      <c r="D1109" s="1" t="s">
        <v>124</v>
      </c>
      <c r="E1109" s="19" t="s">
        <v>140</v>
      </c>
      <c r="F1109" s="1" t="s">
        <v>941</v>
      </c>
      <c r="G1109" s="1" t="s">
        <v>145</v>
      </c>
      <c r="H1109" s="1" t="s">
        <v>964</v>
      </c>
      <c r="I1109" s="1" t="s">
        <v>174</v>
      </c>
      <c r="J1109" s="1" t="s">
        <v>1568</v>
      </c>
      <c r="K1109" s="1" t="s">
        <v>904</v>
      </c>
      <c r="L1109" s="1">
        <v>8239702636</v>
      </c>
      <c r="M1109" s="1" t="s">
        <v>905</v>
      </c>
      <c r="N1109" s="1" t="s">
        <v>909</v>
      </c>
      <c r="O1109" s="1" t="s">
        <v>910</v>
      </c>
      <c r="P1109" s="1" t="s">
        <v>914</v>
      </c>
      <c r="Q1109" s="8">
        <v>37520</v>
      </c>
      <c r="R1109" s="1">
        <f t="shared" ca="1" si="17"/>
        <v>21</v>
      </c>
      <c r="S1109" s="8">
        <v>45475</v>
      </c>
      <c r="T1109" s="1" t="s">
        <v>87</v>
      </c>
      <c r="X1109" s="1" t="s">
        <v>919</v>
      </c>
      <c r="Y1109" s="1" t="s">
        <v>87</v>
      </c>
      <c r="AA1109" s="1" t="s">
        <v>86</v>
      </c>
      <c r="AB1109" s="1" t="s">
        <v>86</v>
      </c>
      <c r="AC1109" s="13">
        <v>317644411693</v>
      </c>
      <c r="AG1109" s="1" t="s">
        <v>86</v>
      </c>
      <c r="AH1109" s="1" t="s">
        <v>86</v>
      </c>
      <c r="AI1109" s="1" t="s">
        <v>86</v>
      </c>
      <c r="AJ1109" s="1" t="s">
        <v>87</v>
      </c>
      <c r="AL1109" s="1" t="s">
        <v>921</v>
      </c>
      <c r="AN1109" s="1" t="s">
        <v>44</v>
      </c>
      <c r="AO1109" s="1" t="s">
        <v>43</v>
      </c>
      <c r="AQ1109" s="9">
        <v>45504</v>
      </c>
      <c r="AR1109" s="1" t="s">
        <v>87</v>
      </c>
      <c r="AW1109" s="8">
        <v>45475</v>
      </c>
      <c r="AY1109" s="8">
        <v>45475</v>
      </c>
      <c r="AZ1109" s="8">
        <v>45476</v>
      </c>
      <c r="BA1109" s="8">
        <v>45477</v>
      </c>
      <c r="BB1109" s="8">
        <v>45477</v>
      </c>
      <c r="CE1109" s="8"/>
      <c r="DD1109" s="15"/>
    </row>
    <row r="1110" spans="1:108" s="1" customFormat="1">
      <c r="A1110" s="1">
        <v>873</v>
      </c>
      <c r="C1110" s="1" t="s">
        <v>120</v>
      </c>
      <c r="D1110" s="1" t="s">
        <v>124</v>
      </c>
      <c r="E1110" s="19" t="s">
        <v>140</v>
      </c>
      <c r="F1110" s="1" t="s">
        <v>941</v>
      </c>
      <c r="G1110" s="1" t="s">
        <v>145</v>
      </c>
      <c r="H1110" s="1" t="s">
        <v>964</v>
      </c>
      <c r="I1110" s="1" t="s">
        <v>1570</v>
      </c>
      <c r="J1110" s="1" t="s">
        <v>1571</v>
      </c>
      <c r="K1110" s="1" t="s">
        <v>904</v>
      </c>
      <c r="L1110" s="1">
        <v>7568375197</v>
      </c>
      <c r="M1110" s="1" t="s">
        <v>905</v>
      </c>
      <c r="N1110" s="1" t="s">
        <v>909</v>
      </c>
      <c r="O1110" s="1" t="s">
        <v>910</v>
      </c>
      <c r="P1110" s="1" t="s">
        <v>913</v>
      </c>
      <c r="Q1110" s="8">
        <v>38838</v>
      </c>
      <c r="R1110" s="1">
        <f t="shared" ca="1" si="17"/>
        <v>18</v>
      </c>
      <c r="S1110" s="8">
        <v>45475</v>
      </c>
      <c r="T1110" s="1" t="s">
        <v>87</v>
      </c>
      <c r="X1110" s="1" t="s">
        <v>918</v>
      </c>
      <c r="Y1110" s="1" t="s">
        <v>87</v>
      </c>
      <c r="AA1110" s="1" t="s">
        <v>86</v>
      </c>
      <c r="AB1110" s="1" t="s">
        <v>86</v>
      </c>
      <c r="AC1110" s="13">
        <v>891003154286</v>
      </c>
      <c r="AG1110" s="1" t="s">
        <v>86</v>
      </c>
      <c r="AH1110" s="1" t="s">
        <v>86</v>
      </c>
      <c r="AI1110" s="1" t="s">
        <v>86</v>
      </c>
      <c r="AJ1110" s="1" t="s">
        <v>87</v>
      </c>
      <c r="AL1110" s="1" t="s">
        <v>921</v>
      </c>
      <c r="AN1110" s="1" t="s">
        <v>42</v>
      </c>
      <c r="AO1110" s="1" t="s">
        <v>43</v>
      </c>
      <c r="AQ1110" s="9">
        <v>45504</v>
      </c>
      <c r="AR1110" s="1" t="s">
        <v>87</v>
      </c>
      <c r="AW1110" s="8">
        <v>45475</v>
      </c>
      <c r="AY1110" s="8">
        <v>45475</v>
      </c>
      <c r="AZ1110" s="8">
        <v>45476</v>
      </c>
      <c r="BA1110" s="8">
        <v>45477</v>
      </c>
      <c r="BB1110" s="8">
        <v>45477</v>
      </c>
      <c r="CE1110" s="8"/>
      <c r="DD1110" s="15"/>
    </row>
    <row r="1111" spans="1:108" s="1" customFormat="1">
      <c r="A1111" s="1">
        <v>874</v>
      </c>
      <c r="C1111" s="1" t="s">
        <v>120</v>
      </c>
      <c r="D1111" s="1" t="s">
        <v>124</v>
      </c>
      <c r="E1111" s="19" t="s">
        <v>140</v>
      </c>
      <c r="F1111" s="1" t="s">
        <v>941</v>
      </c>
      <c r="G1111" s="1" t="s">
        <v>145</v>
      </c>
      <c r="H1111" s="1" t="s">
        <v>964</v>
      </c>
      <c r="I1111" s="1" t="s">
        <v>155</v>
      </c>
      <c r="J1111" s="1" t="s">
        <v>1572</v>
      </c>
      <c r="K1111" s="1" t="s">
        <v>904</v>
      </c>
      <c r="L1111" s="1">
        <v>9358822599</v>
      </c>
      <c r="M1111" s="1" t="s">
        <v>905</v>
      </c>
      <c r="N1111" s="1" t="s">
        <v>909</v>
      </c>
      <c r="O1111" s="1" t="s">
        <v>910</v>
      </c>
      <c r="P1111" s="1" t="s">
        <v>914</v>
      </c>
      <c r="Q1111" s="8">
        <v>37914</v>
      </c>
      <c r="R1111" s="1">
        <f t="shared" ca="1" si="17"/>
        <v>20</v>
      </c>
      <c r="S1111" s="8">
        <v>45475</v>
      </c>
      <c r="T1111" s="1" t="s">
        <v>87</v>
      </c>
      <c r="X1111" s="1" t="s">
        <v>918</v>
      </c>
      <c r="Y1111" s="1" t="s">
        <v>87</v>
      </c>
      <c r="AA1111" s="1" t="s">
        <v>86</v>
      </c>
      <c r="AB1111" s="1" t="s">
        <v>86</v>
      </c>
      <c r="AC1111" s="13">
        <v>567160672697</v>
      </c>
      <c r="AG1111" s="1" t="s">
        <v>86</v>
      </c>
      <c r="AH1111" s="1" t="s">
        <v>86</v>
      </c>
      <c r="AI1111" s="1" t="s">
        <v>86</v>
      </c>
      <c r="AJ1111" s="1" t="s">
        <v>87</v>
      </c>
      <c r="AL1111" s="1" t="s">
        <v>921</v>
      </c>
      <c r="AN1111" s="1" t="s">
        <v>42</v>
      </c>
      <c r="AO1111" s="1" t="s">
        <v>43</v>
      </c>
      <c r="AQ1111" s="9">
        <v>45504</v>
      </c>
      <c r="AR1111" s="1" t="s">
        <v>87</v>
      </c>
      <c r="AW1111" s="8">
        <v>45475</v>
      </c>
      <c r="AY1111" s="8">
        <v>45475</v>
      </c>
      <c r="AZ1111" s="8">
        <v>45476</v>
      </c>
      <c r="BA1111" s="8">
        <v>45477</v>
      </c>
      <c r="BB1111" s="8">
        <v>45477</v>
      </c>
      <c r="CE1111" s="8"/>
      <c r="DD1111" s="15"/>
    </row>
    <row r="1112" spans="1:108" s="1" customFormat="1">
      <c r="A1112" s="1">
        <v>875</v>
      </c>
      <c r="C1112" s="1" t="s">
        <v>120</v>
      </c>
      <c r="D1112" s="1" t="s">
        <v>124</v>
      </c>
      <c r="E1112" s="19" t="s">
        <v>140</v>
      </c>
      <c r="F1112" s="1" t="s">
        <v>941</v>
      </c>
      <c r="G1112" s="1" t="s">
        <v>145</v>
      </c>
      <c r="H1112" s="1" t="s">
        <v>964</v>
      </c>
      <c r="I1112" s="1" t="s">
        <v>218</v>
      </c>
      <c r="J1112" s="1" t="s">
        <v>1573</v>
      </c>
      <c r="K1112" s="1" t="s">
        <v>904</v>
      </c>
      <c r="L1112" s="1">
        <v>8562027162</v>
      </c>
      <c r="M1112" s="1" t="s">
        <v>905</v>
      </c>
      <c r="N1112" s="1" t="s">
        <v>909</v>
      </c>
      <c r="O1112" s="1" t="s">
        <v>910</v>
      </c>
      <c r="P1112" s="1" t="s">
        <v>913</v>
      </c>
      <c r="Q1112" s="8">
        <v>38504</v>
      </c>
      <c r="R1112" s="1">
        <f t="shared" ca="1" si="17"/>
        <v>19</v>
      </c>
      <c r="S1112" s="8">
        <v>45475</v>
      </c>
      <c r="T1112" s="1" t="s">
        <v>87</v>
      </c>
      <c r="X1112" s="1" t="s">
        <v>919</v>
      </c>
      <c r="Y1112" s="1" t="s">
        <v>87</v>
      </c>
      <c r="AA1112" s="1" t="s">
        <v>86</v>
      </c>
      <c r="AB1112" s="1" t="s">
        <v>86</v>
      </c>
      <c r="AC1112" s="13">
        <v>497264290070</v>
      </c>
      <c r="AG1112" s="1" t="s">
        <v>86</v>
      </c>
      <c r="AH1112" s="1" t="s">
        <v>86</v>
      </c>
      <c r="AI1112" s="1" t="s">
        <v>86</v>
      </c>
      <c r="AJ1112" s="1" t="s">
        <v>87</v>
      </c>
      <c r="AL1112" s="1" t="s">
        <v>921</v>
      </c>
      <c r="AN1112" s="1" t="s">
        <v>42</v>
      </c>
      <c r="AO1112" s="1" t="s">
        <v>43</v>
      </c>
      <c r="AQ1112" s="9">
        <v>45504</v>
      </c>
      <c r="AR1112" s="1" t="s">
        <v>87</v>
      </c>
      <c r="AW1112" s="8">
        <v>45475</v>
      </c>
      <c r="AY1112" s="8">
        <v>45475</v>
      </c>
      <c r="AZ1112" s="8">
        <v>45476</v>
      </c>
      <c r="BA1112" s="8">
        <v>45477</v>
      </c>
      <c r="BB1112" s="8">
        <v>45477</v>
      </c>
      <c r="CE1112" s="8"/>
      <c r="DD1112" s="15"/>
    </row>
    <row r="1113" spans="1:108" s="1" customFormat="1">
      <c r="A1113" s="1">
        <v>876</v>
      </c>
      <c r="C1113" s="1" t="s">
        <v>120</v>
      </c>
      <c r="D1113" s="1" t="s">
        <v>124</v>
      </c>
      <c r="E1113" s="19" t="s">
        <v>140</v>
      </c>
      <c r="F1113" s="1" t="s">
        <v>941</v>
      </c>
      <c r="G1113" s="1" t="s">
        <v>145</v>
      </c>
      <c r="H1113" s="1" t="s">
        <v>964</v>
      </c>
      <c r="I1113" s="1" t="s">
        <v>180</v>
      </c>
      <c r="J1113" s="1" t="s">
        <v>1568</v>
      </c>
      <c r="K1113" s="1" t="s">
        <v>904</v>
      </c>
      <c r="L1113" s="1">
        <v>8107446879</v>
      </c>
      <c r="M1113" s="1" t="s">
        <v>905</v>
      </c>
      <c r="N1113" s="1" t="s">
        <v>907</v>
      </c>
      <c r="O1113" s="1" t="s">
        <v>910</v>
      </c>
      <c r="P1113" s="1" t="s">
        <v>914</v>
      </c>
      <c r="Q1113" s="8">
        <v>36399</v>
      </c>
      <c r="R1113" s="1">
        <f t="shared" ca="1" si="17"/>
        <v>24</v>
      </c>
      <c r="S1113" s="8">
        <v>45475</v>
      </c>
      <c r="T1113" s="1" t="s">
        <v>87</v>
      </c>
      <c r="X1113" s="1" t="s">
        <v>920</v>
      </c>
      <c r="Y1113" s="1" t="s">
        <v>87</v>
      </c>
      <c r="AA1113" s="1" t="s">
        <v>86</v>
      </c>
      <c r="AB1113" s="1" t="s">
        <v>86</v>
      </c>
      <c r="AC1113" s="13">
        <v>715275206557</v>
      </c>
      <c r="AG1113" s="1" t="s">
        <v>86</v>
      </c>
      <c r="AH1113" s="1" t="s">
        <v>86</v>
      </c>
      <c r="AI1113" s="1" t="s">
        <v>86</v>
      </c>
      <c r="AJ1113" s="1" t="s">
        <v>87</v>
      </c>
      <c r="AL1113" s="1" t="s">
        <v>921</v>
      </c>
      <c r="AN1113" s="1" t="s">
        <v>44</v>
      </c>
      <c r="AO1113" s="1" t="s">
        <v>43</v>
      </c>
      <c r="AQ1113" s="9">
        <v>45504</v>
      </c>
      <c r="AR1113" s="1" t="s">
        <v>87</v>
      </c>
      <c r="AW1113" s="8">
        <v>45475</v>
      </c>
      <c r="AY1113" s="8">
        <v>45475</v>
      </c>
      <c r="AZ1113" s="8">
        <v>45476</v>
      </c>
      <c r="BA1113" s="8">
        <v>45477</v>
      </c>
      <c r="BB1113" s="8">
        <v>45477</v>
      </c>
      <c r="CE1113" s="8"/>
      <c r="DD1113" s="15"/>
    </row>
    <row r="1114" spans="1:108" s="1" customFormat="1">
      <c r="A1114" s="1">
        <v>877</v>
      </c>
      <c r="C1114" s="1" t="s">
        <v>120</v>
      </c>
      <c r="D1114" s="1" t="s">
        <v>124</v>
      </c>
      <c r="E1114" s="19" t="s">
        <v>140</v>
      </c>
      <c r="F1114" s="1" t="s">
        <v>941</v>
      </c>
      <c r="G1114" s="1" t="s">
        <v>145</v>
      </c>
      <c r="H1114" s="1" t="s">
        <v>964</v>
      </c>
      <c r="I1114" s="1" t="s">
        <v>157</v>
      </c>
      <c r="J1114" s="1" t="s">
        <v>1574</v>
      </c>
      <c r="K1114" s="1" t="s">
        <v>904</v>
      </c>
      <c r="L1114" s="1">
        <v>8107446879</v>
      </c>
      <c r="M1114" s="1" t="s">
        <v>905</v>
      </c>
      <c r="N1114" s="1" t="s">
        <v>909</v>
      </c>
      <c r="O1114" s="1" t="s">
        <v>910</v>
      </c>
      <c r="P1114" s="1" t="s">
        <v>914</v>
      </c>
      <c r="Q1114" s="8">
        <v>33476</v>
      </c>
      <c r="R1114" s="1">
        <f t="shared" ca="1" si="17"/>
        <v>32</v>
      </c>
      <c r="S1114" s="8">
        <v>45475</v>
      </c>
      <c r="T1114" s="1" t="s">
        <v>87</v>
      </c>
      <c r="X1114" s="1" t="s">
        <v>918</v>
      </c>
      <c r="Y1114" s="1" t="s">
        <v>87</v>
      </c>
      <c r="AA1114" s="1" t="s">
        <v>86</v>
      </c>
      <c r="AB1114" s="1" t="s">
        <v>86</v>
      </c>
      <c r="AC1114" s="13">
        <v>655749889125</v>
      </c>
      <c r="AG1114" s="1" t="s">
        <v>86</v>
      </c>
      <c r="AH1114" s="1" t="s">
        <v>86</v>
      </c>
      <c r="AI1114" s="1" t="s">
        <v>86</v>
      </c>
      <c r="AJ1114" s="1" t="s">
        <v>87</v>
      </c>
      <c r="AL1114" s="1" t="s">
        <v>921</v>
      </c>
      <c r="AN1114" s="1" t="s">
        <v>42</v>
      </c>
      <c r="AO1114" s="1" t="s">
        <v>43</v>
      </c>
      <c r="AQ1114" s="9">
        <v>45504</v>
      </c>
      <c r="AR1114" s="1" t="s">
        <v>87</v>
      </c>
      <c r="AW1114" s="8">
        <v>45475</v>
      </c>
      <c r="AX1114" s="8"/>
      <c r="AY1114" s="8">
        <v>45475</v>
      </c>
      <c r="AZ1114" s="8">
        <v>45476</v>
      </c>
      <c r="BA1114" s="8">
        <v>45477</v>
      </c>
      <c r="BB1114" s="8">
        <v>45477</v>
      </c>
      <c r="BC1114" s="1" t="s">
        <v>86</v>
      </c>
      <c r="BE1114" s="1" t="s">
        <v>2672</v>
      </c>
      <c r="BF1114" s="1" t="s">
        <v>2674</v>
      </c>
      <c r="BG1114" s="1" t="s">
        <v>2701</v>
      </c>
      <c r="BH1114" s="1">
        <v>4100</v>
      </c>
      <c r="BI1114" s="1" t="s">
        <v>86</v>
      </c>
      <c r="BJ1114" s="12" t="s">
        <v>88</v>
      </c>
      <c r="BK1114" s="1" t="s">
        <v>2698</v>
      </c>
      <c r="BL1114" s="12" t="s">
        <v>88</v>
      </c>
      <c r="BM1114" s="1" t="s">
        <v>86</v>
      </c>
      <c r="BN1114" s="1" t="s">
        <v>2675</v>
      </c>
      <c r="BO1114" s="1" t="s">
        <v>2676</v>
      </c>
      <c r="BR1114" s="1" t="s">
        <v>86</v>
      </c>
      <c r="BS1114" s="1" t="s">
        <v>2680</v>
      </c>
      <c r="BT1114" s="1">
        <v>30</v>
      </c>
      <c r="BU1114" s="1" t="s">
        <v>2679</v>
      </c>
      <c r="BV1114" s="1" t="s">
        <v>86</v>
      </c>
      <c r="BW1114" s="1" t="s">
        <v>2678</v>
      </c>
      <c r="BX1114" s="1" t="s">
        <v>2677</v>
      </c>
      <c r="CB1114" s="1" t="s">
        <v>86</v>
      </c>
      <c r="CC1114" s="1" t="s">
        <v>86</v>
      </c>
      <c r="CD1114" s="1" t="s">
        <v>86</v>
      </c>
      <c r="CE1114" s="8">
        <v>45478</v>
      </c>
      <c r="DD1114" s="15"/>
    </row>
    <row r="1115" spans="1:108" s="1" customFormat="1">
      <c r="A1115" s="1">
        <v>878</v>
      </c>
      <c r="C1115" s="1" t="s">
        <v>120</v>
      </c>
      <c r="D1115" s="1" t="s">
        <v>124</v>
      </c>
      <c r="E1115" s="19" t="s">
        <v>140</v>
      </c>
      <c r="F1115" s="1" t="s">
        <v>941</v>
      </c>
      <c r="G1115" s="1" t="s">
        <v>145</v>
      </c>
      <c r="H1115" s="1" t="s">
        <v>964</v>
      </c>
      <c r="I1115" s="1" t="s">
        <v>603</v>
      </c>
      <c r="J1115" s="1" t="s">
        <v>1575</v>
      </c>
      <c r="K1115" s="1" t="s">
        <v>904</v>
      </c>
      <c r="L1115" s="1">
        <v>7457064762</v>
      </c>
      <c r="M1115" s="1" t="s">
        <v>905</v>
      </c>
      <c r="N1115" s="1" t="s">
        <v>907</v>
      </c>
      <c r="O1115" s="1" t="s">
        <v>910</v>
      </c>
      <c r="P1115" s="1" t="s">
        <v>914</v>
      </c>
      <c r="Q1115" s="8">
        <v>37257</v>
      </c>
      <c r="R1115" s="1">
        <f t="shared" ca="1" si="17"/>
        <v>22</v>
      </c>
      <c r="S1115" s="8">
        <v>45475</v>
      </c>
      <c r="T1115" s="1" t="s">
        <v>87</v>
      </c>
      <c r="X1115" s="1" t="s">
        <v>919</v>
      </c>
      <c r="Y1115" s="1" t="s">
        <v>87</v>
      </c>
      <c r="AA1115" s="1" t="s">
        <v>86</v>
      </c>
      <c r="AB1115" s="1" t="s">
        <v>86</v>
      </c>
      <c r="AC1115" s="13">
        <v>214996383745</v>
      </c>
      <c r="AG1115" s="1" t="s">
        <v>86</v>
      </c>
      <c r="AH1115" s="1" t="s">
        <v>86</v>
      </c>
      <c r="AI1115" s="1" t="s">
        <v>86</v>
      </c>
      <c r="AJ1115" s="1" t="s">
        <v>87</v>
      </c>
      <c r="AL1115" s="1" t="s">
        <v>921</v>
      </c>
      <c r="AN1115" s="1" t="s">
        <v>44</v>
      </c>
      <c r="AO1115" s="1" t="s">
        <v>43</v>
      </c>
      <c r="AQ1115" s="9">
        <v>45504</v>
      </c>
      <c r="AR1115" s="1" t="s">
        <v>87</v>
      </c>
      <c r="AW1115" s="8">
        <v>45475</v>
      </c>
      <c r="AY1115" s="8">
        <v>45475</v>
      </c>
      <c r="AZ1115" s="8">
        <v>45476</v>
      </c>
      <c r="BA1115" s="8">
        <v>45477</v>
      </c>
      <c r="BB1115" s="8">
        <v>45477</v>
      </c>
      <c r="CE1115" s="8"/>
      <c r="DD1115" s="15"/>
    </row>
    <row r="1116" spans="1:108" s="1" customFormat="1">
      <c r="A1116" s="1">
        <v>879</v>
      </c>
      <c r="C1116" s="1" t="s">
        <v>120</v>
      </c>
      <c r="D1116" s="1" t="s">
        <v>124</v>
      </c>
      <c r="E1116" s="19" t="s">
        <v>140</v>
      </c>
      <c r="F1116" s="1" t="s">
        <v>941</v>
      </c>
      <c r="G1116" s="1" t="s">
        <v>145</v>
      </c>
      <c r="H1116" s="1" t="s">
        <v>964</v>
      </c>
      <c r="I1116" s="1" t="s">
        <v>271</v>
      </c>
      <c r="J1116" s="1" t="s">
        <v>1575</v>
      </c>
      <c r="K1116" s="1" t="s">
        <v>904</v>
      </c>
      <c r="L1116" s="1">
        <v>7457064762</v>
      </c>
      <c r="M1116" s="1" t="s">
        <v>905</v>
      </c>
      <c r="N1116" s="1" t="s">
        <v>907</v>
      </c>
      <c r="O1116" s="1" t="s">
        <v>910</v>
      </c>
      <c r="P1116" s="1" t="s">
        <v>914</v>
      </c>
      <c r="Q1116" s="8">
        <v>36682</v>
      </c>
      <c r="R1116" s="1">
        <f t="shared" ca="1" si="17"/>
        <v>24</v>
      </c>
      <c r="S1116" s="8">
        <v>45475</v>
      </c>
      <c r="T1116" s="1" t="s">
        <v>87</v>
      </c>
      <c r="X1116" s="1" t="s">
        <v>919</v>
      </c>
      <c r="Y1116" s="1" t="s">
        <v>87</v>
      </c>
      <c r="AA1116" s="1" t="s">
        <v>86</v>
      </c>
      <c r="AB1116" s="1" t="s">
        <v>86</v>
      </c>
      <c r="AC1116" s="13">
        <v>296931975499</v>
      </c>
      <c r="AG1116" s="1" t="s">
        <v>86</v>
      </c>
      <c r="AH1116" s="1" t="s">
        <v>86</v>
      </c>
      <c r="AI1116" s="1" t="s">
        <v>86</v>
      </c>
      <c r="AJ1116" s="1" t="s">
        <v>87</v>
      </c>
      <c r="AL1116" s="1" t="s">
        <v>921</v>
      </c>
      <c r="AN1116" s="1" t="s">
        <v>44</v>
      </c>
      <c r="AO1116" s="1" t="s">
        <v>43</v>
      </c>
      <c r="AQ1116" s="9">
        <v>45504</v>
      </c>
      <c r="AR1116" s="1" t="s">
        <v>87</v>
      </c>
      <c r="AW1116" s="8">
        <v>45475</v>
      </c>
      <c r="AY1116" s="8">
        <v>45475</v>
      </c>
      <c r="AZ1116" s="8">
        <v>45476</v>
      </c>
      <c r="BA1116" s="8">
        <v>45477</v>
      </c>
      <c r="BB1116" s="8">
        <v>45477</v>
      </c>
      <c r="CE1116" s="8"/>
      <c r="DD1116" s="15"/>
    </row>
    <row r="1117" spans="1:108" s="1" customFormat="1">
      <c r="A1117" s="1">
        <v>880</v>
      </c>
      <c r="C1117" s="1" t="s">
        <v>120</v>
      </c>
      <c r="D1117" s="1" t="s">
        <v>124</v>
      </c>
      <c r="E1117" s="19" t="s">
        <v>140</v>
      </c>
      <c r="F1117" s="1" t="s">
        <v>941</v>
      </c>
      <c r="G1117" s="1" t="s">
        <v>145</v>
      </c>
      <c r="H1117" s="1" t="s">
        <v>964</v>
      </c>
      <c r="I1117" s="1" t="s">
        <v>1576</v>
      </c>
      <c r="J1117" s="1" t="s">
        <v>1577</v>
      </c>
      <c r="K1117" s="1" t="s">
        <v>904</v>
      </c>
      <c r="L1117" s="1">
        <v>8952971071</v>
      </c>
      <c r="M1117" s="1" t="s">
        <v>905</v>
      </c>
      <c r="N1117" s="1" t="s">
        <v>908</v>
      </c>
      <c r="O1117" s="1" t="s">
        <v>910</v>
      </c>
      <c r="P1117" s="1" t="s">
        <v>914</v>
      </c>
      <c r="Q1117" s="8">
        <v>33604</v>
      </c>
      <c r="R1117" s="1">
        <f t="shared" ca="1" si="17"/>
        <v>32</v>
      </c>
      <c r="S1117" s="8">
        <v>45475</v>
      </c>
      <c r="T1117" s="1" t="s">
        <v>87</v>
      </c>
      <c r="X1117" s="1" t="s">
        <v>915</v>
      </c>
      <c r="Y1117" s="1" t="s">
        <v>87</v>
      </c>
      <c r="AA1117" s="1" t="s">
        <v>86</v>
      </c>
      <c r="AB1117" s="1" t="s">
        <v>86</v>
      </c>
      <c r="AC1117" s="13">
        <v>213255491858</v>
      </c>
      <c r="AG1117" s="1" t="s">
        <v>86</v>
      </c>
      <c r="AH1117" s="1" t="s">
        <v>86</v>
      </c>
      <c r="AI1117" s="1" t="s">
        <v>86</v>
      </c>
      <c r="AJ1117" s="1" t="s">
        <v>87</v>
      </c>
      <c r="AL1117" s="1" t="s">
        <v>921</v>
      </c>
      <c r="AN1117" s="1" t="s">
        <v>42</v>
      </c>
      <c r="AO1117" s="1" t="s">
        <v>43</v>
      </c>
      <c r="AQ1117" s="9">
        <v>45504</v>
      </c>
      <c r="AR1117" s="1" t="s">
        <v>87</v>
      </c>
      <c r="AW1117" s="8">
        <v>45475</v>
      </c>
      <c r="AY1117" s="8">
        <v>45475</v>
      </c>
      <c r="AZ1117" s="8">
        <v>45476</v>
      </c>
      <c r="BA1117" s="8">
        <v>45477</v>
      </c>
      <c r="BB1117" s="8">
        <v>45477</v>
      </c>
      <c r="CE1117" s="8"/>
      <c r="DD1117" s="15"/>
    </row>
    <row r="1118" spans="1:108" s="1" customFormat="1">
      <c r="A1118" s="1">
        <v>881</v>
      </c>
      <c r="C1118" s="1" t="s">
        <v>120</v>
      </c>
      <c r="D1118" s="1" t="s">
        <v>124</v>
      </c>
      <c r="E1118" s="19" t="s">
        <v>140</v>
      </c>
      <c r="F1118" s="1" t="s">
        <v>941</v>
      </c>
      <c r="G1118" s="1" t="s">
        <v>145</v>
      </c>
      <c r="H1118" s="1" t="s">
        <v>964</v>
      </c>
      <c r="I1118" s="1" t="s">
        <v>1003</v>
      </c>
      <c r="J1118" s="1" t="s">
        <v>1578</v>
      </c>
      <c r="K1118" s="1" t="s">
        <v>904</v>
      </c>
      <c r="L1118" s="1">
        <v>8001074468</v>
      </c>
      <c r="M1118" s="1" t="s">
        <v>905</v>
      </c>
      <c r="N1118" s="1" t="s">
        <v>909</v>
      </c>
      <c r="O1118" s="1" t="s">
        <v>910</v>
      </c>
      <c r="P1118" s="1" t="s">
        <v>914</v>
      </c>
      <c r="Q1118" s="8">
        <v>25934</v>
      </c>
      <c r="R1118" s="1">
        <f t="shared" ca="1" si="17"/>
        <v>53</v>
      </c>
      <c r="S1118" s="8">
        <v>45475</v>
      </c>
      <c r="T1118" s="1" t="s">
        <v>87</v>
      </c>
      <c r="X1118" s="1" t="s">
        <v>917</v>
      </c>
      <c r="Y1118" s="1" t="s">
        <v>87</v>
      </c>
      <c r="AA1118" s="1" t="s">
        <v>86</v>
      </c>
      <c r="AB1118" s="1" t="s">
        <v>86</v>
      </c>
      <c r="AC1118" s="13">
        <v>566451568792</v>
      </c>
      <c r="AG1118" s="1" t="s">
        <v>86</v>
      </c>
      <c r="AH1118" s="1" t="s">
        <v>86</v>
      </c>
      <c r="AI1118" s="1" t="s">
        <v>86</v>
      </c>
      <c r="AJ1118" s="1" t="s">
        <v>87</v>
      </c>
      <c r="AL1118" s="1" t="s">
        <v>921</v>
      </c>
      <c r="AN1118" s="1" t="s">
        <v>42</v>
      </c>
      <c r="AO1118" s="1" t="s">
        <v>43</v>
      </c>
      <c r="AQ1118" s="9">
        <v>45504</v>
      </c>
      <c r="AR1118" s="1" t="s">
        <v>87</v>
      </c>
      <c r="AW1118" s="8">
        <v>45475</v>
      </c>
      <c r="AY1118" s="8">
        <v>45475</v>
      </c>
      <c r="AZ1118" s="8">
        <v>45476</v>
      </c>
      <c r="BA1118" s="8">
        <v>45477</v>
      </c>
      <c r="BB1118" s="8">
        <v>45477</v>
      </c>
      <c r="CE1118" s="8"/>
      <c r="DD1118" s="15"/>
    </row>
    <row r="1119" spans="1:108" s="1" customFormat="1">
      <c r="A1119" s="1">
        <v>882</v>
      </c>
      <c r="C1119" s="1" t="s">
        <v>120</v>
      </c>
      <c r="D1119" s="1" t="s">
        <v>124</v>
      </c>
      <c r="E1119" s="19" t="s">
        <v>140</v>
      </c>
      <c r="F1119" s="1" t="s">
        <v>941</v>
      </c>
      <c r="G1119" s="1" t="s">
        <v>145</v>
      </c>
      <c r="H1119" s="1" t="s">
        <v>964</v>
      </c>
      <c r="I1119" s="1" t="s">
        <v>679</v>
      </c>
      <c r="J1119" s="1" t="s">
        <v>1579</v>
      </c>
      <c r="K1119" s="1" t="s">
        <v>904</v>
      </c>
      <c r="L1119" s="1">
        <v>7790990505</v>
      </c>
      <c r="M1119" s="1" t="s">
        <v>905</v>
      </c>
      <c r="N1119" s="1" t="s">
        <v>909</v>
      </c>
      <c r="O1119" s="1" t="s">
        <v>910</v>
      </c>
      <c r="P1119" s="1" t="s">
        <v>914</v>
      </c>
      <c r="Q1119" s="8">
        <v>37622</v>
      </c>
      <c r="R1119" s="1">
        <f t="shared" ca="1" si="17"/>
        <v>21</v>
      </c>
      <c r="S1119" s="8">
        <v>45475</v>
      </c>
      <c r="T1119" s="1" t="s">
        <v>87</v>
      </c>
      <c r="X1119" s="1" t="s">
        <v>917</v>
      </c>
      <c r="Y1119" s="1" t="s">
        <v>87</v>
      </c>
      <c r="AA1119" s="1" t="s">
        <v>86</v>
      </c>
      <c r="AB1119" s="1" t="s">
        <v>86</v>
      </c>
      <c r="AC1119" s="13">
        <v>955816721886</v>
      </c>
      <c r="AG1119" s="1" t="s">
        <v>86</v>
      </c>
      <c r="AH1119" s="1" t="s">
        <v>86</v>
      </c>
      <c r="AI1119" s="1" t="s">
        <v>86</v>
      </c>
      <c r="AJ1119" s="1" t="s">
        <v>87</v>
      </c>
      <c r="AL1119" s="1" t="s">
        <v>921</v>
      </c>
      <c r="AN1119" s="1" t="s">
        <v>44</v>
      </c>
      <c r="AO1119" s="1" t="s">
        <v>43</v>
      </c>
      <c r="AQ1119" s="9">
        <v>45504</v>
      </c>
      <c r="AR1119" s="1" t="s">
        <v>87</v>
      </c>
      <c r="AW1119" s="8">
        <v>45475</v>
      </c>
      <c r="AY1119" s="8">
        <v>45475</v>
      </c>
      <c r="AZ1119" s="8">
        <v>45476</v>
      </c>
      <c r="BA1119" s="8">
        <v>45477</v>
      </c>
      <c r="BB1119" s="8">
        <v>45477</v>
      </c>
      <c r="CE1119" s="8"/>
      <c r="DD1119" s="15"/>
    </row>
    <row r="1120" spans="1:108" s="1" customFormat="1">
      <c r="A1120" s="1">
        <v>883</v>
      </c>
      <c r="C1120" s="1" t="s">
        <v>120</v>
      </c>
      <c r="D1120" s="1" t="s">
        <v>124</v>
      </c>
      <c r="E1120" s="19" t="s">
        <v>140</v>
      </c>
      <c r="F1120" s="1" t="s">
        <v>941</v>
      </c>
      <c r="G1120" s="1" t="s">
        <v>145</v>
      </c>
      <c r="H1120" s="1" t="s">
        <v>964</v>
      </c>
      <c r="I1120" s="1" t="s">
        <v>1580</v>
      </c>
      <c r="J1120" s="1" t="s">
        <v>323</v>
      </c>
      <c r="K1120" s="1" t="s">
        <v>904</v>
      </c>
      <c r="L1120" s="1">
        <v>6377737400</v>
      </c>
      <c r="M1120" s="1" t="s">
        <v>905</v>
      </c>
      <c r="N1120" s="1" t="s">
        <v>907</v>
      </c>
      <c r="O1120" s="1" t="s">
        <v>910</v>
      </c>
      <c r="P1120" s="1" t="s">
        <v>914</v>
      </c>
      <c r="Q1120" s="8">
        <v>33239</v>
      </c>
      <c r="R1120" s="1">
        <f t="shared" ca="1" si="17"/>
        <v>33</v>
      </c>
      <c r="S1120" s="8">
        <v>45475</v>
      </c>
      <c r="T1120" s="1" t="s">
        <v>87</v>
      </c>
      <c r="X1120" s="1" t="s">
        <v>917</v>
      </c>
      <c r="Y1120" s="1" t="s">
        <v>87</v>
      </c>
      <c r="AA1120" s="1" t="s">
        <v>86</v>
      </c>
      <c r="AB1120" s="1" t="s">
        <v>86</v>
      </c>
      <c r="AC1120" s="13">
        <v>790285346592</v>
      </c>
      <c r="AG1120" s="1" t="s">
        <v>86</v>
      </c>
      <c r="AH1120" s="1" t="s">
        <v>86</v>
      </c>
      <c r="AI1120" s="1" t="s">
        <v>86</v>
      </c>
      <c r="AJ1120" s="1" t="s">
        <v>87</v>
      </c>
      <c r="AL1120" s="1" t="s">
        <v>921</v>
      </c>
      <c r="AN1120" s="1" t="s">
        <v>44</v>
      </c>
      <c r="AO1120" s="1" t="s">
        <v>43</v>
      </c>
      <c r="AQ1120" s="9">
        <v>45504</v>
      </c>
      <c r="AR1120" s="1" t="s">
        <v>87</v>
      </c>
      <c r="AW1120" s="8">
        <v>45475</v>
      </c>
      <c r="AY1120" s="8">
        <v>45475</v>
      </c>
      <c r="AZ1120" s="8">
        <v>45476</v>
      </c>
      <c r="BA1120" s="8">
        <v>45477</v>
      </c>
      <c r="BB1120" s="8">
        <v>45477</v>
      </c>
      <c r="CE1120" s="8"/>
      <c r="DD1120" s="15"/>
    </row>
    <row r="1121" spans="1:108" s="1" customFormat="1">
      <c r="A1121" s="1">
        <v>884</v>
      </c>
      <c r="C1121" s="1" t="s">
        <v>120</v>
      </c>
      <c r="D1121" s="1" t="s">
        <v>124</v>
      </c>
      <c r="E1121" s="19" t="s">
        <v>140</v>
      </c>
      <c r="F1121" s="1" t="s">
        <v>941</v>
      </c>
      <c r="G1121" s="1" t="s">
        <v>145</v>
      </c>
      <c r="H1121" s="1" t="s">
        <v>964</v>
      </c>
      <c r="I1121" s="1" t="s">
        <v>865</v>
      </c>
      <c r="J1121" s="1" t="s">
        <v>1581</v>
      </c>
      <c r="K1121" s="1" t="s">
        <v>904</v>
      </c>
      <c r="L1121" s="1">
        <v>8559854019</v>
      </c>
      <c r="M1121" s="1" t="s">
        <v>905</v>
      </c>
      <c r="N1121" s="1" t="s">
        <v>907</v>
      </c>
      <c r="O1121" s="1" t="s">
        <v>910</v>
      </c>
      <c r="P1121" s="1" t="s">
        <v>914</v>
      </c>
      <c r="Q1121" s="8">
        <v>36526</v>
      </c>
      <c r="R1121" s="1">
        <f t="shared" ca="1" si="17"/>
        <v>24</v>
      </c>
      <c r="S1121" s="8">
        <v>45475</v>
      </c>
      <c r="T1121" s="1" t="s">
        <v>87</v>
      </c>
      <c r="X1121" s="1" t="s">
        <v>917</v>
      </c>
      <c r="Y1121" s="1" t="s">
        <v>87</v>
      </c>
      <c r="AA1121" s="1" t="s">
        <v>86</v>
      </c>
      <c r="AB1121" s="1" t="s">
        <v>86</v>
      </c>
      <c r="AC1121" s="13">
        <v>988965502750</v>
      </c>
      <c r="AG1121" s="1" t="s">
        <v>86</v>
      </c>
      <c r="AH1121" s="1" t="s">
        <v>86</v>
      </c>
      <c r="AI1121" s="1" t="s">
        <v>86</v>
      </c>
      <c r="AJ1121" s="1" t="s">
        <v>87</v>
      </c>
      <c r="AL1121" s="1" t="s">
        <v>921</v>
      </c>
      <c r="AN1121" s="1" t="s">
        <v>42</v>
      </c>
      <c r="AO1121" s="1" t="s">
        <v>43</v>
      </c>
      <c r="AQ1121" s="9">
        <v>45504</v>
      </c>
      <c r="AR1121" s="1" t="s">
        <v>87</v>
      </c>
      <c r="AW1121" s="8">
        <v>45475</v>
      </c>
      <c r="AY1121" s="8">
        <v>45475</v>
      </c>
      <c r="AZ1121" s="8">
        <v>45476</v>
      </c>
      <c r="BA1121" s="8">
        <v>45477</v>
      </c>
      <c r="BB1121" s="8">
        <v>45477</v>
      </c>
      <c r="CE1121" s="8"/>
      <c r="DD1121" s="15"/>
    </row>
    <row r="1122" spans="1:108" s="1" customFormat="1">
      <c r="A1122" s="1">
        <v>885</v>
      </c>
      <c r="C1122" s="1" t="s">
        <v>120</v>
      </c>
      <c r="D1122" s="1" t="s">
        <v>124</v>
      </c>
      <c r="E1122" s="19" t="s">
        <v>140</v>
      </c>
      <c r="F1122" s="1" t="s">
        <v>941</v>
      </c>
      <c r="G1122" s="1" t="s">
        <v>145</v>
      </c>
      <c r="H1122" s="1" t="s">
        <v>964</v>
      </c>
      <c r="I1122" s="1" t="s">
        <v>1225</v>
      </c>
      <c r="J1122" s="1" t="s">
        <v>1582</v>
      </c>
      <c r="K1122" s="1" t="s">
        <v>904</v>
      </c>
      <c r="L1122" s="1">
        <v>8561986147</v>
      </c>
      <c r="M1122" s="1" t="s">
        <v>905</v>
      </c>
      <c r="N1122" s="1" t="s">
        <v>908</v>
      </c>
      <c r="O1122" s="1" t="s">
        <v>910</v>
      </c>
      <c r="P1122" s="1" t="s">
        <v>914</v>
      </c>
      <c r="Q1122" s="8">
        <v>36526</v>
      </c>
      <c r="R1122" s="1">
        <f t="shared" ca="1" si="17"/>
        <v>24</v>
      </c>
      <c r="S1122" s="8">
        <v>45475</v>
      </c>
      <c r="T1122" s="1" t="s">
        <v>87</v>
      </c>
      <c r="X1122" s="1" t="s">
        <v>918</v>
      </c>
      <c r="Y1122" s="1" t="s">
        <v>87</v>
      </c>
      <c r="AA1122" s="1" t="s">
        <v>86</v>
      </c>
      <c r="AB1122" s="1" t="s">
        <v>86</v>
      </c>
      <c r="AC1122" s="13">
        <v>897124885793</v>
      </c>
      <c r="AG1122" s="1" t="s">
        <v>86</v>
      </c>
      <c r="AH1122" s="1" t="s">
        <v>86</v>
      </c>
      <c r="AI1122" s="1" t="s">
        <v>86</v>
      </c>
      <c r="AJ1122" s="1" t="s">
        <v>87</v>
      </c>
      <c r="AL1122" s="1" t="s">
        <v>921</v>
      </c>
      <c r="AN1122" s="1" t="s">
        <v>44</v>
      </c>
      <c r="AO1122" s="1" t="s">
        <v>43</v>
      </c>
      <c r="AQ1122" s="9">
        <v>45504</v>
      </c>
      <c r="AR1122" s="1" t="s">
        <v>87</v>
      </c>
      <c r="AW1122" s="8">
        <v>45475</v>
      </c>
      <c r="AY1122" s="8">
        <v>45475</v>
      </c>
      <c r="AZ1122" s="8">
        <v>45476</v>
      </c>
      <c r="BA1122" s="8">
        <v>45477</v>
      </c>
      <c r="BB1122" s="8">
        <v>45477</v>
      </c>
      <c r="CE1122" s="8"/>
      <c r="DD1122" s="15"/>
    </row>
    <row r="1123" spans="1:108" s="1" customFormat="1">
      <c r="A1123" s="1">
        <v>886</v>
      </c>
      <c r="C1123" s="1" t="s">
        <v>120</v>
      </c>
      <c r="D1123" s="1" t="s">
        <v>124</v>
      </c>
      <c r="E1123" s="19" t="s">
        <v>140</v>
      </c>
      <c r="F1123" s="1" t="s">
        <v>941</v>
      </c>
      <c r="G1123" s="1" t="s">
        <v>145</v>
      </c>
      <c r="H1123" s="1" t="s">
        <v>964</v>
      </c>
      <c r="I1123" s="1" t="s">
        <v>634</v>
      </c>
      <c r="J1123" s="1" t="s">
        <v>1583</v>
      </c>
      <c r="K1123" s="1" t="s">
        <v>904</v>
      </c>
      <c r="L1123" s="1">
        <v>9021778513</v>
      </c>
      <c r="M1123" s="1" t="s">
        <v>905</v>
      </c>
      <c r="N1123" s="1" t="s">
        <v>908</v>
      </c>
      <c r="O1123" s="1" t="s">
        <v>910</v>
      </c>
      <c r="P1123" s="1" t="s">
        <v>914</v>
      </c>
      <c r="Q1123" s="8">
        <v>32238</v>
      </c>
      <c r="R1123" s="1">
        <f t="shared" ca="1" si="17"/>
        <v>36</v>
      </c>
      <c r="S1123" s="8">
        <v>45475</v>
      </c>
      <c r="T1123" s="1" t="s">
        <v>87</v>
      </c>
      <c r="X1123" s="1" t="s">
        <v>916</v>
      </c>
      <c r="Y1123" s="1" t="s">
        <v>87</v>
      </c>
      <c r="AA1123" s="1" t="s">
        <v>86</v>
      </c>
      <c r="AB1123" s="1" t="s">
        <v>86</v>
      </c>
      <c r="AC1123" s="13">
        <v>471337667591</v>
      </c>
      <c r="AG1123" s="1" t="s">
        <v>86</v>
      </c>
      <c r="AH1123" s="1" t="s">
        <v>86</v>
      </c>
      <c r="AI1123" s="1" t="s">
        <v>86</v>
      </c>
      <c r="AJ1123" s="1" t="s">
        <v>87</v>
      </c>
      <c r="AL1123" s="1" t="s">
        <v>921</v>
      </c>
      <c r="AN1123" s="1" t="s">
        <v>42</v>
      </c>
      <c r="AO1123" s="1" t="s">
        <v>43</v>
      </c>
      <c r="AQ1123" s="9">
        <v>45504</v>
      </c>
      <c r="AR1123" s="1" t="s">
        <v>87</v>
      </c>
      <c r="AW1123" s="8">
        <v>45475</v>
      </c>
      <c r="AY1123" s="8">
        <v>45475</v>
      </c>
      <c r="AZ1123" s="8">
        <v>45476</v>
      </c>
      <c r="BA1123" s="8">
        <v>45477</v>
      </c>
      <c r="BB1123" s="8">
        <v>45477</v>
      </c>
      <c r="CE1123" s="8"/>
      <c r="DD1123" s="15"/>
    </row>
    <row r="1124" spans="1:108" s="1" customFormat="1">
      <c r="A1124" s="1">
        <v>887</v>
      </c>
      <c r="C1124" s="1" t="s">
        <v>120</v>
      </c>
      <c r="D1124" s="1" t="s">
        <v>124</v>
      </c>
      <c r="E1124" s="19" t="s">
        <v>140</v>
      </c>
      <c r="F1124" s="1" t="s">
        <v>941</v>
      </c>
      <c r="G1124" s="1" t="s">
        <v>145</v>
      </c>
      <c r="H1124" s="1" t="s">
        <v>964</v>
      </c>
      <c r="I1124" s="1" t="s">
        <v>542</v>
      </c>
      <c r="J1124" s="1" t="s">
        <v>1519</v>
      </c>
      <c r="K1124" s="1" t="s">
        <v>904</v>
      </c>
      <c r="L1124" s="1">
        <v>9782375219</v>
      </c>
      <c r="M1124" s="1" t="s">
        <v>905</v>
      </c>
      <c r="N1124" s="1" t="s">
        <v>909</v>
      </c>
      <c r="O1124" s="1" t="s">
        <v>910</v>
      </c>
      <c r="P1124" s="1" t="s">
        <v>914</v>
      </c>
      <c r="Q1124" s="8">
        <v>31778</v>
      </c>
      <c r="R1124" s="1">
        <f t="shared" ca="1" si="17"/>
        <v>37</v>
      </c>
      <c r="S1124" s="8">
        <v>45475</v>
      </c>
      <c r="T1124" s="1" t="s">
        <v>87</v>
      </c>
      <c r="X1124" s="1" t="s">
        <v>916</v>
      </c>
      <c r="Y1124" s="1" t="s">
        <v>87</v>
      </c>
      <c r="AA1124" s="1" t="s">
        <v>86</v>
      </c>
      <c r="AB1124" s="1" t="s">
        <v>86</v>
      </c>
      <c r="AC1124" s="13">
        <v>292047885732</v>
      </c>
      <c r="AG1124" s="1" t="s">
        <v>86</v>
      </c>
      <c r="AH1124" s="1" t="s">
        <v>86</v>
      </c>
      <c r="AI1124" s="1" t="s">
        <v>86</v>
      </c>
      <c r="AJ1124" s="1" t="s">
        <v>87</v>
      </c>
      <c r="AL1124" s="1" t="s">
        <v>921</v>
      </c>
      <c r="AN1124" s="1" t="s">
        <v>42</v>
      </c>
      <c r="AO1124" s="1" t="s">
        <v>43</v>
      </c>
      <c r="AQ1124" s="9">
        <v>45504</v>
      </c>
      <c r="AR1124" s="1" t="s">
        <v>87</v>
      </c>
      <c r="AW1124" s="8">
        <v>45475</v>
      </c>
      <c r="AX1124" s="8"/>
      <c r="AY1124" s="8">
        <v>45475</v>
      </c>
      <c r="AZ1124" s="8">
        <v>45476</v>
      </c>
      <c r="BA1124" s="8">
        <v>45477</v>
      </c>
      <c r="BB1124" s="8">
        <v>45477</v>
      </c>
      <c r="BC1124" s="1" t="s">
        <v>86</v>
      </c>
      <c r="BE1124" s="1" t="s">
        <v>2672</v>
      </c>
      <c r="BF1124" s="1" t="s">
        <v>2674</v>
      </c>
      <c r="BG1124" s="1" t="s">
        <v>2702</v>
      </c>
      <c r="BH1124" s="1">
        <v>4100</v>
      </c>
      <c r="BI1124" s="1" t="s">
        <v>86</v>
      </c>
      <c r="BJ1124" s="12" t="s">
        <v>94</v>
      </c>
      <c r="BK1124" s="1" t="s">
        <v>2699</v>
      </c>
      <c r="BL1124" s="12" t="s">
        <v>94</v>
      </c>
      <c r="BM1124" s="1" t="s">
        <v>86</v>
      </c>
      <c r="BN1124" s="1" t="s">
        <v>2675</v>
      </c>
      <c r="BO1124" s="1" t="s">
        <v>2676</v>
      </c>
      <c r="BR1124" s="1" t="s">
        <v>86</v>
      </c>
      <c r="BS1124" s="1" t="s">
        <v>2680</v>
      </c>
      <c r="BT1124" s="1">
        <v>20</v>
      </c>
      <c r="BU1124" s="1" t="s">
        <v>2679</v>
      </c>
      <c r="BV1124" s="1" t="s">
        <v>86</v>
      </c>
      <c r="BW1124" s="1" t="s">
        <v>2678</v>
      </c>
      <c r="BX1124" s="1" t="s">
        <v>2677</v>
      </c>
      <c r="CB1124" s="1" t="s">
        <v>87</v>
      </c>
      <c r="CC1124" s="1" t="s">
        <v>87</v>
      </c>
      <c r="CD1124" s="1" t="s">
        <v>86</v>
      </c>
      <c r="CE1124" s="8">
        <v>45477</v>
      </c>
      <c r="DD1124" s="15"/>
    </row>
    <row r="1125" spans="1:108" s="1" customFormat="1">
      <c r="A1125" s="1">
        <v>888</v>
      </c>
      <c r="C1125" s="1" t="s">
        <v>120</v>
      </c>
      <c r="D1125" s="1" t="s">
        <v>124</v>
      </c>
      <c r="E1125" s="19" t="s">
        <v>140</v>
      </c>
      <c r="F1125" s="1" t="s">
        <v>941</v>
      </c>
      <c r="G1125" s="1" t="s">
        <v>145</v>
      </c>
      <c r="H1125" s="1" t="s">
        <v>964</v>
      </c>
      <c r="I1125" s="1" t="s">
        <v>1584</v>
      </c>
      <c r="J1125" s="1" t="s">
        <v>1519</v>
      </c>
      <c r="K1125" s="1" t="s">
        <v>904</v>
      </c>
      <c r="L1125" s="1">
        <v>9782375219</v>
      </c>
      <c r="M1125" s="1" t="s">
        <v>905</v>
      </c>
      <c r="N1125" s="1" t="s">
        <v>909</v>
      </c>
      <c r="O1125" s="1" t="s">
        <v>910</v>
      </c>
      <c r="P1125" s="1" t="s">
        <v>913</v>
      </c>
      <c r="Q1125" s="8">
        <v>38534</v>
      </c>
      <c r="R1125" s="1">
        <f t="shared" ca="1" si="17"/>
        <v>19</v>
      </c>
      <c r="S1125" s="8">
        <v>45475</v>
      </c>
      <c r="T1125" s="1" t="s">
        <v>87</v>
      </c>
      <c r="X1125" s="1" t="s">
        <v>919</v>
      </c>
      <c r="Y1125" s="1" t="s">
        <v>87</v>
      </c>
      <c r="AA1125" s="1" t="s">
        <v>86</v>
      </c>
      <c r="AB1125" s="1" t="s">
        <v>87</v>
      </c>
      <c r="AG1125" s="1" t="s">
        <v>86</v>
      </c>
      <c r="AH1125" s="1" t="s">
        <v>86</v>
      </c>
      <c r="AI1125" s="1" t="s">
        <v>86</v>
      </c>
      <c r="AJ1125" s="1" t="s">
        <v>87</v>
      </c>
      <c r="AL1125" s="1" t="s">
        <v>921</v>
      </c>
      <c r="AN1125" s="1" t="s">
        <v>42</v>
      </c>
      <c r="AO1125" s="1" t="s">
        <v>43</v>
      </c>
      <c r="AQ1125" s="9">
        <v>45504</v>
      </c>
      <c r="AR1125" s="1" t="s">
        <v>87</v>
      </c>
      <c r="AW1125" s="8">
        <v>45475</v>
      </c>
      <c r="AY1125" s="8">
        <v>45475</v>
      </c>
      <c r="AZ1125" s="8">
        <v>45476</v>
      </c>
      <c r="BA1125" s="8">
        <v>45477</v>
      </c>
      <c r="BB1125" s="8">
        <v>45477</v>
      </c>
      <c r="CE1125" s="8"/>
      <c r="DD1125" s="15"/>
    </row>
    <row r="1126" spans="1:108" s="1" customFormat="1">
      <c r="A1126" s="1">
        <v>889</v>
      </c>
      <c r="C1126" s="1" t="s">
        <v>120</v>
      </c>
      <c r="D1126" s="1" t="s">
        <v>124</v>
      </c>
      <c r="E1126" s="19" t="s">
        <v>140</v>
      </c>
      <c r="F1126" s="1" t="s">
        <v>941</v>
      </c>
      <c r="G1126" s="1" t="s">
        <v>145</v>
      </c>
      <c r="H1126" s="1" t="s">
        <v>964</v>
      </c>
      <c r="I1126" s="1" t="s">
        <v>524</v>
      </c>
      <c r="J1126" s="1" t="s">
        <v>350</v>
      </c>
      <c r="K1126" s="1" t="s">
        <v>904</v>
      </c>
      <c r="L1126" s="1">
        <v>7073404434</v>
      </c>
      <c r="M1126" s="1" t="s">
        <v>905</v>
      </c>
      <c r="N1126" s="1" t="s">
        <v>907</v>
      </c>
      <c r="O1126" s="1" t="s">
        <v>910</v>
      </c>
      <c r="P1126" s="1" t="s">
        <v>913</v>
      </c>
      <c r="Q1126" s="8">
        <v>38509</v>
      </c>
      <c r="R1126" s="1">
        <f t="shared" ca="1" si="17"/>
        <v>19</v>
      </c>
      <c r="S1126" s="8">
        <v>45475</v>
      </c>
      <c r="T1126" s="1" t="s">
        <v>87</v>
      </c>
      <c r="X1126" s="1" t="s">
        <v>919</v>
      </c>
      <c r="Y1126" s="1" t="s">
        <v>87</v>
      </c>
      <c r="AA1126" s="1" t="s">
        <v>86</v>
      </c>
      <c r="AB1126" s="1" t="s">
        <v>87</v>
      </c>
      <c r="AG1126" s="1" t="s">
        <v>86</v>
      </c>
      <c r="AH1126" s="1" t="s">
        <v>86</v>
      </c>
      <c r="AI1126" s="1" t="s">
        <v>86</v>
      </c>
      <c r="AJ1126" s="1" t="s">
        <v>87</v>
      </c>
      <c r="AL1126" s="1" t="s">
        <v>921</v>
      </c>
      <c r="AN1126" s="1" t="s">
        <v>42</v>
      </c>
      <c r="AO1126" s="1" t="s">
        <v>43</v>
      </c>
      <c r="AQ1126" s="9">
        <v>45504</v>
      </c>
      <c r="AR1126" s="1" t="s">
        <v>87</v>
      </c>
      <c r="AW1126" s="8">
        <v>45475</v>
      </c>
      <c r="AY1126" s="8">
        <v>45475</v>
      </c>
      <c r="AZ1126" s="8">
        <v>45476</v>
      </c>
      <c r="BA1126" s="8">
        <v>45477</v>
      </c>
      <c r="BB1126" s="8">
        <v>45477</v>
      </c>
      <c r="CE1126" s="8"/>
      <c r="DD1126" s="15"/>
    </row>
    <row r="1127" spans="1:108" s="1" customFormat="1">
      <c r="A1127" s="1">
        <v>890</v>
      </c>
      <c r="C1127" s="1" t="s">
        <v>120</v>
      </c>
      <c r="D1127" s="1" t="s">
        <v>124</v>
      </c>
      <c r="E1127" s="19" t="s">
        <v>140</v>
      </c>
      <c r="F1127" s="1" t="s">
        <v>941</v>
      </c>
      <c r="G1127" s="1" t="s">
        <v>145</v>
      </c>
      <c r="H1127" s="1" t="s">
        <v>964</v>
      </c>
      <c r="I1127" s="1" t="s">
        <v>1585</v>
      </c>
      <c r="J1127" s="1" t="s">
        <v>1586</v>
      </c>
      <c r="K1127" s="1" t="s">
        <v>904</v>
      </c>
      <c r="L1127" s="1">
        <v>8264068484</v>
      </c>
      <c r="M1127" s="1" t="s">
        <v>905</v>
      </c>
      <c r="N1127" s="1" t="s">
        <v>908</v>
      </c>
      <c r="O1127" s="1" t="s">
        <v>910</v>
      </c>
      <c r="P1127" s="1" t="s">
        <v>914</v>
      </c>
      <c r="Q1127" s="8">
        <v>37812</v>
      </c>
      <c r="R1127" s="1">
        <f t="shared" ca="1" si="17"/>
        <v>21</v>
      </c>
      <c r="S1127" s="8">
        <v>45475</v>
      </c>
      <c r="T1127" s="1" t="s">
        <v>87</v>
      </c>
      <c r="X1127" s="1" t="s">
        <v>918</v>
      </c>
      <c r="Y1127" s="1" t="s">
        <v>87</v>
      </c>
      <c r="AA1127" s="1" t="s">
        <v>86</v>
      </c>
      <c r="AB1127" s="1" t="s">
        <v>86</v>
      </c>
      <c r="AC1127" s="13">
        <v>235910722339</v>
      </c>
      <c r="AG1127" s="1" t="s">
        <v>86</v>
      </c>
      <c r="AH1127" s="1" t="s">
        <v>86</v>
      </c>
      <c r="AI1127" s="1" t="s">
        <v>86</v>
      </c>
      <c r="AJ1127" s="1" t="s">
        <v>87</v>
      </c>
      <c r="AL1127" s="1" t="s">
        <v>921</v>
      </c>
      <c r="AN1127" s="1" t="s">
        <v>44</v>
      </c>
      <c r="AO1127" s="1" t="s">
        <v>43</v>
      </c>
      <c r="AQ1127" s="9">
        <v>45504</v>
      </c>
      <c r="AR1127" s="1" t="s">
        <v>87</v>
      </c>
      <c r="AW1127" s="8">
        <v>45475</v>
      </c>
      <c r="AY1127" s="8">
        <v>45475</v>
      </c>
      <c r="AZ1127" s="8">
        <v>45476</v>
      </c>
      <c r="BA1127" s="8">
        <v>45477</v>
      </c>
      <c r="BB1127" s="8">
        <v>45477</v>
      </c>
      <c r="CE1127" s="8"/>
      <c r="DD1127" s="15"/>
    </row>
    <row r="1128" spans="1:108" s="1" customFormat="1">
      <c r="A1128" s="1">
        <v>891</v>
      </c>
      <c r="C1128" s="1" t="s">
        <v>120</v>
      </c>
      <c r="D1128" s="1" t="s">
        <v>124</v>
      </c>
      <c r="E1128" s="19" t="s">
        <v>140</v>
      </c>
      <c r="F1128" s="1" t="s">
        <v>941</v>
      </c>
      <c r="G1128" s="1" t="s">
        <v>145</v>
      </c>
      <c r="H1128" s="1" t="s">
        <v>964</v>
      </c>
      <c r="I1128" s="1" t="s">
        <v>277</v>
      </c>
      <c r="J1128" s="1" t="s">
        <v>781</v>
      </c>
      <c r="K1128" s="1" t="s">
        <v>904</v>
      </c>
      <c r="L1128" s="1">
        <v>7062011230</v>
      </c>
      <c r="M1128" s="1" t="s">
        <v>905</v>
      </c>
      <c r="N1128" s="1" t="s">
        <v>909</v>
      </c>
      <c r="O1128" s="1" t="s">
        <v>910</v>
      </c>
      <c r="P1128" s="1" t="s">
        <v>914</v>
      </c>
      <c r="Q1128" s="8">
        <v>33239</v>
      </c>
      <c r="R1128" s="1">
        <f t="shared" ca="1" si="17"/>
        <v>33</v>
      </c>
      <c r="S1128" s="8">
        <v>45475</v>
      </c>
      <c r="T1128" s="1" t="s">
        <v>87</v>
      </c>
      <c r="X1128" s="1" t="s">
        <v>916</v>
      </c>
      <c r="Y1128" s="1" t="s">
        <v>87</v>
      </c>
      <c r="AA1128" s="1" t="s">
        <v>86</v>
      </c>
      <c r="AB1128" s="1" t="s">
        <v>86</v>
      </c>
      <c r="AC1128" s="13">
        <v>602615244684</v>
      </c>
      <c r="AG1128" s="1" t="s">
        <v>86</v>
      </c>
      <c r="AH1128" s="1" t="s">
        <v>86</v>
      </c>
      <c r="AI1128" s="1" t="s">
        <v>86</v>
      </c>
      <c r="AJ1128" s="1" t="s">
        <v>87</v>
      </c>
      <c r="AL1128" s="1" t="s">
        <v>921</v>
      </c>
      <c r="AN1128" s="1" t="s">
        <v>44</v>
      </c>
      <c r="AO1128" s="1" t="s">
        <v>43</v>
      </c>
      <c r="AQ1128" s="9">
        <v>45504</v>
      </c>
      <c r="AR1128" s="1" t="s">
        <v>87</v>
      </c>
      <c r="AW1128" s="8">
        <v>45475</v>
      </c>
      <c r="AY1128" s="8">
        <v>45475</v>
      </c>
      <c r="AZ1128" s="8">
        <v>45476</v>
      </c>
      <c r="BA1128" s="8">
        <v>45477</v>
      </c>
      <c r="BB1128" s="8">
        <v>45477</v>
      </c>
      <c r="BC1128" s="1" t="s">
        <v>86</v>
      </c>
      <c r="BE1128" s="1" t="s">
        <v>2673</v>
      </c>
      <c r="BF1128" s="1" t="s">
        <v>2674</v>
      </c>
      <c r="BG1128" s="1" t="s">
        <v>2700</v>
      </c>
      <c r="BH1128" s="1">
        <v>4100</v>
      </c>
      <c r="BI1128" s="1" t="s">
        <v>86</v>
      </c>
      <c r="BJ1128" s="12" t="s">
        <v>88</v>
      </c>
      <c r="BK1128" s="1" t="s">
        <v>2698</v>
      </c>
      <c r="BL1128" s="12" t="s">
        <v>88</v>
      </c>
      <c r="BM1128" s="1" t="s">
        <v>86</v>
      </c>
      <c r="BN1128" s="1" t="s">
        <v>2675</v>
      </c>
      <c r="BO1128" s="1" t="s">
        <v>2676</v>
      </c>
      <c r="BR1128" s="1" t="s">
        <v>86</v>
      </c>
      <c r="BS1128" s="1" t="s">
        <v>2680</v>
      </c>
      <c r="BT1128" s="1">
        <v>26</v>
      </c>
      <c r="BU1128" s="1" t="s">
        <v>2679</v>
      </c>
      <c r="BV1128" s="1" t="s">
        <v>86</v>
      </c>
      <c r="BW1128" s="1" t="s">
        <v>2678</v>
      </c>
      <c r="BX1128" s="1" t="s">
        <v>2677</v>
      </c>
      <c r="CB1128" s="1" t="s">
        <v>86</v>
      </c>
      <c r="CC1128" s="1" t="s">
        <v>86</v>
      </c>
      <c r="CD1128" s="1" t="s">
        <v>86</v>
      </c>
      <c r="CE1128" s="8">
        <v>45477</v>
      </c>
      <c r="DD1128" s="15"/>
    </row>
    <row r="1129" spans="1:108" s="1" customFormat="1">
      <c r="A1129" s="1">
        <v>892</v>
      </c>
      <c r="C1129" s="1" t="s">
        <v>120</v>
      </c>
      <c r="D1129" s="1" t="s">
        <v>124</v>
      </c>
      <c r="E1129" s="19" t="s">
        <v>140</v>
      </c>
      <c r="F1129" s="1" t="s">
        <v>941</v>
      </c>
      <c r="G1129" s="1" t="s">
        <v>145</v>
      </c>
      <c r="H1129" s="1" t="s">
        <v>964</v>
      </c>
      <c r="I1129" s="1" t="s">
        <v>328</v>
      </c>
      <c r="J1129" s="1" t="s">
        <v>1417</v>
      </c>
      <c r="K1129" s="1" t="s">
        <v>904</v>
      </c>
      <c r="L1129" s="1">
        <v>9571598226</v>
      </c>
      <c r="M1129" s="1" t="s">
        <v>905</v>
      </c>
      <c r="N1129" s="1" t="s">
        <v>909</v>
      </c>
      <c r="O1129" s="1" t="s">
        <v>910</v>
      </c>
      <c r="P1129" s="1" t="s">
        <v>914</v>
      </c>
      <c r="Q1129" s="8">
        <v>34335</v>
      </c>
      <c r="R1129" s="1">
        <f t="shared" ca="1" si="17"/>
        <v>30</v>
      </c>
      <c r="S1129" s="8">
        <v>45475</v>
      </c>
      <c r="T1129" s="1" t="s">
        <v>87</v>
      </c>
      <c r="X1129" s="1" t="s">
        <v>917</v>
      </c>
      <c r="Y1129" s="1" t="s">
        <v>87</v>
      </c>
      <c r="AA1129" s="1" t="s">
        <v>86</v>
      </c>
      <c r="AB1129" s="1" t="s">
        <v>87</v>
      </c>
      <c r="AG1129" s="1" t="s">
        <v>86</v>
      </c>
      <c r="AH1129" s="1" t="s">
        <v>86</v>
      </c>
      <c r="AI1129" s="1" t="s">
        <v>86</v>
      </c>
      <c r="AJ1129" s="1" t="s">
        <v>87</v>
      </c>
      <c r="AL1129" s="1" t="s">
        <v>921</v>
      </c>
      <c r="AN1129" s="1" t="s">
        <v>42</v>
      </c>
      <c r="AO1129" s="1" t="s">
        <v>43</v>
      </c>
      <c r="AQ1129" s="9">
        <v>45504</v>
      </c>
      <c r="AR1129" s="1" t="s">
        <v>87</v>
      </c>
      <c r="AW1129" s="8">
        <v>45475</v>
      </c>
      <c r="AY1129" s="8">
        <v>45475</v>
      </c>
      <c r="AZ1129" s="8">
        <v>45476</v>
      </c>
      <c r="BA1129" s="8">
        <v>45477</v>
      </c>
      <c r="BB1129" s="8">
        <v>45477</v>
      </c>
      <c r="CE1129" s="8"/>
      <c r="DD1129" s="15"/>
    </row>
    <row r="1130" spans="1:108" s="1" customFormat="1">
      <c r="A1130" s="1">
        <v>893</v>
      </c>
      <c r="C1130" s="1" t="s">
        <v>120</v>
      </c>
      <c r="D1130" s="1" t="s">
        <v>124</v>
      </c>
      <c r="E1130" s="19" t="s">
        <v>140</v>
      </c>
      <c r="F1130" s="1" t="s">
        <v>941</v>
      </c>
      <c r="G1130" s="1" t="s">
        <v>145</v>
      </c>
      <c r="H1130" s="1" t="s">
        <v>964</v>
      </c>
      <c r="I1130" s="1" t="s">
        <v>1587</v>
      </c>
      <c r="J1130" s="1" t="s">
        <v>1588</v>
      </c>
      <c r="K1130" s="1" t="s">
        <v>904</v>
      </c>
      <c r="L1130" s="1">
        <v>8003430898</v>
      </c>
      <c r="M1130" s="1" t="s">
        <v>905</v>
      </c>
      <c r="N1130" s="1" t="s">
        <v>909</v>
      </c>
      <c r="O1130" s="1" t="s">
        <v>910</v>
      </c>
      <c r="P1130" s="1" t="s">
        <v>914</v>
      </c>
      <c r="Q1130" s="8">
        <v>33786</v>
      </c>
      <c r="R1130" s="1">
        <f t="shared" ca="1" si="17"/>
        <v>32</v>
      </c>
      <c r="S1130" s="8">
        <v>45475</v>
      </c>
      <c r="T1130" s="1" t="s">
        <v>87</v>
      </c>
      <c r="X1130" s="1" t="s">
        <v>918</v>
      </c>
      <c r="Y1130" s="1" t="s">
        <v>87</v>
      </c>
      <c r="AA1130" s="1" t="s">
        <v>86</v>
      </c>
      <c r="AB1130" s="1" t="s">
        <v>86</v>
      </c>
      <c r="AC1130" s="13">
        <v>842343410564</v>
      </c>
      <c r="AG1130" s="1" t="s">
        <v>86</v>
      </c>
      <c r="AH1130" s="1" t="s">
        <v>86</v>
      </c>
      <c r="AI1130" s="1" t="s">
        <v>86</v>
      </c>
      <c r="AJ1130" s="1" t="s">
        <v>87</v>
      </c>
      <c r="AL1130" s="1" t="s">
        <v>921</v>
      </c>
      <c r="AN1130" s="1" t="s">
        <v>42</v>
      </c>
      <c r="AO1130" s="1" t="s">
        <v>43</v>
      </c>
      <c r="AQ1130" s="9">
        <v>45504</v>
      </c>
      <c r="AR1130" s="1" t="s">
        <v>87</v>
      </c>
      <c r="AW1130" s="8">
        <v>45475</v>
      </c>
      <c r="AY1130" s="8">
        <v>45475</v>
      </c>
      <c r="AZ1130" s="8">
        <v>45476</v>
      </c>
      <c r="BA1130" s="8">
        <v>45477</v>
      </c>
      <c r="BB1130" s="8">
        <v>45477</v>
      </c>
      <c r="CE1130" s="8"/>
      <c r="DD1130" s="15"/>
    </row>
    <row r="1131" spans="1:108" s="1" customFormat="1">
      <c r="A1131" s="1">
        <v>894</v>
      </c>
      <c r="C1131" s="1" t="s">
        <v>120</v>
      </c>
      <c r="D1131" s="1" t="s">
        <v>124</v>
      </c>
      <c r="E1131" s="19" t="s">
        <v>140</v>
      </c>
      <c r="F1131" s="1" t="s">
        <v>941</v>
      </c>
      <c r="G1131" s="1" t="s">
        <v>145</v>
      </c>
      <c r="H1131" s="1" t="s">
        <v>964</v>
      </c>
      <c r="I1131" s="1" t="s">
        <v>1589</v>
      </c>
      <c r="J1131" s="1" t="s">
        <v>1590</v>
      </c>
      <c r="K1131" s="1" t="s">
        <v>904</v>
      </c>
      <c r="L1131" s="1">
        <v>9664018814</v>
      </c>
      <c r="M1131" s="1" t="s">
        <v>905</v>
      </c>
      <c r="N1131" s="1" t="s">
        <v>909</v>
      </c>
      <c r="O1131" s="1" t="s">
        <v>910</v>
      </c>
      <c r="P1131" s="1" t="s">
        <v>914</v>
      </c>
      <c r="Q1131" s="8">
        <v>33604</v>
      </c>
      <c r="R1131" s="1">
        <f t="shared" ca="1" si="17"/>
        <v>32</v>
      </c>
      <c r="S1131" s="8">
        <v>45475</v>
      </c>
      <c r="T1131" s="1" t="s">
        <v>87</v>
      </c>
      <c r="X1131" s="1" t="s">
        <v>918</v>
      </c>
      <c r="Y1131" s="1" t="s">
        <v>87</v>
      </c>
      <c r="AA1131" s="1" t="s">
        <v>86</v>
      </c>
      <c r="AB1131" s="1" t="s">
        <v>86</v>
      </c>
      <c r="AC1131" s="13">
        <v>804263547642</v>
      </c>
      <c r="AG1131" s="1" t="s">
        <v>86</v>
      </c>
      <c r="AH1131" s="1" t="s">
        <v>86</v>
      </c>
      <c r="AI1131" s="1" t="s">
        <v>86</v>
      </c>
      <c r="AJ1131" s="1" t="s">
        <v>87</v>
      </c>
      <c r="AL1131" s="1" t="s">
        <v>921</v>
      </c>
      <c r="AN1131" s="1" t="s">
        <v>44</v>
      </c>
      <c r="AO1131" s="1" t="s">
        <v>43</v>
      </c>
      <c r="AQ1131" s="9">
        <v>45504</v>
      </c>
      <c r="AR1131" s="1" t="s">
        <v>87</v>
      </c>
      <c r="AW1131" s="8">
        <v>45475</v>
      </c>
      <c r="AY1131" s="8">
        <v>45475</v>
      </c>
      <c r="AZ1131" s="8">
        <v>45476</v>
      </c>
      <c r="BA1131" s="8">
        <v>45477</v>
      </c>
      <c r="BB1131" s="8">
        <v>45477</v>
      </c>
      <c r="CE1131" s="8"/>
      <c r="DD1131" s="15"/>
    </row>
    <row r="1132" spans="1:108" s="1" customFormat="1">
      <c r="A1132" s="1">
        <v>895</v>
      </c>
      <c r="C1132" s="1" t="s">
        <v>120</v>
      </c>
      <c r="D1132" s="1" t="s">
        <v>124</v>
      </c>
      <c r="E1132" s="19" t="s">
        <v>140</v>
      </c>
      <c r="F1132" s="1" t="s">
        <v>941</v>
      </c>
      <c r="G1132" s="1" t="s">
        <v>145</v>
      </c>
      <c r="H1132" s="1" t="s">
        <v>964</v>
      </c>
      <c r="I1132" s="1" t="s">
        <v>1170</v>
      </c>
      <c r="J1132" s="1" t="s">
        <v>1287</v>
      </c>
      <c r="K1132" s="1" t="s">
        <v>904</v>
      </c>
      <c r="L1132" s="1">
        <v>6375704433</v>
      </c>
      <c r="M1132" s="1" t="s">
        <v>905</v>
      </c>
      <c r="N1132" s="1" t="s">
        <v>909</v>
      </c>
      <c r="O1132" s="1" t="s">
        <v>910</v>
      </c>
      <c r="P1132" s="1" t="s">
        <v>914</v>
      </c>
      <c r="Q1132" s="8">
        <v>33239</v>
      </c>
      <c r="R1132" s="1">
        <f t="shared" ca="1" si="17"/>
        <v>33</v>
      </c>
      <c r="S1132" s="8">
        <v>45475</v>
      </c>
      <c r="T1132" s="1" t="s">
        <v>87</v>
      </c>
      <c r="X1132" s="1" t="s">
        <v>917</v>
      </c>
      <c r="Y1132" s="1" t="s">
        <v>87</v>
      </c>
      <c r="AA1132" s="1" t="s">
        <v>86</v>
      </c>
      <c r="AB1132" s="1" t="s">
        <v>86</v>
      </c>
      <c r="AC1132" s="13">
        <v>401550998868</v>
      </c>
      <c r="AG1132" s="1" t="s">
        <v>86</v>
      </c>
      <c r="AH1132" s="1" t="s">
        <v>86</v>
      </c>
      <c r="AI1132" s="1" t="s">
        <v>86</v>
      </c>
      <c r="AJ1132" s="1" t="s">
        <v>87</v>
      </c>
      <c r="AL1132" s="1" t="s">
        <v>921</v>
      </c>
      <c r="AN1132" s="1" t="s">
        <v>44</v>
      </c>
      <c r="AO1132" s="1" t="s">
        <v>43</v>
      </c>
      <c r="AQ1132" s="9">
        <v>45504</v>
      </c>
      <c r="AR1132" s="1" t="s">
        <v>87</v>
      </c>
      <c r="AW1132" s="8">
        <v>45475</v>
      </c>
      <c r="AY1132" s="8">
        <v>45475</v>
      </c>
      <c r="AZ1132" s="8">
        <v>45476</v>
      </c>
      <c r="BA1132" s="8">
        <v>45477</v>
      </c>
      <c r="BB1132" s="8">
        <v>45477</v>
      </c>
      <c r="CE1132" s="8"/>
      <c r="DD1132" s="15"/>
    </row>
    <row r="1133" spans="1:108" s="1" customFormat="1">
      <c r="A1133" s="1">
        <v>896</v>
      </c>
      <c r="C1133" s="1" t="s">
        <v>120</v>
      </c>
      <c r="D1133" s="1" t="s">
        <v>124</v>
      </c>
      <c r="E1133" s="19" t="s">
        <v>140</v>
      </c>
      <c r="F1133" s="1" t="s">
        <v>941</v>
      </c>
      <c r="G1133" s="1" t="s">
        <v>145</v>
      </c>
      <c r="H1133" s="1" t="s">
        <v>964</v>
      </c>
      <c r="I1133" s="1" t="s">
        <v>1591</v>
      </c>
      <c r="J1133" s="1" t="s">
        <v>556</v>
      </c>
      <c r="K1133" s="1" t="s">
        <v>904</v>
      </c>
      <c r="L1133" s="1">
        <v>9001255755</v>
      </c>
      <c r="M1133" s="1" t="s">
        <v>905</v>
      </c>
      <c r="N1133" s="1" t="s">
        <v>907</v>
      </c>
      <c r="O1133" s="1" t="s">
        <v>910</v>
      </c>
      <c r="P1133" s="1" t="s">
        <v>914</v>
      </c>
      <c r="Q1133" s="8">
        <v>34189</v>
      </c>
      <c r="R1133" s="1">
        <f t="shared" ca="1" si="17"/>
        <v>31</v>
      </c>
      <c r="S1133" s="8">
        <v>45475</v>
      </c>
      <c r="T1133" s="1" t="s">
        <v>87</v>
      </c>
      <c r="X1133" s="1" t="s">
        <v>919</v>
      </c>
      <c r="Y1133" s="1" t="s">
        <v>87</v>
      </c>
      <c r="AA1133" s="1" t="s">
        <v>86</v>
      </c>
      <c r="AB1133" s="1" t="s">
        <v>86</v>
      </c>
      <c r="AC1133" s="13">
        <v>735942029366</v>
      </c>
      <c r="AG1133" s="1" t="s">
        <v>86</v>
      </c>
      <c r="AH1133" s="1" t="s">
        <v>86</v>
      </c>
      <c r="AI1133" s="1" t="s">
        <v>86</v>
      </c>
      <c r="AJ1133" s="1" t="s">
        <v>87</v>
      </c>
      <c r="AL1133" s="1" t="s">
        <v>921</v>
      </c>
      <c r="AN1133" s="1" t="s">
        <v>42</v>
      </c>
      <c r="AO1133" s="1" t="s">
        <v>43</v>
      </c>
      <c r="AQ1133" s="9">
        <v>45504</v>
      </c>
      <c r="AR1133" s="1" t="s">
        <v>87</v>
      </c>
      <c r="AW1133" s="8">
        <v>45475</v>
      </c>
      <c r="AY1133" s="8">
        <v>45475</v>
      </c>
      <c r="AZ1133" s="8">
        <v>45476</v>
      </c>
      <c r="BA1133" s="8">
        <v>45477</v>
      </c>
      <c r="BB1133" s="8">
        <v>45477</v>
      </c>
      <c r="CE1133" s="8"/>
      <c r="DD1133" s="15"/>
    </row>
    <row r="1134" spans="1:108" s="1" customFormat="1">
      <c r="A1134" s="1">
        <v>897</v>
      </c>
      <c r="C1134" s="1" t="s">
        <v>120</v>
      </c>
      <c r="D1134" s="1" t="s">
        <v>124</v>
      </c>
      <c r="E1134" s="19" t="s">
        <v>140</v>
      </c>
      <c r="F1134" s="1" t="s">
        <v>941</v>
      </c>
      <c r="G1134" s="1" t="s">
        <v>145</v>
      </c>
      <c r="H1134" s="1" t="s">
        <v>964</v>
      </c>
      <c r="I1134" s="1" t="s">
        <v>357</v>
      </c>
      <c r="J1134" s="1" t="s">
        <v>191</v>
      </c>
      <c r="K1134" s="1" t="s">
        <v>904</v>
      </c>
      <c r="L1134" s="1">
        <v>7240143183</v>
      </c>
      <c r="M1134" s="1" t="s">
        <v>905</v>
      </c>
      <c r="N1134" s="1" t="s">
        <v>908</v>
      </c>
      <c r="O1134" s="1" t="s">
        <v>910</v>
      </c>
      <c r="P1134" s="1" t="s">
        <v>914</v>
      </c>
      <c r="Q1134" s="8">
        <v>36753</v>
      </c>
      <c r="R1134" s="1">
        <f t="shared" ca="1" si="17"/>
        <v>24</v>
      </c>
      <c r="S1134" s="8">
        <v>45475</v>
      </c>
      <c r="T1134" s="1" t="s">
        <v>87</v>
      </c>
      <c r="X1134" s="1" t="s">
        <v>918</v>
      </c>
      <c r="Y1134" s="1" t="s">
        <v>87</v>
      </c>
      <c r="AA1134" s="1" t="s">
        <v>86</v>
      </c>
      <c r="AB1134" s="1" t="s">
        <v>86</v>
      </c>
      <c r="AC1134" s="13">
        <v>355924322494</v>
      </c>
      <c r="AG1134" s="1" t="s">
        <v>86</v>
      </c>
      <c r="AH1134" s="1" t="s">
        <v>86</v>
      </c>
      <c r="AI1134" s="1" t="s">
        <v>86</v>
      </c>
      <c r="AJ1134" s="1" t="s">
        <v>87</v>
      </c>
      <c r="AL1134" s="1" t="s">
        <v>921</v>
      </c>
      <c r="AN1134" s="1" t="s">
        <v>42</v>
      </c>
      <c r="AO1134" s="1" t="s">
        <v>43</v>
      </c>
      <c r="AQ1134" s="9">
        <v>45504</v>
      </c>
      <c r="AR1134" s="1" t="s">
        <v>87</v>
      </c>
      <c r="AW1134" s="8">
        <v>45475</v>
      </c>
      <c r="AY1134" s="8">
        <v>45475</v>
      </c>
      <c r="AZ1134" s="8">
        <v>45476</v>
      </c>
      <c r="BA1134" s="8">
        <v>45477</v>
      </c>
      <c r="BB1134" s="8">
        <v>45477</v>
      </c>
      <c r="CE1134" s="8"/>
      <c r="DD1134" s="15"/>
    </row>
    <row r="1135" spans="1:108" s="1" customFormat="1">
      <c r="A1135" s="1">
        <v>898</v>
      </c>
      <c r="C1135" s="1" t="s">
        <v>120</v>
      </c>
      <c r="D1135" s="1" t="s">
        <v>124</v>
      </c>
      <c r="E1135" s="19" t="s">
        <v>140</v>
      </c>
      <c r="F1135" s="1" t="s">
        <v>941</v>
      </c>
      <c r="G1135" s="1" t="s">
        <v>145</v>
      </c>
      <c r="H1135" s="1" t="s">
        <v>964</v>
      </c>
      <c r="I1135" s="1" t="s">
        <v>799</v>
      </c>
      <c r="J1135" s="1" t="s">
        <v>714</v>
      </c>
      <c r="K1135" s="1" t="s">
        <v>904</v>
      </c>
      <c r="L1135" s="1">
        <v>8824598116</v>
      </c>
      <c r="M1135" s="1" t="s">
        <v>905</v>
      </c>
      <c r="N1135" s="1" t="s">
        <v>908</v>
      </c>
      <c r="O1135" s="1" t="s">
        <v>910</v>
      </c>
      <c r="P1135" s="1" t="s">
        <v>914</v>
      </c>
      <c r="Q1135" s="8">
        <v>37099</v>
      </c>
      <c r="R1135" s="1">
        <f t="shared" ca="1" si="17"/>
        <v>23</v>
      </c>
      <c r="S1135" s="8">
        <v>45475</v>
      </c>
      <c r="T1135" s="1" t="s">
        <v>87</v>
      </c>
      <c r="X1135" s="1" t="s">
        <v>918</v>
      </c>
      <c r="Y1135" s="1" t="s">
        <v>87</v>
      </c>
      <c r="AA1135" s="1" t="s">
        <v>86</v>
      </c>
      <c r="AB1135" s="1" t="s">
        <v>86</v>
      </c>
      <c r="AC1135" s="13">
        <v>634489757955</v>
      </c>
      <c r="AG1135" s="1" t="s">
        <v>86</v>
      </c>
      <c r="AH1135" s="1" t="s">
        <v>86</v>
      </c>
      <c r="AI1135" s="1" t="s">
        <v>86</v>
      </c>
      <c r="AJ1135" s="1" t="s">
        <v>87</v>
      </c>
      <c r="AL1135" s="1" t="s">
        <v>921</v>
      </c>
      <c r="AN1135" s="1" t="s">
        <v>44</v>
      </c>
      <c r="AO1135" s="1" t="s">
        <v>43</v>
      </c>
      <c r="AQ1135" s="9">
        <v>45504</v>
      </c>
      <c r="AR1135" s="1" t="s">
        <v>87</v>
      </c>
      <c r="AW1135" s="8">
        <v>45475</v>
      </c>
      <c r="AY1135" s="8">
        <v>45475</v>
      </c>
      <c r="AZ1135" s="8">
        <v>45476</v>
      </c>
      <c r="BA1135" s="8">
        <v>45477</v>
      </c>
      <c r="BB1135" s="8">
        <v>45477</v>
      </c>
      <c r="CE1135" s="8"/>
      <c r="DD1135" s="15"/>
    </row>
    <row r="1136" spans="1:108" s="1" customFormat="1">
      <c r="A1136" s="1">
        <v>899</v>
      </c>
      <c r="C1136" s="1" t="s">
        <v>120</v>
      </c>
      <c r="D1136" s="1" t="s">
        <v>124</v>
      </c>
      <c r="E1136" s="19" t="s">
        <v>140</v>
      </c>
      <c r="F1136" s="1" t="s">
        <v>941</v>
      </c>
      <c r="G1136" s="1" t="s">
        <v>145</v>
      </c>
      <c r="H1136" s="1" t="s">
        <v>964</v>
      </c>
      <c r="I1136" s="1" t="s">
        <v>1541</v>
      </c>
      <c r="J1136" s="1" t="s">
        <v>332</v>
      </c>
      <c r="K1136" s="1" t="s">
        <v>904</v>
      </c>
      <c r="L1136" s="1">
        <v>9057191543</v>
      </c>
      <c r="M1136" s="1" t="s">
        <v>905</v>
      </c>
      <c r="N1136" s="1" t="s">
        <v>908</v>
      </c>
      <c r="O1136" s="1" t="s">
        <v>910</v>
      </c>
      <c r="P1136" s="1" t="s">
        <v>914</v>
      </c>
      <c r="Q1136" s="8">
        <v>36451</v>
      </c>
      <c r="R1136" s="1">
        <f t="shared" ca="1" si="17"/>
        <v>24</v>
      </c>
      <c r="S1136" s="8">
        <v>45475</v>
      </c>
      <c r="T1136" s="1" t="s">
        <v>87</v>
      </c>
      <c r="X1136" s="1" t="s">
        <v>918</v>
      </c>
      <c r="Y1136" s="1" t="s">
        <v>87</v>
      </c>
      <c r="AA1136" s="1" t="s">
        <v>86</v>
      </c>
      <c r="AB1136" s="1" t="s">
        <v>86</v>
      </c>
      <c r="AC1136" s="13">
        <v>644534117737</v>
      </c>
      <c r="AG1136" s="1" t="s">
        <v>86</v>
      </c>
      <c r="AH1136" s="1" t="s">
        <v>86</v>
      </c>
      <c r="AI1136" s="1" t="s">
        <v>86</v>
      </c>
      <c r="AJ1136" s="1" t="s">
        <v>87</v>
      </c>
      <c r="AL1136" s="1" t="s">
        <v>921</v>
      </c>
      <c r="AN1136" s="1" t="s">
        <v>42</v>
      </c>
      <c r="AO1136" s="1" t="s">
        <v>43</v>
      </c>
      <c r="AQ1136" s="9">
        <v>45504</v>
      </c>
      <c r="AR1136" s="1" t="s">
        <v>87</v>
      </c>
      <c r="AW1136" s="8">
        <v>45475</v>
      </c>
      <c r="AY1136" s="8">
        <v>45475</v>
      </c>
      <c r="AZ1136" s="8">
        <v>45476</v>
      </c>
      <c r="BA1136" s="8">
        <v>45477</v>
      </c>
      <c r="BB1136" s="8">
        <v>45477</v>
      </c>
      <c r="CE1136" s="8"/>
      <c r="DD1136" s="15"/>
    </row>
    <row r="1137" spans="1:108" s="1" customFormat="1">
      <c r="A1137" s="1">
        <v>900</v>
      </c>
      <c r="C1137" s="1" t="s">
        <v>120</v>
      </c>
      <c r="D1137" s="1" t="s">
        <v>124</v>
      </c>
      <c r="E1137" s="19" t="s">
        <v>140</v>
      </c>
      <c r="F1137" s="1" t="s">
        <v>941</v>
      </c>
      <c r="G1137" s="1" t="s">
        <v>145</v>
      </c>
      <c r="H1137" s="1" t="s">
        <v>964</v>
      </c>
      <c r="I1137" s="1" t="s">
        <v>679</v>
      </c>
      <c r="J1137" s="1" t="s">
        <v>1592</v>
      </c>
      <c r="K1137" s="1" t="s">
        <v>904</v>
      </c>
      <c r="L1137" s="1">
        <v>7296845531</v>
      </c>
      <c r="M1137" s="1" t="s">
        <v>905</v>
      </c>
      <c r="N1137" s="1" t="s">
        <v>909</v>
      </c>
      <c r="O1137" s="1" t="s">
        <v>910</v>
      </c>
      <c r="P1137" s="1" t="s">
        <v>914</v>
      </c>
      <c r="Q1137" s="8">
        <v>32143</v>
      </c>
      <c r="R1137" s="1">
        <f t="shared" ca="1" si="17"/>
        <v>36</v>
      </c>
      <c r="S1137" s="8">
        <v>45475</v>
      </c>
      <c r="T1137" s="1" t="s">
        <v>87</v>
      </c>
      <c r="X1137" s="1" t="s">
        <v>918</v>
      </c>
      <c r="Y1137" s="1" t="s">
        <v>87</v>
      </c>
      <c r="AA1137" s="1" t="s">
        <v>86</v>
      </c>
      <c r="AB1137" s="1" t="s">
        <v>86</v>
      </c>
      <c r="AC1137" s="13">
        <v>348499841893</v>
      </c>
      <c r="AG1137" s="1" t="s">
        <v>86</v>
      </c>
      <c r="AH1137" s="1" t="s">
        <v>86</v>
      </c>
      <c r="AI1137" s="1" t="s">
        <v>86</v>
      </c>
      <c r="AJ1137" s="1" t="s">
        <v>87</v>
      </c>
      <c r="AL1137" s="1" t="s">
        <v>921</v>
      </c>
      <c r="AN1137" s="1" t="s">
        <v>42</v>
      </c>
      <c r="AO1137" s="1" t="s">
        <v>43</v>
      </c>
      <c r="AQ1137" s="9">
        <v>45504</v>
      </c>
      <c r="AR1137" s="1" t="s">
        <v>87</v>
      </c>
      <c r="AW1137" s="8">
        <v>45475</v>
      </c>
      <c r="AY1137" s="8">
        <v>45475</v>
      </c>
      <c r="AZ1137" s="8">
        <v>45476</v>
      </c>
      <c r="BA1137" s="8">
        <v>45477</v>
      </c>
      <c r="BB1137" s="8">
        <v>45477</v>
      </c>
      <c r="CE1137" s="8"/>
      <c r="DD1137" s="15"/>
    </row>
    <row r="1138" spans="1:108" s="1" customFormat="1">
      <c r="A1138" s="1">
        <v>901</v>
      </c>
      <c r="C1138" s="1" t="s">
        <v>120</v>
      </c>
      <c r="D1138" s="1" t="s">
        <v>124</v>
      </c>
      <c r="E1138" s="19" t="s">
        <v>140</v>
      </c>
      <c r="F1138" s="1" t="s">
        <v>941</v>
      </c>
      <c r="G1138" s="1" t="s">
        <v>145</v>
      </c>
      <c r="H1138" s="1" t="s">
        <v>964</v>
      </c>
      <c r="I1138" s="1" t="s">
        <v>1593</v>
      </c>
      <c r="J1138" s="1" t="s">
        <v>1594</v>
      </c>
      <c r="K1138" s="1" t="s">
        <v>904</v>
      </c>
      <c r="L1138" s="1">
        <v>8947972066</v>
      </c>
      <c r="M1138" s="1" t="s">
        <v>905</v>
      </c>
      <c r="N1138" s="1" t="s">
        <v>909</v>
      </c>
      <c r="O1138" s="1" t="s">
        <v>910</v>
      </c>
      <c r="P1138" s="1" t="s">
        <v>914</v>
      </c>
      <c r="Q1138" s="8">
        <v>31778</v>
      </c>
      <c r="R1138" s="1">
        <f t="shared" ca="1" si="17"/>
        <v>37</v>
      </c>
      <c r="S1138" s="8">
        <v>45475</v>
      </c>
      <c r="T1138" s="1" t="s">
        <v>87</v>
      </c>
      <c r="X1138" s="1" t="s">
        <v>917</v>
      </c>
      <c r="Y1138" s="1" t="s">
        <v>87</v>
      </c>
      <c r="AA1138" s="1" t="s">
        <v>86</v>
      </c>
      <c r="AB1138" s="1" t="s">
        <v>86</v>
      </c>
      <c r="AC1138" s="13">
        <v>911438220277</v>
      </c>
      <c r="AG1138" s="1" t="s">
        <v>86</v>
      </c>
      <c r="AH1138" s="1" t="s">
        <v>86</v>
      </c>
      <c r="AI1138" s="1" t="s">
        <v>86</v>
      </c>
      <c r="AJ1138" s="1" t="s">
        <v>87</v>
      </c>
      <c r="AL1138" s="1" t="s">
        <v>921</v>
      </c>
      <c r="AN1138" s="1" t="s">
        <v>44</v>
      </c>
      <c r="AO1138" s="1" t="s">
        <v>43</v>
      </c>
      <c r="AQ1138" s="9">
        <v>45504</v>
      </c>
      <c r="AR1138" s="1" t="s">
        <v>87</v>
      </c>
      <c r="AW1138" s="8">
        <v>45475</v>
      </c>
      <c r="AY1138" s="8">
        <v>45475</v>
      </c>
      <c r="AZ1138" s="8">
        <v>45476</v>
      </c>
      <c r="BA1138" s="8">
        <v>45477</v>
      </c>
      <c r="BB1138" s="8">
        <v>45477</v>
      </c>
      <c r="CE1138" s="8"/>
      <c r="DD1138" s="15"/>
    </row>
    <row r="1139" spans="1:108" s="1" customFormat="1">
      <c r="A1139" s="1">
        <v>902</v>
      </c>
      <c r="C1139" s="1" t="s">
        <v>120</v>
      </c>
      <c r="D1139" s="1" t="s">
        <v>124</v>
      </c>
      <c r="E1139" s="19" t="s">
        <v>140</v>
      </c>
      <c r="F1139" s="1" t="s">
        <v>941</v>
      </c>
      <c r="G1139" s="1" t="s">
        <v>145</v>
      </c>
      <c r="H1139" s="1" t="s">
        <v>964</v>
      </c>
      <c r="I1139" s="1" t="s">
        <v>287</v>
      </c>
      <c r="J1139" s="1" t="s">
        <v>1595</v>
      </c>
      <c r="K1139" s="1" t="s">
        <v>904</v>
      </c>
      <c r="L1139" s="1">
        <v>9310974834</v>
      </c>
      <c r="M1139" s="1" t="s">
        <v>905</v>
      </c>
      <c r="N1139" s="1" t="s">
        <v>908</v>
      </c>
      <c r="O1139" s="1" t="s">
        <v>910</v>
      </c>
      <c r="P1139" s="1" t="s">
        <v>914</v>
      </c>
      <c r="Q1139" s="8">
        <v>37074</v>
      </c>
      <c r="R1139" s="1">
        <f t="shared" ca="1" si="17"/>
        <v>23</v>
      </c>
      <c r="S1139" s="8">
        <v>45475</v>
      </c>
      <c r="T1139" s="1" t="s">
        <v>87</v>
      </c>
      <c r="X1139" s="1" t="s">
        <v>918</v>
      </c>
      <c r="Y1139" s="1" t="s">
        <v>87</v>
      </c>
      <c r="AA1139" s="1" t="s">
        <v>86</v>
      </c>
      <c r="AB1139" s="1" t="s">
        <v>86</v>
      </c>
      <c r="AC1139" s="13">
        <v>268850161404</v>
      </c>
      <c r="AG1139" s="1" t="s">
        <v>86</v>
      </c>
      <c r="AH1139" s="1" t="s">
        <v>86</v>
      </c>
      <c r="AI1139" s="1" t="s">
        <v>86</v>
      </c>
      <c r="AJ1139" s="1" t="s">
        <v>87</v>
      </c>
      <c r="AL1139" s="1" t="s">
        <v>921</v>
      </c>
      <c r="AN1139" s="1" t="s">
        <v>44</v>
      </c>
      <c r="AO1139" s="1" t="s">
        <v>43</v>
      </c>
      <c r="AQ1139" s="9">
        <v>45504</v>
      </c>
      <c r="AR1139" s="1" t="s">
        <v>87</v>
      </c>
      <c r="AW1139" s="8">
        <v>45475</v>
      </c>
      <c r="AY1139" s="8">
        <v>45475</v>
      </c>
      <c r="AZ1139" s="8">
        <v>45476</v>
      </c>
      <c r="BA1139" s="8">
        <v>45477</v>
      </c>
      <c r="BB1139" s="8">
        <v>45477</v>
      </c>
      <c r="CE1139" s="8"/>
      <c r="DD1139" s="15"/>
    </row>
    <row r="1140" spans="1:108" s="1" customFormat="1">
      <c r="A1140" s="1">
        <v>903</v>
      </c>
      <c r="C1140" s="1" t="s">
        <v>120</v>
      </c>
      <c r="D1140" s="1" t="s">
        <v>124</v>
      </c>
      <c r="E1140" s="19" t="s">
        <v>140</v>
      </c>
      <c r="F1140" s="1" t="s">
        <v>941</v>
      </c>
      <c r="G1140" s="1" t="s">
        <v>145</v>
      </c>
      <c r="H1140" s="1" t="s">
        <v>964</v>
      </c>
      <c r="I1140" s="1" t="s">
        <v>839</v>
      </c>
      <c r="J1140" s="1" t="s">
        <v>1596</v>
      </c>
      <c r="K1140" s="1" t="s">
        <v>904</v>
      </c>
      <c r="L1140" s="1">
        <v>9351845002</v>
      </c>
      <c r="M1140" s="1" t="s">
        <v>905</v>
      </c>
      <c r="N1140" s="1" t="s">
        <v>908</v>
      </c>
      <c r="O1140" s="1" t="s">
        <v>910</v>
      </c>
      <c r="P1140" s="1" t="s">
        <v>914</v>
      </c>
      <c r="Q1140" s="8">
        <v>33420</v>
      </c>
      <c r="R1140" s="1">
        <f t="shared" ca="1" si="17"/>
        <v>33</v>
      </c>
      <c r="S1140" s="8">
        <v>45475</v>
      </c>
      <c r="T1140" s="1" t="s">
        <v>87</v>
      </c>
      <c r="X1140" s="1" t="s">
        <v>918</v>
      </c>
      <c r="Y1140" s="1" t="s">
        <v>87</v>
      </c>
      <c r="AA1140" s="1" t="s">
        <v>86</v>
      </c>
      <c r="AB1140" s="1" t="s">
        <v>86</v>
      </c>
      <c r="AC1140" s="13">
        <v>975515471067</v>
      </c>
      <c r="AG1140" s="1" t="s">
        <v>86</v>
      </c>
      <c r="AH1140" s="1" t="s">
        <v>86</v>
      </c>
      <c r="AI1140" s="1" t="s">
        <v>86</v>
      </c>
      <c r="AJ1140" s="1" t="s">
        <v>87</v>
      </c>
      <c r="AL1140" s="1" t="s">
        <v>921</v>
      </c>
      <c r="AN1140" s="1" t="s">
        <v>44</v>
      </c>
      <c r="AO1140" s="1" t="s">
        <v>43</v>
      </c>
      <c r="AQ1140" s="9">
        <v>45504</v>
      </c>
      <c r="AR1140" s="1" t="s">
        <v>87</v>
      </c>
      <c r="AW1140" s="8">
        <v>45475</v>
      </c>
      <c r="AY1140" s="8">
        <v>45475</v>
      </c>
      <c r="AZ1140" s="8">
        <v>45476</v>
      </c>
      <c r="BA1140" s="8">
        <v>45477</v>
      </c>
      <c r="BB1140" s="8">
        <v>45477</v>
      </c>
      <c r="CE1140" s="8"/>
      <c r="DD1140" s="15"/>
    </row>
    <row r="1141" spans="1:108" s="1" customFormat="1">
      <c r="A1141" s="1">
        <v>904</v>
      </c>
      <c r="C1141" s="1" t="s">
        <v>120</v>
      </c>
      <c r="D1141" s="1" t="s">
        <v>124</v>
      </c>
      <c r="E1141" s="19" t="s">
        <v>140</v>
      </c>
      <c r="F1141" s="1" t="s">
        <v>941</v>
      </c>
      <c r="G1141" s="1" t="s">
        <v>145</v>
      </c>
      <c r="H1141" s="1" t="s">
        <v>964</v>
      </c>
      <c r="I1141" s="1" t="s">
        <v>355</v>
      </c>
      <c r="J1141" s="1" t="s">
        <v>1597</v>
      </c>
      <c r="K1141" s="1" t="s">
        <v>904</v>
      </c>
      <c r="L1141" s="1">
        <v>9950055035</v>
      </c>
      <c r="M1141" s="1" t="s">
        <v>905</v>
      </c>
      <c r="N1141" s="1" t="s">
        <v>909</v>
      </c>
      <c r="O1141" s="1" t="s">
        <v>910</v>
      </c>
      <c r="P1141" s="1" t="s">
        <v>914</v>
      </c>
      <c r="Q1141" s="8">
        <v>29587</v>
      </c>
      <c r="R1141" s="1">
        <f t="shared" ca="1" si="17"/>
        <v>43</v>
      </c>
      <c r="S1141" s="8">
        <v>45475</v>
      </c>
      <c r="T1141" s="1" t="s">
        <v>87</v>
      </c>
      <c r="X1141" s="1" t="s">
        <v>916</v>
      </c>
      <c r="Y1141" s="1" t="s">
        <v>87</v>
      </c>
      <c r="AA1141" s="1" t="s">
        <v>86</v>
      </c>
      <c r="AB1141" s="1" t="s">
        <v>86</v>
      </c>
      <c r="AC1141" s="13">
        <v>438429094150</v>
      </c>
      <c r="AG1141" s="1" t="s">
        <v>86</v>
      </c>
      <c r="AH1141" s="1" t="s">
        <v>86</v>
      </c>
      <c r="AI1141" s="1" t="s">
        <v>86</v>
      </c>
      <c r="AJ1141" s="1" t="s">
        <v>87</v>
      </c>
      <c r="AL1141" s="1" t="s">
        <v>921</v>
      </c>
      <c r="AN1141" s="1" t="s">
        <v>42</v>
      </c>
      <c r="AO1141" s="1" t="s">
        <v>43</v>
      </c>
      <c r="AQ1141" s="9">
        <v>45504</v>
      </c>
      <c r="AR1141" s="1" t="s">
        <v>87</v>
      </c>
      <c r="AW1141" s="8">
        <v>45475</v>
      </c>
      <c r="AY1141" s="8">
        <v>45475</v>
      </c>
      <c r="AZ1141" s="8">
        <v>45476</v>
      </c>
      <c r="BA1141" s="8">
        <v>45477</v>
      </c>
      <c r="BB1141" s="8">
        <v>45477</v>
      </c>
      <c r="CE1141" s="8"/>
      <c r="DD1141" s="15"/>
    </row>
    <row r="1142" spans="1:108" s="1" customFormat="1">
      <c r="A1142" s="1">
        <v>905</v>
      </c>
      <c r="C1142" s="1" t="s">
        <v>121</v>
      </c>
      <c r="D1142" s="1" t="s">
        <v>124</v>
      </c>
      <c r="E1142" s="1" t="s">
        <v>2665</v>
      </c>
      <c r="F1142" s="1" t="s">
        <v>942</v>
      </c>
      <c r="G1142" s="1" t="s">
        <v>145</v>
      </c>
      <c r="H1142" s="1" t="s">
        <v>964</v>
      </c>
      <c r="I1142" s="1" t="s">
        <v>1598</v>
      </c>
      <c r="J1142" s="1" t="s">
        <v>1599</v>
      </c>
      <c r="K1142" s="1" t="s">
        <v>904</v>
      </c>
      <c r="L1142" s="1">
        <v>9694334310</v>
      </c>
      <c r="M1142" s="1" t="s">
        <v>905</v>
      </c>
      <c r="N1142" s="1" t="s">
        <v>908</v>
      </c>
      <c r="O1142" s="1" t="s">
        <v>910</v>
      </c>
      <c r="P1142" s="1" t="s">
        <v>914</v>
      </c>
      <c r="Q1142" s="8">
        <v>29587</v>
      </c>
      <c r="R1142" s="1">
        <f t="shared" ca="1" si="17"/>
        <v>43</v>
      </c>
      <c r="S1142" s="8">
        <v>45478</v>
      </c>
      <c r="T1142" s="1" t="s">
        <v>87</v>
      </c>
      <c r="X1142" s="1" t="s">
        <v>917</v>
      </c>
      <c r="Y1142" s="1" t="s">
        <v>87</v>
      </c>
      <c r="AA1142" s="1" t="s">
        <v>86</v>
      </c>
      <c r="AB1142" s="1" t="s">
        <v>86</v>
      </c>
      <c r="AC1142" s="13">
        <v>739388649174</v>
      </c>
      <c r="AG1142" s="1" t="s">
        <v>86</v>
      </c>
      <c r="AH1142" s="1" t="s">
        <v>86</v>
      </c>
      <c r="AI1142" s="1" t="s">
        <v>86</v>
      </c>
      <c r="AJ1142" s="1" t="s">
        <v>87</v>
      </c>
      <c r="AL1142" s="1" t="s">
        <v>921</v>
      </c>
      <c r="AN1142" s="1" t="s">
        <v>42</v>
      </c>
      <c r="AO1142" s="1" t="s">
        <v>43</v>
      </c>
      <c r="AQ1142" s="9">
        <v>45504</v>
      </c>
      <c r="AR1142" s="1" t="s">
        <v>87</v>
      </c>
      <c r="AW1142" s="8">
        <v>45478</v>
      </c>
      <c r="AX1142" s="8"/>
      <c r="AY1142" s="8">
        <v>45478</v>
      </c>
      <c r="AZ1142" s="8">
        <v>45479</v>
      </c>
      <c r="BA1142" s="8">
        <v>45480</v>
      </c>
      <c r="BB1142" s="8">
        <v>45480</v>
      </c>
      <c r="BC1142" s="1" t="s">
        <v>86</v>
      </c>
      <c r="BE1142" s="1" t="s">
        <v>2672</v>
      </c>
      <c r="BF1142" s="1" t="s">
        <v>2674</v>
      </c>
      <c r="BG1142" s="1" t="s">
        <v>2700</v>
      </c>
      <c r="BH1142" s="1">
        <v>3728</v>
      </c>
      <c r="BI1142" s="1" t="s">
        <v>86</v>
      </c>
      <c r="BJ1142" s="12" t="s">
        <v>88</v>
      </c>
      <c r="BK1142" s="1" t="s">
        <v>2698</v>
      </c>
      <c r="BL1142" s="12" t="s">
        <v>88</v>
      </c>
      <c r="BM1142" s="1" t="s">
        <v>86</v>
      </c>
      <c r="BN1142" s="1" t="s">
        <v>2675</v>
      </c>
      <c r="BO1142" s="1" t="s">
        <v>2676</v>
      </c>
      <c r="BR1142" s="1" t="s">
        <v>86</v>
      </c>
      <c r="BS1142" s="1" t="s">
        <v>2680</v>
      </c>
      <c r="BT1142" s="1">
        <v>25</v>
      </c>
      <c r="BU1142" s="1" t="s">
        <v>2679</v>
      </c>
      <c r="BV1142" s="1" t="s">
        <v>86</v>
      </c>
      <c r="BW1142" s="1" t="s">
        <v>2678</v>
      </c>
      <c r="BX1142" s="1" t="s">
        <v>2677</v>
      </c>
      <c r="CB1142" s="1" t="s">
        <v>86</v>
      </c>
      <c r="CC1142" s="1" t="s">
        <v>86</v>
      </c>
      <c r="CD1142" s="1" t="s">
        <v>86</v>
      </c>
      <c r="CE1142" s="8">
        <v>45488</v>
      </c>
      <c r="DD1142" s="15"/>
    </row>
    <row r="1143" spans="1:108" s="1" customFormat="1">
      <c r="A1143" s="1">
        <v>906</v>
      </c>
      <c r="C1143" s="1" t="s">
        <v>121</v>
      </c>
      <c r="D1143" s="1" t="s">
        <v>124</v>
      </c>
      <c r="E1143" s="1" t="s">
        <v>2665</v>
      </c>
      <c r="F1143" s="1" t="s">
        <v>942</v>
      </c>
      <c r="G1143" s="1" t="s">
        <v>145</v>
      </c>
      <c r="H1143" s="1" t="s">
        <v>964</v>
      </c>
      <c r="I1143" s="1" t="s">
        <v>488</v>
      </c>
      <c r="J1143" s="1" t="s">
        <v>1600</v>
      </c>
      <c r="K1143" s="1" t="s">
        <v>904</v>
      </c>
      <c r="L1143" s="1">
        <v>8619207365</v>
      </c>
      <c r="M1143" s="1" t="s">
        <v>905</v>
      </c>
      <c r="N1143" s="1" t="s">
        <v>908</v>
      </c>
      <c r="O1143" s="1" t="s">
        <v>910</v>
      </c>
      <c r="P1143" s="1" t="s">
        <v>914</v>
      </c>
      <c r="Q1143" s="8">
        <v>29938</v>
      </c>
      <c r="R1143" s="1">
        <f t="shared" ca="1" si="17"/>
        <v>42</v>
      </c>
      <c r="S1143" s="8">
        <v>45478</v>
      </c>
      <c r="T1143" s="1" t="s">
        <v>87</v>
      </c>
      <c r="X1143" s="1" t="s">
        <v>919</v>
      </c>
      <c r="Y1143" s="1" t="s">
        <v>87</v>
      </c>
      <c r="AA1143" s="1" t="s">
        <v>86</v>
      </c>
      <c r="AB1143" s="1" t="s">
        <v>86</v>
      </c>
      <c r="AC1143" s="13">
        <v>848818298317</v>
      </c>
      <c r="AG1143" s="1" t="s">
        <v>86</v>
      </c>
      <c r="AH1143" s="1" t="s">
        <v>86</v>
      </c>
      <c r="AI1143" s="1" t="s">
        <v>86</v>
      </c>
      <c r="AJ1143" s="1" t="s">
        <v>87</v>
      </c>
      <c r="AL1143" s="1" t="s">
        <v>921</v>
      </c>
      <c r="AN1143" s="1" t="s">
        <v>42</v>
      </c>
      <c r="AO1143" s="1" t="s">
        <v>43</v>
      </c>
      <c r="AQ1143" s="9">
        <v>45504</v>
      </c>
      <c r="AR1143" s="1" t="s">
        <v>87</v>
      </c>
      <c r="AW1143" s="8">
        <v>45478</v>
      </c>
      <c r="AX1143" s="8"/>
      <c r="AY1143" s="8">
        <v>45478</v>
      </c>
      <c r="AZ1143" s="8">
        <v>45479</v>
      </c>
      <c r="BA1143" s="8">
        <v>45480</v>
      </c>
      <c r="BB1143" s="8">
        <v>45480</v>
      </c>
      <c r="BC1143" s="1" t="s">
        <v>86</v>
      </c>
      <c r="BE1143" s="1" t="s">
        <v>2672</v>
      </c>
      <c r="BF1143" s="1" t="s">
        <v>2674</v>
      </c>
      <c r="BG1143" s="1" t="s">
        <v>2702</v>
      </c>
      <c r="BH1143" s="1">
        <v>3728</v>
      </c>
      <c r="BI1143" s="1" t="s">
        <v>86</v>
      </c>
      <c r="BJ1143" s="12" t="s">
        <v>89</v>
      </c>
      <c r="BK1143" s="1" t="s">
        <v>2698</v>
      </c>
      <c r="BL1143" s="12" t="s">
        <v>89</v>
      </c>
      <c r="BM1143" s="1" t="s">
        <v>86</v>
      </c>
      <c r="BN1143" s="1" t="s">
        <v>2675</v>
      </c>
      <c r="BO1143" s="1" t="s">
        <v>2676</v>
      </c>
      <c r="BR1143" s="1" t="s">
        <v>86</v>
      </c>
      <c r="BS1143" s="1" t="s">
        <v>2680</v>
      </c>
      <c r="BT1143" s="1">
        <v>28</v>
      </c>
      <c r="BU1143" s="1" t="s">
        <v>2679</v>
      </c>
      <c r="BV1143" s="1" t="s">
        <v>86</v>
      </c>
      <c r="BW1143" s="1" t="s">
        <v>2678</v>
      </c>
      <c r="BX1143" s="1" t="s">
        <v>2677</v>
      </c>
      <c r="CB1143" s="1" t="s">
        <v>86</v>
      </c>
      <c r="CC1143" s="1" t="s">
        <v>86</v>
      </c>
      <c r="CD1143" s="1" t="s">
        <v>86</v>
      </c>
      <c r="CE1143" s="8">
        <v>45500</v>
      </c>
      <c r="DD1143" s="15"/>
    </row>
    <row r="1144" spans="1:108" s="1" customFormat="1">
      <c r="A1144" s="1">
        <v>907</v>
      </c>
      <c r="C1144" s="1" t="s">
        <v>121</v>
      </c>
      <c r="D1144" s="1" t="s">
        <v>124</v>
      </c>
      <c r="E1144" s="1" t="s">
        <v>2665</v>
      </c>
      <c r="F1144" s="1" t="s">
        <v>942</v>
      </c>
      <c r="G1144" s="1" t="s">
        <v>145</v>
      </c>
      <c r="H1144" s="1" t="s">
        <v>964</v>
      </c>
      <c r="I1144" s="1" t="s">
        <v>1601</v>
      </c>
      <c r="J1144" s="1" t="s">
        <v>1602</v>
      </c>
      <c r="K1144" s="1" t="s">
        <v>904</v>
      </c>
      <c r="L1144" s="1">
        <v>7240734910</v>
      </c>
      <c r="M1144" s="1" t="s">
        <v>905</v>
      </c>
      <c r="N1144" s="1" t="s">
        <v>908</v>
      </c>
      <c r="O1144" s="1" t="s">
        <v>910</v>
      </c>
      <c r="P1144" s="1" t="s">
        <v>914</v>
      </c>
      <c r="Q1144" s="8">
        <v>37628</v>
      </c>
      <c r="R1144" s="1">
        <f t="shared" ca="1" si="17"/>
        <v>21</v>
      </c>
      <c r="S1144" s="8">
        <v>45478</v>
      </c>
      <c r="T1144" s="1" t="s">
        <v>87</v>
      </c>
      <c r="X1144" s="1" t="s">
        <v>919</v>
      </c>
      <c r="Y1144" s="1" t="s">
        <v>87</v>
      </c>
      <c r="AA1144" s="1" t="s">
        <v>86</v>
      </c>
      <c r="AB1144" s="1" t="s">
        <v>86</v>
      </c>
      <c r="AC1144" s="13">
        <v>659630588768</v>
      </c>
      <c r="AG1144" s="1" t="s">
        <v>86</v>
      </c>
      <c r="AH1144" s="1" t="s">
        <v>86</v>
      </c>
      <c r="AI1144" s="1" t="s">
        <v>86</v>
      </c>
      <c r="AJ1144" s="1" t="s">
        <v>87</v>
      </c>
      <c r="AL1144" s="1" t="s">
        <v>921</v>
      </c>
      <c r="AN1144" s="1" t="s">
        <v>44</v>
      </c>
      <c r="AO1144" s="1" t="s">
        <v>43</v>
      </c>
      <c r="AQ1144" s="9">
        <v>45504</v>
      </c>
      <c r="AR1144" s="1" t="s">
        <v>87</v>
      </c>
      <c r="AW1144" s="8">
        <v>45478</v>
      </c>
      <c r="AY1144" s="8">
        <v>45478</v>
      </c>
      <c r="AZ1144" s="8">
        <v>45479</v>
      </c>
      <c r="BA1144" s="8">
        <v>45480</v>
      </c>
      <c r="BB1144" s="8">
        <v>45480</v>
      </c>
      <c r="CE1144" s="8"/>
      <c r="DD1144" s="15"/>
    </row>
    <row r="1145" spans="1:108" s="1" customFormat="1">
      <c r="A1145" s="1">
        <v>908</v>
      </c>
      <c r="C1145" s="1" t="s">
        <v>121</v>
      </c>
      <c r="D1145" s="1" t="s">
        <v>124</v>
      </c>
      <c r="E1145" s="1" t="s">
        <v>2665</v>
      </c>
      <c r="F1145" s="1" t="s">
        <v>942</v>
      </c>
      <c r="G1145" s="1" t="s">
        <v>145</v>
      </c>
      <c r="H1145" s="1" t="s">
        <v>964</v>
      </c>
      <c r="I1145" s="1" t="s">
        <v>1603</v>
      </c>
      <c r="J1145" s="1" t="s">
        <v>1604</v>
      </c>
      <c r="K1145" s="1" t="s">
        <v>904</v>
      </c>
      <c r="L1145" s="1">
        <v>9887105543</v>
      </c>
      <c r="M1145" s="1" t="s">
        <v>905</v>
      </c>
      <c r="N1145" s="1" t="s">
        <v>908</v>
      </c>
      <c r="O1145" s="1" t="s">
        <v>910</v>
      </c>
      <c r="P1145" s="1" t="s">
        <v>914</v>
      </c>
      <c r="Q1145" s="8">
        <v>34745</v>
      </c>
      <c r="R1145" s="1">
        <f t="shared" ca="1" si="17"/>
        <v>29</v>
      </c>
      <c r="S1145" s="8">
        <v>45478</v>
      </c>
      <c r="T1145" s="1" t="s">
        <v>87</v>
      </c>
      <c r="X1145" s="1" t="s">
        <v>918</v>
      </c>
      <c r="Y1145" s="1" t="s">
        <v>87</v>
      </c>
      <c r="AA1145" s="1" t="s">
        <v>86</v>
      </c>
      <c r="AB1145" s="1" t="s">
        <v>86</v>
      </c>
      <c r="AC1145" s="13">
        <v>359658641413</v>
      </c>
      <c r="AG1145" s="1" t="s">
        <v>86</v>
      </c>
      <c r="AH1145" s="1" t="s">
        <v>86</v>
      </c>
      <c r="AI1145" s="1" t="s">
        <v>86</v>
      </c>
      <c r="AJ1145" s="1" t="s">
        <v>87</v>
      </c>
      <c r="AL1145" s="1" t="s">
        <v>921</v>
      </c>
      <c r="AN1145" s="1" t="s">
        <v>42</v>
      </c>
      <c r="AO1145" s="1" t="s">
        <v>43</v>
      </c>
      <c r="AQ1145" s="9">
        <v>45504</v>
      </c>
      <c r="AR1145" s="1" t="s">
        <v>87</v>
      </c>
      <c r="AW1145" s="8">
        <v>45478</v>
      </c>
      <c r="AY1145" s="8">
        <v>45478</v>
      </c>
      <c r="AZ1145" s="8">
        <v>45479</v>
      </c>
      <c r="BA1145" s="8">
        <v>45480</v>
      </c>
      <c r="BB1145" s="8">
        <v>45480</v>
      </c>
      <c r="CE1145" s="8"/>
      <c r="DD1145" s="15"/>
    </row>
    <row r="1146" spans="1:108" s="1" customFormat="1">
      <c r="A1146" s="1">
        <v>909</v>
      </c>
      <c r="C1146" s="1" t="s">
        <v>121</v>
      </c>
      <c r="D1146" s="1" t="s">
        <v>124</v>
      </c>
      <c r="E1146" s="1" t="s">
        <v>2665</v>
      </c>
      <c r="F1146" s="1" t="s">
        <v>942</v>
      </c>
      <c r="G1146" s="1" t="s">
        <v>145</v>
      </c>
      <c r="H1146" s="1" t="s">
        <v>964</v>
      </c>
      <c r="I1146" s="1" t="s">
        <v>1605</v>
      </c>
      <c r="J1146" s="1" t="s">
        <v>1606</v>
      </c>
      <c r="K1146" s="1" t="s">
        <v>904</v>
      </c>
      <c r="L1146" s="1">
        <v>9782631557</v>
      </c>
      <c r="M1146" s="1" t="s">
        <v>905</v>
      </c>
      <c r="N1146" s="1" t="s">
        <v>908</v>
      </c>
      <c r="O1146" s="1" t="s">
        <v>910</v>
      </c>
      <c r="P1146" s="1" t="s">
        <v>914</v>
      </c>
      <c r="Q1146" s="8">
        <v>31413</v>
      </c>
      <c r="R1146" s="1">
        <f t="shared" ca="1" si="17"/>
        <v>38</v>
      </c>
      <c r="S1146" s="8">
        <v>45478</v>
      </c>
      <c r="T1146" s="1" t="s">
        <v>87</v>
      </c>
      <c r="X1146" s="1" t="s">
        <v>917</v>
      </c>
      <c r="Y1146" s="1" t="s">
        <v>87</v>
      </c>
      <c r="AA1146" s="1" t="s">
        <v>86</v>
      </c>
      <c r="AB1146" s="1" t="s">
        <v>86</v>
      </c>
      <c r="AC1146" s="13">
        <v>631275456239</v>
      </c>
      <c r="AG1146" s="1" t="s">
        <v>86</v>
      </c>
      <c r="AH1146" s="1" t="s">
        <v>86</v>
      </c>
      <c r="AI1146" s="1" t="s">
        <v>86</v>
      </c>
      <c r="AJ1146" s="1" t="s">
        <v>87</v>
      </c>
      <c r="AL1146" s="1" t="s">
        <v>921</v>
      </c>
      <c r="AN1146" s="1" t="s">
        <v>42</v>
      </c>
      <c r="AO1146" s="1" t="s">
        <v>43</v>
      </c>
      <c r="AQ1146" s="9">
        <v>45504</v>
      </c>
      <c r="AR1146" s="1" t="s">
        <v>87</v>
      </c>
      <c r="AW1146" s="8">
        <v>45478</v>
      </c>
      <c r="AY1146" s="8">
        <v>45478</v>
      </c>
      <c r="AZ1146" s="8">
        <v>45479</v>
      </c>
      <c r="BA1146" s="8">
        <v>45480</v>
      </c>
      <c r="BB1146" s="8">
        <v>45480</v>
      </c>
      <c r="CE1146" s="8"/>
      <c r="DD1146" s="15"/>
    </row>
    <row r="1147" spans="1:108" s="1" customFormat="1">
      <c r="A1147" s="1">
        <v>910</v>
      </c>
      <c r="C1147" s="1" t="s">
        <v>121</v>
      </c>
      <c r="D1147" s="1" t="s">
        <v>124</v>
      </c>
      <c r="E1147" s="1" t="s">
        <v>2665</v>
      </c>
      <c r="F1147" s="1" t="s">
        <v>942</v>
      </c>
      <c r="G1147" s="1" t="s">
        <v>145</v>
      </c>
      <c r="H1147" s="1" t="s">
        <v>964</v>
      </c>
      <c r="I1147" s="1" t="s">
        <v>1408</v>
      </c>
      <c r="J1147" s="1" t="s">
        <v>1607</v>
      </c>
      <c r="K1147" s="1" t="s">
        <v>904</v>
      </c>
      <c r="L1147" s="1">
        <v>7378021450</v>
      </c>
      <c r="M1147" s="1" t="s">
        <v>905</v>
      </c>
      <c r="N1147" s="1" t="s">
        <v>908</v>
      </c>
      <c r="O1147" s="1" t="s">
        <v>910</v>
      </c>
      <c r="P1147" s="1" t="s">
        <v>914</v>
      </c>
      <c r="Q1147" s="8">
        <v>29587</v>
      </c>
      <c r="R1147" s="1">
        <f t="shared" ca="1" si="17"/>
        <v>43</v>
      </c>
      <c r="S1147" s="8">
        <v>45478</v>
      </c>
      <c r="T1147" s="1" t="s">
        <v>87</v>
      </c>
      <c r="X1147" s="1" t="s">
        <v>917</v>
      </c>
      <c r="Y1147" s="1" t="s">
        <v>87</v>
      </c>
      <c r="AA1147" s="1" t="s">
        <v>86</v>
      </c>
      <c r="AB1147" s="1" t="s">
        <v>86</v>
      </c>
      <c r="AC1147" s="13">
        <v>949520520498</v>
      </c>
      <c r="AG1147" s="1" t="s">
        <v>86</v>
      </c>
      <c r="AH1147" s="1" t="s">
        <v>86</v>
      </c>
      <c r="AI1147" s="1" t="s">
        <v>86</v>
      </c>
      <c r="AJ1147" s="1" t="s">
        <v>87</v>
      </c>
      <c r="AL1147" s="1" t="s">
        <v>921</v>
      </c>
      <c r="AN1147" s="1" t="s">
        <v>42</v>
      </c>
      <c r="AO1147" s="1" t="s">
        <v>43</v>
      </c>
      <c r="AQ1147" s="9">
        <v>45504</v>
      </c>
      <c r="AR1147" s="1" t="s">
        <v>87</v>
      </c>
      <c r="AW1147" s="8">
        <v>45478</v>
      </c>
      <c r="AY1147" s="8">
        <v>45478</v>
      </c>
      <c r="AZ1147" s="8">
        <v>45479</v>
      </c>
      <c r="BA1147" s="8">
        <v>45480</v>
      </c>
      <c r="BB1147" s="8">
        <v>45480</v>
      </c>
      <c r="BC1147" s="1" t="s">
        <v>86</v>
      </c>
      <c r="BE1147" s="1" t="s">
        <v>2673</v>
      </c>
      <c r="BF1147" s="1" t="s">
        <v>2674</v>
      </c>
      <c r="BG1147" s="1" t="s">
        <v>2700</v>
      </c>
      <c r="BH1147" s="1">
        <v>3728</v>
      </c>
      <c r="BI1147" s="1" t="s">
        <v>86</v>
      </c>
      <c r="BJ1147" s="12" t="s">
        <v>94</v>
      </c>
      <c r="BK1147" s="1" t="s">
        <v>2698</v>
      </c>
      <c r="BL1147" s="12" t="s">
        <v>94</v>
      </c>
      <c r="BM1147" s="1" t="s">
        <v>86</v>
      </c>
      <c r="BN1147" s="1" t="s">
        <v>2675</v>
      </c>
      <c r="BO1147" s="1" t="s">
        <v>2676</v>
      </c>
      <c r="BR1147" s="1" t="s">
        <v>86</v>
      </c>
      <c r="BS1147" s="1" t="s">
        <v>2680</v>
      </c>
      <c r="BT1147" s="1">
        <v>30</v>
      </c>
      <c r="BU1147" s="1" t="s">
        <v>2679</v>
      </c>
      <c r="BV1147" s="1" t="s">
        <v>86</v>
      </c>
      <c r="BW1147" s="1" t="s">
        <v>2678</v>
      </c>
      <c r="BX1147" s="1" t="s">
        <v>2677</v>
      </c>
      <c r="CB1147" s="1" t="s">
        <v>86</v>
      </c>
      <c r="CC1147" s="1" t="s">
        <v>86</v>
      </c>
      <c r="CD1147" s="1" t="s">
        <v>86</v>
      </c>
      <c r="CE1147" s="8">
        <v>45487</v>
      </c>
      <c r="DD1147" s="15"/>
    </row>
    <row r="1148" spans="1:108" s="1" customFormat="1">
      <c r="A1148" s="1">
        <v>911</v>
      </c>
      <c r="C1148" s="1" t="s">
        <v>121</v>
      </c>
      <c r="D1148" s="1" t="s">
        <v>124</v>
      </c>
      <c r="E1148" s="1" t="s">
        <v>2665</v>
      </c>
      <c r="F1148" s="1" t="s">
        <v>942</v>
      </c>
      <c r="G1148" s="1" t="s">
        <v>145</v>
      </c>
      <c r="H1148" s="1" t="s">
        <v>964</v>
      </c>
      <c r="I1148" s="1" t="s">
        <v>1608</v>
      </c>
      <c r="J1148" s="1" t="s">
        <v>1609</v>
      </c>
      <c r="K1148" s="1" t="s">
        <v>904</v>
      </c>
      <c r="L1148" s="1">
        <v>9782631557</v>
      </c>
      <c r="M1148" s="1" t="s">
        <v>905</v>
      </c>
      <c r="N1148" s="1" t="s">
        <v>908</v>
      </c>
      <c r="O1148" s="1" t="s">
        <v>910</v>
      </c>
      <c r="P1148" s="1" t="s">
        <v>913</v>
      </c>
      <c r="Q1148" s="8">
        <v>38843</v>
      </c>
      <c r="R1148" s="1">
        <f t="shared" ca="1" si="17"/>
        <v>18</v>
      </c>
      <c r="S1148" s="8">
        <v>45478</v>
      </c>
      <c r="T1148" s="1" t="s">
        <v>87</v>
      </c>
      <c r="X1148" s="1" t="s">
        <v>919</v>
      </c>
      <c r="Y1148" s="1" t="s">
        <v>87</v>
      </c>
      <c r="AA1148" s="1" t="s">
        <v>86</v>
      </c>
      <c r="AB1148" s="1" t="s">
        <v>86</v>
      </c>
      <c r="AC1148" s="13">
        <v>443508885907</v>
      </c>
      <c r="AG1148" s="1" t="s">
        <v>86</v>
      </c>
      <c r="AH1148" s="1" t="s">
        <v>86</v>
      </c>
      <c r="AI1148" s="1" t="s">
        <v>86</v>
      </c>
      <c r="AJ1148" s="1" t="s">
        <v>87</v>
      </c>
      <c r="AL1148" s="1" t="s">
        <v>921</v>
      </c>
      <c r="AN1148" s="1" t="s">
        <v>44</v>
      </c>
      <c r="AO1148" s="1" t="s">
        <v>43</v>
      </c>
      <c r="AQ1148" s="9">
        <v>45504</v>
      </c>
      <c r="AR1148" s="1" t="s">
        <v>87</v>
      </c>
      <c r="AW1148" s="8">
        <v>45478</v>
      </c>
      <c r="AY1148" s="8">
        <v>45478</v>
      </c>
      <c r="AZ1148" s="8">
        <v>45479</v>
      </c>
      <c r="BA1148" s="8">
        <v>45480</v>
      </c>
      <c r="BB1148" s="8">
        <v>45480</v>
      </c>
      <c r="BC1148" s="1" t="s">
        <v>86</v>
      </c>
      <c r="BE1148" s="1" t="s">
        <v>2673</v>
      </c>
      <c r="BF1148" s="1" t="s">
        <v>2674</v>
      </c>
      <c r="BG1148" s="1" t="s">
        <v>2701</v>
      </c>
      <c r="BH1148" s="1">
        <v>3728</v>
      </c>
      <c r="BI1148" s="1" t="s">
        <v>86</v>
      </c>
      <c r="BJ1148" s="12" t="s">
        <v>89</v>
      </c>
      <c r="BK1148" s="1" t="s">
        <v>2698</v>
      </c>
      <c r="BL1148" s="12" t="s">
        <v>89</v>
      </c>
      <c r="BM1148" s="1" t="s">
        <v>86</v>
      </c>
      <c r="BN1148" s="1" t="s">
        <v>2675</v>
      </c>
      <c r="BO1148" s="1" t="s">
        <v>2676</v>
      </c>
      <c r="BR1148" s="1" t="s">
        <v>86</v>
      </c>
      <c r="BS1148" s="1" t="s">
        <v>2680</v>
      </c>
      <c r="BT1148" s="1">
        <v>28</v>
      </c>
      <c r="BU1148" s="1" t="s">
        <v>2679</v>
      </c>
      <c r="BV1148" s="1" t="s">
        <v>86</v>
      </c>
      <c r="BW1148" s="1" t="s">
        <v>2678</v>
      </c>
      <c r="BX1148" s="1" t="s">
        <v>2677</v>
      </c>
      <c r="CB1148" s="1" t="s">
        <v>87</v>
      </c>
      <c r="CC1148" s="1" t="s">
        <v>87</v>
      </c>
      <c r="CD1148" s="1" t="s">
        <v>86</v>
      </c>
      <c r="CE1148" s="8">
        <v>45494</v>
      </c>
      <c r="DD1148" s="15"/>
    </row>
    <row r="1149" spans="1:108" s="1" customFormat="1">
      <c r="A1149" s="1">
        <v>912</v>
      </c>
      <c r="C1149" s="1" t="s">
        <v>121</v>
      </c>
      <c r="D1149" s="1" t="s">
        <v>124</v>
      </c>
      <c r="E1149" s="1" t="s">
        <v>2665</v>
      </c>
      <c r="F1149" s="1" t="s">
        <v>942</v>
      </c>
      <c r="G1149" s="1" t="s">
        <v>145</v>
      </c>
      <c r="H1149" s="1" t="s">
        <v>964</v>
      </c>
      <c r="I1149" s="1" t="s">
        <v>634</v>
      </c>
      <c r="J1149" s="1" t="s">
        <v>1610</v>
      </c>
      <c r="K1149" s="1" t="s">
        <v>904</v>
      </c>
      <c r="L1149" s="1">
        <v>8949310990</v>
      </c>
      <c r="M1149" s="1" t="s">
        <v>905</v>
      </c>
      <c r="N1149" s="1" t="s">
        <v>908</v>
      </c>
      <c r="O1149" s="1" t="s">
        <v>910</v>
      </c>
      <c r="P1149" s="1" t="s">
        <v>914</v>
      </c>
      <c r="Q1149" s="8">
        <v>32149</v>
      </c>
      <c r="R1149" s="1">
        <f t="shared" ca="1" si="17"/>
        <v>36</v>
      </c>
      <c r="S1149" s="8">
        <v>45478</v>
      </c>
      <c r="T1149" s="1" t="s">
        <v>87</v>
      </c>
      <c r="X1149" s="1" t="s">
        <v>918</v>
      </c>
      <c r="Y1149" s="1" t="s">
        <v>87</v>
      </c>
      <c r="AA1149" s="1" t="s">
        <v>86</v>
      </c>
      <c r="AB1149" s="1" t="s">
        <v>86</v>
      </c>
      <c r="AC1149" s="13">
        <v>908047492464</v>
      </c>
      <c r="AG1149" s="1" t="s">
        <v>86</v>
      </c>
      <c r="AH1149" s="1" t="s">
        <v>86</v>
      </c>
      <c r="AI1149" s="1" t="s">
        <v>86</v>
      </c>
      <c r="AJ1149" s="1" t="s">
        <v>87</v>
      </c>
      <c r="AL1149" s="1" t="s">
        <v>921</v>
      </c>
      <c r="AN1149" s="1" t="s">
        <v>44</v>
      </c>
      <c r="AO1149" s="1" t="s">
        <v>43</v>
      </c>
      <c r="AQ1149" s="9">
        <v>45504</v>
      </c>
      <c r="AR1149" s="1" t="s">
        <v>87</v>
      </c>
      <c r="AW1149" s="8">
        <v>45478</v>
      </c>
      <c r="AX1149" s="8"/>
      <c r="AY1149" s="8">
        <v>45478</v>
      </c>
      <c r="AZ1149" s="8">
        <v>45479</v>
      </c>
      <c r="BA1149" s="8">
        <v>45480</v>
      </c>
      <c r="BB1149" s="8">
        <v>45480</v>
      </c>
      <c r="BC1149" s="1" t="s">
        <v>86</v>
      </c>
      <c r="BE1149" s="1" t="s">
        <v>2672</v>
      </c>
      <c r="BF1149" s="1" t="s">
        <v>2674</v>
      </c>
      <c r="BG1149" s="1" t="s">
        <v>2700</v>
      </c>
      <c r="BH1149" s="1">
        <v>3728</v>
      </c>
      <c r="BI1149" s="1" t="s">
        <v>86</v>
      </c>
      <c r="BJ1149" s="12" t="s">
        <v>89</v>
      </c>
      <c r="BK1149" s="1" t="s">
        <v>2698</v>
      </c>
      <c r="BL1149" s="12" t="s">
        <v>89</v>
      </c>
      <c r="BM1149" s="1" t="s">
        <v>86</v>
      </c>
      <c r="BN1149" s="1" t="s">
        <v>2675</v>
      </c>
      <c r="BO1149" s="1" t="s">
        <v>2676</v>
      </c>
      <c r="BR1149" s="1" t="s">
        <v>86</v>
      </c>
      <c r="BS1149" s="1" t="s">
        <v>2680</v>
      </c>
      <c r="BT1149" s="1">
        <v>15</v>
      </c>
      <c r="BU1149" s="1" t="s">
        <v>2679</v>
      </c>
      <c r="BV1149" s="1" t="s">
        <v>86</v>
      </c>
      <c r="BW1149" s="1" t="s">
        <v>2678</v>
      </c>
      <c r="BX1149" s="1" t="s">
        <v>2677</v>
      </c>
      <c r="CB1149" s="1" t="s">
        <v>87</v>
      </c>
      <c r="CC1149" s="1" t="s">
        <v>87</v>
      </c>
      <c r="CD1149" s="1" t="s">
        <v>86</v>
      </c>
      <c r="CE1149" s="8">
        <v>45489</v>
      </c>
      <c r="DD1149" s="15"/>
    </row>
    <row r="1150" spans="1:108" s="1" customFormat="1">
      <c r="A1150" s="1">
        <v>913</v>
      </c>
      <c r="C1150" s="1" t="s">
        <v>121</v>
      </c>
      <c r="D1150" s="1" t="s">
        <v>124</v>
      </c>
      <c r="E1150" s="1" t="s">
        <v>2665</v>
      </c>
      <c r="F1150" s="1" t="s">
        <v>942</v>
      </c>
      <c r="G1150" s="1" t="s">
        <v>145</v>
      </c>
      <c r="H1150" s="1" t="s">
        <v>964</v>
      </c>
      <c r="I1150" s="1" t="s">
        <v>1611</v>
      </c>
      <c r="J1150" s="1" t="s">
        <v>1612</v>
      </c>
      <c r="K1150" s="1" t="s">
        <v>904</v>
      </c>
      <c r="L1150" s="1">
        <v>8949310990</v>
      </c>
      <c r="M1150" s="1" t="s">
        <v>905</v>
      </c>
      <c r="N1150" s="1" t="s">
        <v>908</v>
      </c>
      <c r="O1150" s="1" t="s">
        <v>910</v>
      </c>
      <c r="P1150" s="1" t="s">
        <v>914</v>
      </c>
      <c r="Q1150" s="8">
        <v>38124</v>
      </c>
      <c r="R1150" s="1">
        <f t="shared" ca="1" si="17"/>
        <v>20</v>
      </c>
      <c r="S1150" s="8">
        <v>45478</v>
      </c>
      <c r="T1150" s="1" t="s">
        <v>87</v>
      </c>
      <c r="X1150" s="1" t="s">
        <v>917</v>
      </c>
      <c r="Y1150" s="1" t="s">
        <v>87</v>
      </c>
      <c r="AA1150" s="1" t="s">
        <v>86</v>
      </c>
      <c r="AB1150" s="1" t="s">
        <v>86</v>
      </c>
      <c r="AC1150" s="13">
        <v>398372557734</v>
      </c>
      <c r="AG1150" s="1" t="s">
        <v>86</v>
      </c>
      <c r="AH1150" s="1" t="s">
        <v>86</v>
      </c>
      <c r="AI1150" s="1" t="s">
        <v>86</v>
      </c>
      <c r="AJ1150" s="1" t="s">
        <v>87</v>
      </c>
      <c r="AL1150" s="1" t="s">
        <v>921</v>
      </c>
      <c r="AN1150" s="1" t="s">
        <v>42</v>
      </c>
      <c r="AO1150" s="1" t="s">
        <v>43</v>
      </c>
      <c r="AQ1150" s="9">
        <v>45504</v>
      </c>
      <c r="AR1150" s="1" t="s">
        <v>87</v>
      </c>
      <c r="AW1150" s="8">
        <v>45478</v>
      </c>
      <c r="AY1150" s="8">
        <v>45478</v>
      </c>
      <c r="AZ1150" s="8">
        <v>45479</v>
      </c>
      <c r="BA1150" s="8">
        <v>45480</v>
      </c>
      <c r="BB1150" s="8">
        <v>45480</v>
      </c>
      <c r="CE1150" s="8"/>
      <c r="DD1150" s="15"/>
    </row>
    <row r="1151" spans="1:108" s="1" customFormat="1">
      <c r="A1151" s="1">
        <v>914</v>
      </c>
      <c r="C1151" s="1" t="s">
        <v>121</v>
      </c>
      <c r="D1151" s="1" t="s">
        <v>124</v>
      </c>
      <c r="E1151" s="1" t="s">
        <v>2665</v>
      </c>
      <c r="F1151" s="1" t="s">
        <v>942</v>
      </c>
      <c r="G1151" s="1" t="s">
        <v>145</v>
      </c>
      <c r="H1151" s="1" t="s">
        <v>964</v>
      </c>
      <c r="I1151" s="1" t="s">
        <v>1613</v>
      </c>
      <c r="J1151" s="1" t="s">
        <v>1614</v>
      </c>
      <c r="K1151" s="1" t="s">
        <v>904</v>
      </c>
      <c r="L1151" s="1">
        <v>6376417610</v>
      </c>
      <c r="M1151" s="1" t="s">
        <v>905</v>
      </c>
      <c r="N1151" s="1" t="s">
        <v>908</v>
      </c>
      <c r="O1151" s="1" t="s">
        <v>910</v>
      </c>
      <c r="P1151" s="1" t="s">
        <v>914</v>
      </c>
      <c r="Q1151" s="8">
        <v>30317</v>
      </c>
      <c r="R1151" s="1">
        <f t="shared" ca="1" si="17"/>
        <v>41</v>
      </c>
      <c r="S1151" s="8">
        <v>45478</v>
      </c>
      <c r="T1151" s="1" t="s">
        <v>87</v>
      </c>
      <c r="X1151" s="1" t="s">
        <v>917</v>
      </c>
      <c r="Y1151" s="1" t="s">
        <v>87</v>
      </c>
      <c r="AA1151" s="1" t="s">
        <v>86</v>
      </c>
      <c r="AB1151" s="1" t="s">
        <v>87</v>
      </c>
      <c r="AG1151" s="1" t="s">
        <v>86</v>
      </c>
      <c r="AH1151" s="1" t="s">
        <v>86</v>
      </c>
      <c r="AI1151" s="1" t="s">
        <v>86</v>
      </c>
      <c r="AJ1151" s="1" t="s">
        <v>87</v>
      </c>
      <c r="AL1151" s="1" t="s">
        <v>921</v>
      </c>
      <c r="AN1151" s="1" t="s">
        <v>42</v>
      </c>
      <c r="AO1151" s="1" t="s">
        <v>43</v>
      </c>
      <c r="AQ1151" s="9">
        <v>45504</v>
      </c>
      <c r="AR1151" s="1" t="s">
        <v>87</v>
      </c>
      <c r="AW1151" s="8">
        <v>45478</v>
      </c>
      <c r="AY1151" s="8">
        <v>45478</v>
      </c>
      <c r="AZ1151" s="8">
        <v>45479</v>
      </c>
      <c r="BA1151" s="8">
        <v>45480</v>
      </c>
      <c r="BB1151" s="8">
        <v>45480</v>
      </c>
      <c r="CE1151" s="8"/>
      <c r="DD1151" s="15"/>
    </row>
    <row r="1152" spans="1:108" s="1" customFormat="1">
      <c r="A1152" s="1">
        <v>915</v>
      </c>
      <c r="C1152" s="1" t="s">
        <v>121</v>
      </c>
      <c r="D1152" s="1" t="s">
        <v>124</v>
      </c>
      <c r="E1152" s="1" t="s">
        <v>2665</v>
      </c>
      <c r="F1152" s="1" t="s">
        <v>942</v>
      </c>
      <c r="G1152" s="1" t="s">
        <v>145</v>
      </c>
      <c r="H1152" s="1" t="s">
        <v>964</v>
      </c>
      <c r="I1152" s="1" t="s">
        <v>220</v>
      </c>
      <c r="J1152" s="1" t="s">
        <v>1615</v>
      </c>
      <c r="K1152" s="1" t="s">
        <v>904</v>
      </c>
      <c r="L1152" s="1">
        <v>9610282214</v>
      </c>
      <c r="M1152" s="1" t="s">
        <v>905</v>
      </c>
      <c r="N1152" s="1" t="s">
        <v>908</v>
      </c>
      <c r="O1152" s="1" t="s">
        <v>910</v>
      </c>
      <c r="P1152" s="1" t="s">
        <v>914</v>
      </c>
      <c r="Q1152" s="8">
        <v>34499</v>
      </c>
      <c r="R1152" s="1">
        <f t="shared" ca="1" si="17"/>
        <v>30</v>
      </c>
      <c r="S1152" s="8">
        <v>45478</v>
      </c>
      <c r="T1152" s="1" t="s">
        <v>87</v>
      </c>
      <c r="X1152" s="1" t="s">
        <v>917</v>
      </c>
      <c r="Y1152" s="1" t="s">
        <v>87</v>
      </c>
      <c r="AA1152" s="1" t="s">
        <v>86</v>
      </c>
      <c r="AB1152" s="1" t="s">
        <v>86</v>
      </c>
      <c r="AC1152" s="13">
        <v>561115253010</v>
      </c>
      <c r="AG1152" s="1" t="s">
        <v>86</v>
      </c>
      <c r="AH1152" s="1" t="s">
        <v>86</v>
      </c>
      <c r="AI1152" s="1" t="s">
        <v>86</v>
      </c>
      <c r="AJ1152" s="1" t="s">
        <v>87</v>
      </c>
      <c r="AL1152" s="1" t="s">
        <v>921</v>
      </c>
      <c r="AN1152" s="1" t="s">
        <v>44</v>
      </c>
      <c r="AO1152" s="1" t="s">
        <v>43</v>
      </c>
      <c r="AQ1152" s="9">
        <v>45504</v>
      </c>
      <c r="AR1152" s="1" t="s">
        <v>87</v>
      </c>
      <c r="AW1152" s="8">
        <v>45478</v>
      </c>
      <c r="AY1152" s="8">
        <v>45478</v>
      </c>
      <c r="AZ1152" s="8">
        <v>45479</v>
      </c>
      <c r="BA1152" s="8">
        <v>45480</v>
      </c>
      <c r="BB1152" s="8">
        <v>45480</v>
      </c>
      <c r="BC1152" s="1" t="s">
        <v>86</v>
      </c>
      <c r="BE1152" s="1" t="s">
        <v>2673</v>
      </c>
      <c r="BF1152" s="1" t="s">
        <v>2674</v>
      </c>
      <c r="BG1152" s="1" t="s">
        <v>2700</v>
      </c>
      <c r="BH1152" s="1">
        <v>3728</v>
      </c>
      <c r="BI1152" s="1" t="s">
        <v>86</v>
      </c>
      <c r="BJ1152" s="12" t="s">
        <v>95</v>
      </c>
      <c r="BK1152" s="1" t="s">
        <v>2698</v>
      </c>
      <c r="BL1152" s="12" t="s">
        <v>95</v>
      </c>
      <c r="BM1152" s="1" t="s">
        <v>86</v>
      </c>
      <c r="BN1152" s="1" t="s">
        <v>2675</v>
      </c>
      <c r="BO1152" s="1" t="s">
        <v>2676</v>
      </c>
      <c r="BR1152" s="1" t="s">
        <v>86</v>
      </c>
      <c r="BS1152" s="1" t="s">
        <v>2680</v>
      </c>
      <c r="BT1152" s="1">
        <v>20</v>
      </c>
      <c r="BU1152" s="1" t="s">
        <v>2679</v>
      </c>
      <c r="BV1152" s="1" t="s">
        <v>86</v>
      </c>
      <c r="BW1152" s="1" t="s">
        <v>2678</v>
      </c>
      <c r="BX1152" s="1" t="s">
        <v>2677</v>
      </c>
      <c r="CB1152" s="1" t="s">
        <v>87</v>
      </c>
      <c r="CC1152" s="1" t="s">
        <v>87</v>
      </c>
      <c r="CD1152" s="1" t="s">
        <v>86</v>
      </c>
      <c r="CE1152" s="8">
        <v>45490</v>
      </c>
      <c r="DD1152" s="15"/>
    </row>
    <row r="1153" spans="1:108" s="1" customFormat="1">
      <c r="A1153" s="1">
        <v>916</v>
      </c>
      <c r="C1153" s="1" t="s">
        <v>121</v>
      </c>
      <c r="D1153" s="1" t="s">
        <v>124</v>
      </c>
      <c r="E1153" s="1" t="s">
        <v>2665</v>
      </c>
      <c r="F1153" s="1" t="s">
        <v>942</v>
      </c>
      <c r="G1153" s="1" t="s">
        <v>145</v>
      </c>
      <c r="H1153" s="1" t="s">
        <v>964</v>
      </c>
      <c r="I1153" s="1" t="s">
        <v>1616</v>
      </c>
      <c r="J1153" s="1" t="s">
        <v>1617</v>
      </c>
      <c r="K1153" s="1" t="s">
        <v>904</v>
      </c>
      <c r="L1153" s="1">
        <v>7396858082</v>
      </c>
      <c r="M1153" s="1" t="s">
        <v>905</v>
      </c>
      <c r="N1153" s="1" t="s">
        <v>908</v>
      </c>
      <c r="O1153" s="1" t="s">
        <v>910</v>
      </c>
      <c r="P1153" s="1" t="s">
        <v>914</v>
      </c>
      <c r="Q1153" s="8">
        <v>34750</v>
      </c>
      <c r="R1153" s="1">
        <f t="shared" ca="1" si="17"/>
        <v>29</v>
      </c>
      <c r="S1153" s="8">
        <v>45478</v>
      </c>
      <c r="T1153" s="1" t="s">
        <v>87</v>
      </c>
      <c r="X1153" s="1" t="s">
        <v>919</v>
      </c>
      <c r="Y1153" s="1" t="s">
        <v>87</v>
      </c>
      <c r="AA1153" s="1" t="s">
        <v>86</v>
      </c>
      <c r="AB1153" s="1" t="s">
        <v>87</v>
      </c>
      <c r="AG1153" s="1" t="s">
        <v>86</v>
      </c>
      <c r="AH1153" s="1" t="s">
        <v>86</v>
      </c>
      <c r="AI1153" s="1" t="s">
        <v>86</v>
      </c>
      <c r="AJ1153" s="1" t="s">
        <v>87</v>
      </c>
      <c r="AL1153" s="1" t="s">
        <v>921</v>
      </c>
      <c r="AN1153" s="1" t="s">
        <v>44</v>
      </c>
      <c r="AO1153" s="1" t="s">
        <v>43</v>
      </c>
      <c r="AQ1153" s="9">
        <v>45504</v>
      </c>
      <c r="AR1153" s="1" t="s">
        <v>87</v>
      </c>
      <c r="AW1153" s="8">
        <v>45478</v>
      </c>
      <c r="AY1153" s="8">
        <v>45478</v>
      </c>
      <c r="AZ1153" s="8">
        <v>45479</v>
      </c>
      <c r="BA1153" s="8">
        <v>45480</v>
      </c>
      <c r="BB1153" s="8">
        <v>45480</v>
      </c>
      <c r="CE1153" s="8"/>
      <c r="DD1153" s="15"/>
    </row>
    <row r="1154" spans="1:108" s="1" customFormat="1">
      <c r="A1154" s="1">
        <v>917</v>
      </c>
      <c r="C1154" s="1" t="s">
        <v>121</v>
      </c>
      <c r="D1154" s="1" t="s">
        <v>124</v>
      </c>
      <c r="E1154" s="1" t="s">
        <v>2665</v>
      </c>
      <c r="F1154" s="1" t="s">
        <v>942</v>
      </c>
      <c r="G1154" s="1" t="s">
        <v>145</v>
      </c>
      <c r="H1154" s="1" t="s">
        <v>964</v>
      </c>
      <c r="I1154" s="1" t="s">
        <v>516</v>
      </c>
      <c r="J1154" s="1" t="s">
        <v>1618</v>
      </c>
      <c r="K1154" s="1" t="s">
        <v>904</v>
      </c>
      <c r="L1154" s="1">
        <v>9785993615</v>
      </c>
      <c r="M1154" s="1" t="s">
        <v>905</v>
      </c>
      <c r="N1154" s="1" t="s">
        <v>908</v>
      </c>
      <c r="O1154" s="1" t="s">
        <v>910</v>
      </c>
      <c r="P1154" s="1" t="s">
        <v>913</v>
      </c>
      <c r="Q1154" s="8">
        <v>38996</v>
      </c>
      <c r="R1154" s="1">
        <f t="shared" ref="R1154:R1217" ca="1" si="18">DATEDIF(Q1154,TODAY(),"Y")</f>
        <v>17</v>
      </c>
      <c r="S1154" s="8">
        <v>45478</v>
      </c>
      <c r="T1154" s="1" t="s">
        <v>87</v>
      </c>
      <c r="X1154" s="1" t="s">
        <v>919</v>
      </c>
      <c r="Y1154" s="1" t="s">
        <v>87</v>
      </c>
      <c r="AA1154" s="1" t="s">
        <v>86</v>
      </c>
      <c r="AB1154" s="1" t="s">
        <v>86</v>
      </c>
      <c r="AC1154" s="13">
        <v>846112799856</v>
      </c>
      <c r="AG1154" s="1" t="s">
        <v>86</v>
      </c>
      <c r="AH1154" s="1" t="s">
        <v>86</v>
      </c>
      <c r="AI1154" s="1" t="s">
        <v>86</v>
      </c>
      <c r="AJ1154" s="1" t="s">
        <v>87</v>
      </c>
      <c r="AL1154" s="1" t="s">
        <v>921</v>
      </c>
      <c r="AN1154" s="1" t="s">
        <v>42</v>
      </c>
      <c r="AO1154" s="1" t="s">
        <v>43</v>
      </c>
      <c r="AQ1154" s="9">
        <v>45504</v>
      </c>
      <c r="AR1154" s="1" t="s">
        <v>87</v>
      </c>
      <c r="AW1154" s="8">
        <v>45478</v>
      </c>
      <c r="AY1154" s="8">
        <v>45478</v>
      </c>
      <c r="AZ1154" s="8">
        <v>45479</v>
      </c>
      <c r="BA1154" s="8">
        <v>45480</v>
      </c>
      <c r="BB1154" s="8">
        <v>45480</v>
      </c>
      <c r="CE1154" s="8"/>
      <c r="DD1154" s="15"/>
    </row>
    <row r="1155" spans="1:108" s="1" customFormat="1">
      <c r="A1155" s="1">
        <v>918</v>
      </c>
      <c r="C1155" s="1" t="s">
        <v>121</v>
      </c>
      <c r="D1155" s="1" t="s">
        <v>124</v>
      </c>
      <c r="E1155" s="1" t="s">
        <v>2665</v>
      </c>
      <c r="F1155" s="1" t="s">
        <v>942</v>
      </c>
      <c r="G1155" s="1" t="s">
        <v>145</v>
      </c>
      <c r="H1155" s="1" t="s">
        <v>964</v>
      </c>
      <c r="I1155" s="1" t="s">
        <v>318</v>
      </c>
      <c r="J1155" s="1" t="s">
        <v>1619</v>
      </c>
      <c r="K1155" s="1" t="s">
        <v>904</v>
      </c>
      <c r="L1155" s="1">
        <v>7383839380</v>
      </c>
      <c r="M1155" s="1" t="s">
        <v>905</v>
      </c>
      <c r="N1155" s="1" t="s">
        <v>908</v>
      </c>
      <c r="O1155" s="1" t="s">
        <v>910</v>
      </c>
      <c r="P1155" s="1" t="s">
        <v>914</v>
      </c>
      <c r="Q1155" s="8">
        <v>33885</v>
      </c>
      <c r="R1155" s="1">
        <f t="shared" ca="1" si="18"/>
        <v>31</v>
      </c>
      <c r="S1155" s="8">
        <v>45478</v>
      </c>
      <c r="T1155" s="1" t="s">
        <v>87</v>
      </c>
      <c r="X1155" s="1" t="s">
        <v>919</v>
      </c>
      <c r="Y1155" s="1" t="s">
        <v>87</v>
      </c>
      <c r="AA1155" s="1" t="s">
        <v>86</v>
      </c>
      <c r="AB1155" s="1" t="s">
        <v>86</v>
      </c>
      <c r="AC1155" s="13">
        <v>279277861633</v>
      </c>
      <c r="AG1155" s="1" t="s">
        <v>86</v>
      </c>
      <c r="AH1155" s="1" t="s">
        <v>86</v>
      </c>
      <c r="AI1155" s="1" t="s">
        <v>86</v>
      </c>
      <c r="AJ1155" s="1" t="s">
        <v>87</v>
      </c>
      <c r="AL1155" s="1" t="s">
        <v>921</v>
      </c>
      <c r="AN1155" s="1" t="s">
        <v>44</v>
      </c>
      <c r="AO1155" s="1" t="s">
        <v>43</v>
      </c>
      <c r="AQ1155" s="9">
        <v>45504</v>
      </c>
      <c r="AR1155" s="1" t="s">
        <v>87</v>
      </c>
      <c r="AW1155" s="8">
        <v>45478</v>
      </c>
      <c r="AY1155" s="8">
        <v>45478</v>
      </c>
      <c r="AZ1155" s="8">
        <v>45479</v>
      </c>
      <c r="BA1155" s="8">
        <v>45480</v>
      </c>
      <c r="BB1155" s="8">
        <v>45480</v>
      </c>
      <c r="CE1155" s="8"/>
      <c r="DD1155" s="15"/>
    </row>
    <row r="1156" spans="1:108" s="1" customFormat="1">
      <c r="A1156" s="1">
        <v>919</v>
      </c>
      <c r="C1156" s="1" t="s">
        <v>121</v>
      </c>
      <c r="D1156" s="1" t="s">
        <v>124</v>
      </c>
      <c r="E1156" s="1" t="s">
        <v>2665</v>
      </c>
      <c r="F1156" s="1" t="s">
        <v>942</v>
      </c>
      <c r="G1156" s="1" t="s">
        <v>145</v>
      </c>
      <c r="H1156" s="1" t="s">
        <v>964</v>
      </c>
      <c r="I1156" s="1" t="s">
        <v>787</v>
      </c>
      <c r="J1156" s="1" t="s">
        <v>1620</v>
      </c>
      <c r="K1156" s="1" t="s">
        <v>904</v>
      </c>
      <c r="L1156" s="1">
        <v>6375692359</v>
      </c>
      <c r="M1156" s="1" t="s">
        <v>905</v>
      </c>
      <c r="N1156" s="1" t="s">
        <v>907</v>
      </c>
      <c r="O1156" s="1" t="s">
        <v>910</v>
      </c>
      <c r="P1156" s="1" t="s">
        <v>914</v>
      </c>
      <c r="Q1156" s="8">
        <v>33434</v>
      </c>
      <c r="R1156" s="1">
        <f t="shared" ca="1" si="18"/>
        <v>33</v>
      </c>
      <c r="S1156" s="8">
        <v>45478</v>
      </c>
      <c r="T1156" s="1" t="s">
        <v>87</v>
      </c>
      <c r="X1156" s="1" t="s">
        <v>916</v>
      </c>
      <c r="Y1156" s="1" t="s">
        <v>87</v>
      </c>
      <c r="AA1156" s="1" t="s">
        <v>86</v>
      </c>
      <c r="AB1156" s="1" t="s">
        <v>86</v>
      </c>
      <c r="AC1156" s="13">
        <v>450522791062</v>
      </c>
      <c r="AG1156" s="1" t="s">
        <v>86</v>
      </c>
      <c r="AH1156" s="1" t="s">
        <v>86</v>
      </c>
      <c r="AI1156" s="1" t="s">
        <v>86</v>
      </c>
      <c r="AJ1156" s="1" t="s">
        <v>87</v>
      </c>
      <c r="AL1156" s="1" t="s">
        <v>921</v>
      </c>
      <c r="AN1156" s="1" t="s">
        <v>42</v>
      </c>
      <c r="AO1156" s="1" t="s">
        <v>43</v>
      </c>
      <c r="AQ1156" s="9">
        <v>45504</v>
      </c>
      <c r="AR1156" s="1" t="s">
        <v>87</v>
      </c>
      <c r="AW1156" s="8">
        <v>45478</v>
      </c>
      <c r="AY1156" s="8">
        <v>45478</v>
      </c>
      <c r="AZ1156" s="8">
        <v>45479</v>
      </c>
      <c r="BA1156" s="8">
        <v>45480</v>
      </c>
      <c r="BB1156" s="8">
        <v>45480</v>
      </c>
      <c r="CE1156" s="8"/>
      <c r="DD1156" s="15"/>
    </row>
    <row r="1157" spans="1:108" s="1" customFormat="1">
      <c r="A1157" s="1">
        <v>920</v>
      </c>
      <c r="C1157" s="1" t="s">
        <v>121</v>
      </c>
      <c r="D1157" s="1" t="s">
        <v>124</v>
      </c>
      <c r="E1157" s="1" t="s">
        <v>2665</v>
      </c>
      <c r="F1157" s="1" t="s">
        <v>942</v>
      </c>
      <c r="G1157" s="1" t="s">
        <v>145</v>
      </c>
      <c r="H1157" s="1" t="s">
        <v>964</v>
      </c>
      <c r="I1157" s="1" t="s">
        <v>1430</v>
      </c>
      <c r="J1157" s="1" t="s">
        <v>1621</v>
      </c>
      <c r="K1157" s="1" t="s">
        <v>904</v>
      </c>
      <c r="L1157" s="1">
        <v>7300102327</v>
      </c>
      <c r="M1157" s="1" t="s">
        <v>905</v>
      </c>
      <c r="N1157" s="1" t="s">
        <v>908</v>
      </c>
      <c r="O1157" s="1" t="s">
        <v>910</v>
      </c>
      <c r="P1157" s="1" t="s">
        <v>914</v>
      </c>
      <c r="Q1157" s="8">
        <v>38101</v>
      </c>
      <c r="R1157" s="1">
        <f t="shared" ca="1" si="18"/>
        <v>20</v>
      </c>
      <c r="S1157" s="8">
        <v>45478</v>
      </c>
      <c r="T1157" s="1" t="s">
        <v>87</v>
      </c>
      <c r="X1157" s="1" t="s">
        <v>917</v>
      </c>
      <c r="Y1157" s="1" t="s">
        <v>87</v>
      </c>
      <c r="AA1157" s="1" t="s">
        <v>86</v>
      </c>
      <c r="AB1157" s="1" t="s">
        <v>86</v>
      </c>
      <c r="AC1157" s="13">
        <v>355918768292</v>
      </c>
      <c r="AG1157" s="1" t="s">
        <v>86</v>
      </c>
      <c r="AH1157" s="1" t="s">
        <v>86</v>
      </c>
      <c r="AI1157" s="1" t="s">
        <v>86</v>
      </c>
      <c r="AJ1157" s="1" t="s">
        <v>87</v>
      </c>
      <c r="AL1157" s="1" t="s">
        <v>921</v>
      </c>
      <c r="AN1157" s="1" t="s">
        <v>42</v>
      </c>
      <c r="AO1157" s="1" t="s">
        <v>43</v>
      </c>
      <c r="AQ1157" s="9">
        <v>45504</v>
      </c>
      <c r="AR1157" s="1" t="s">
        <v>87</v>
      </c>
      <c r="AW1157" s="8">
        <v>45478</v>
      </c>
      <c r="AY1157" s="8">
        <v>45478</v>
      </c>
      <c r="AZ1157" s="8">
        <v>45479</v>
      </c>
      <c r="BA1157" s="8">
        <v>45480</v>
      </c>
      <c r="BB1157" s="8">
        <v>45480</v>
      </c>
      <c r="CE1157" s="8"/>
      <c r="DD1157" s="15"/>
    </row>
    <row r="1158" spans="1:108" s="1" customFormat="1">
      <c r="A1158" s="1">
        <v>921</v>
      </c>
      <c r="C1158" s="1" t="s">
        <v>121</v>
      </c>
      <c r="D1158" s="1" t="s">
        <v>124</v>
      </c>
      <c r="E1158" s="1" t="s">
        <v>2665</v>
      </c>
      <c r="F1158" s="1" t="s">
        <v>942</v>
      </c>
      <c r="G1158" s="1" t="s">
        <v>145</v>
      </c>
      <c r="H1158" s="1" t="s">
        <v>964</v>
      </c>
      <c r="I1158" s="1" t="s">
        <v>616</v>
      </c>
      <c r="J1158" s="1" t="s">
        <v>1600</v>
      </c>
      <c r="K1158" s="1" t="s">
        <v>904</v>
      </c>
      <c r="L1158" s="1">
        <v>8619207365</v>
      </c>
      <c r="M1158" s="1" t="s">
        <v>905</v>
      </c>
      <c r="N1158" s="1" t="s">
        <v>908</v>
      </c>
      <c r="O1158" s="1" t="s">
        <v>910</v>
      </c>
      <c r="P1158" s="1" t="s">
        <v>913</v>
      </c>
      <c r="Q1158" s="8">
        <v>38579</v>
      </c>
      <c r="R1158" s="1">
        <f t="shared" ca="1" si="18"/>
        <v>19</v>
      </c>
      <c r="S1158" s="8">
        <v>45478</v>
      </c>
      <c r="T1158" s="1" t="s">
        <v>87</v>
      </c>
      <c r="X1158" s="1" t="s">
        <v>917</v>
      </c>
      <c r="Y1158" s="1" t="s">
        <v>87</v>
      </c>
      <c r="AA1158" s="1" t="s">
        <v>86</v>
      </c>
      <c r="AB1158" s="1" t="s">
        <v>86</v>
      </c>
      <c r="AC1158" s="13">
        <v>799361802707</v>
      </c>
      <c r="AG1158" s="1" t="s">
        <v>86</v>
      </c>
      <c r="AH1158" s="1" t="s">
        <v>86</v>
      </c>
      <c r="AI1158" s="1" t="s">
        <v>86</v>
      </c>
      <c r="AJ1158" s="1" t="s">
        <v>87</v>
      </c>
      <c r="AL1158" s="1" t="s">
        <v>921</v>
      </c>
      <c r="AN1158" s="1" t="s">
        <v>44</v>
      </c>
      <c r="AO1158" s="1" t="s">
        <v>43</v>
      </c>
      <c r="AQ1158" s="9">
        <v>45504</v>
      </c>
      <c r="AR1158" s="1" t="s">
        <v>87</v>
      </c>
      <c r="AW1158" s="8">
        <v>45478</v>
      </c>
      <c r="AY1158" s="8">
        <v>45478</v>
      </c>
      <c r="AZ1158" s="8">
        <v>45479</v>
      </c>
      <c r="BA1158" s="8">
        <v>45480</v>
      </c>
      <c r="BB1158" s="8">
        <v>45480</v>
      </c>
      <c r="CE1158" s="8"/>
      <c r="DD1158" s="15"/>
    </row>
    <row r="1159" spans="1:108" s="1" customFormat="1">
      <c r="A1159" s="1">
        <v>922</v>
      </c>
      <c r="C1159" s="1" t="s">
        <v>121</v>
      </c>
      <c r="D1159" s="1" t="s">
        <v>124</v>
      </c>
      <c r="E1159" s="1" t="s">
        <v>2665</v>
      </c>
      <c r="F1159" s="1" t="s">
        <v>942</v>
      </c>
      <c r="G1159" s="1" t="s">
        <v>145</v>
      </c>
      <c r="H1159" s="1" t="s">
        <v>964</v>
      </c>
      <c r="I1159" s="1" t="s">
        <v>218</v>
      </c>
      <c r="J1159" s="1" t="s">
        <v>1622</v>
      </c>
      <c r="K1159" s="1" t="s">
        <v>904</v>
      </c>
      <c r="L1159" s="1">
        <v>9634427928</v>
      </c>
      <c r="M1159" s="1" t="s">
        <v>905</v>
      </c>
      <c r="N1159" s="1" t="s">
        <v>908</v>
      </c>
      <c r="O1159" s="1" t="s">
        <v>910</v>
      </c>
      <c r="P1159" s="1" t="s">
        <v>914</v>
      </c>
      <c r="Q1159" s="8">
        <v>36526</v>
      </c>
      <c r="R1159" s="1">
        <f t="shared" ca="1" si="18"/>
        <v>24</v>
      </c>
      <c r="S1159" s="8">
        <v>45478</v>
      </c>
      <c r="T1159" s="1" t="s">
        <v>87</v>
      </c>
      <c r="X1159" s="1" t="s">
        <v>917</v>
      </c>
      <c r="Y1159" s="1" t="s">
        <v>87</v>
      </c>
      <c r="AA1159" s="1" t="s">
        <v>86</v>
      </c>
      <c r="AB1159" s="1" t="s">
        <v>86</v>
      </c>
      <c r="AC1159" s="13">
        <v>689532330945</v>
      </c>
      <c r="AG1159" s="1" t="s">
        <v>86</v>
      </c>
      <c r="AH1159" s="1" t="s">
        <v>86</v>
      </c>
      <c r="AI1159" s="1" t="s">
        <v>86</v>
      </c>
      <c r="AJ1159" s="1" t="s">
        <v>87</v>
      </c>
      <c r="AL1159" s="1" t="s">
        <v>921</v>
      </c>
      <c r="AN1159" s="1" t="s">
        <v>44</v>
      </c>
      <c r="AO1159" s="1" t="s">
        <v>43</v>
      </c>
      <c r="AQ1159" s="9">
        <v>45504</v>
      </c>
      <c r="AR1159" s="1" t="s">
        <v>87</v>
      </c>
      <c r="AW1159" s="8">
        <v>45478</v>
      </c>
      <c r="AY1159" s="8">
        <v>45478</v>
      </c>
      <c r="AZ1159" s="8">
        <v>45479</v>
      </c>
      <c r="BA1159" s="8">
        <v>45480</v>
      </c>
      <c r="BB1159" s="8">
        <v>45480</v>
      </c>
      <c r="CE1159" s="8"/>
      <c r="DD1159" s="15"/>
    </row>
    <row r="1160" spans="1:108" s="1" customFormat="1">
      <c r="A1160" s="1">
        <v>923</v>
      </c>
      <c r="C1160" s="1" t="s">
        <v>121</v>
      </c>
      <c r="D1160" s="1" t="s">
        <v>124</v>
      </c>
      <c r="E1160" s="1" t="s">
        <v>2665</v>
      </c>
      <c r="F1160" s="1" t="s">
        <v>942</v>
      </c>
      <c r="G1160" s="1" t="s">
        <v>145</v>
      </c>
      <c r="H1160" s="1" t="s">
        <v>964</v>
      </c>
      <c r="I1160" s="1" t="s">
        <v>627</v>
      </c>
      <c r="J1160" s="1" t="s">
        <v>1623</v>
      </c>
      <c r="K1160" s="1" t="s">
        <v>904</v>
      </c>
      <c r="L1160" s="1">
        <v>9166798785</v>
      </c>
      <c r="M1160" s="1" t="s">
        <v>905</v>
      </c>
      <c r="N1160" s="1" t="s">
        <v>908</v>
      </c>
      <c r="O1160" s="1" t="s">
        <v>910</v>
      </c>
      <c r="P1160" s="1" t="s">
        <v>914</v>
      </c>
      <c r="Q1160" s="8">
        <v>35943</v>
      </c>
      <c r="R1160" s="1">
        <f t="shared" ca="1" si="18"/>
        <v>26</v>
      </c>
      <c r="S1160" s="8">
        <v>45478</v>
      </c>
      <c r="T1160" s="1" t="s">
        <v>87</v>
      </c>
      <c r="X1160" s="1" t="s">
        <v>918</v>
      </c>
      <c r="Y1160" s="1" t="s">
        <v>87</v>
      </c>
      <c r="AA1160" s="1" t="s">
        <v>86</v>
      </c>
      <c r="AB1160" s="1" t="s">
        <v>86</v>
      </c>
      <c r="AC1160" s="13">
        <v>249340072249</v>
      </c>
      <c r="AG1160" s="1" t="s">
        <v>86</v>
      </c>
      <c r="AH1160" s="1" t="s">
        <v>86</v>
      </c>
      <c r="AI1160" s="1" t="s">
        <v>86</v>
      </c>
      <c r="AJ1160" s="1" t="s">
        <v>87</v>
      </c>
      <c r="AL1160" s="1" t="s">
        <v>921</v>
      </c>
      <c r="AN1160" s="1" t="s">
        <v>44</v>
      </c>
      <c r="AO1160" s="1" t="s">
        <v>43</v>
      </c>
      <c r="AQ1160" s="9">
        <v>45504</v>
      </c>
      <c r="AR1160" s="1" t="s">
        <v>87</v>
      </c>
      <c r="AW1160" s="8">
        <v>45478</v>
      </c>
      <c r="AY1160" s="8">
        <v>45478</v>
      </c>
      <c r="AZ1160" s="8">
        <v>45479</v>
      </c>
      <c r="BA1160" s="8">
        <v>45480</v>
      </c>
      <c r="BB1160" s="8">
        <v>45480</v>
      </c>
      <c r="CE1160" s="8"/>
      <c r="DD1160" s="15"/>
    </row>
    <row r="1161" spans="1:108" s="1" customFormat="1">
      <c r="A1161" s="1">
        <v>924</v>
      </c>
      <c r="C1161" s="1" t="s">
        <v>121</v>
      </c>
      <c r="D1161" s="1" t="s">
        <v>124</v>
      </c>
      <c r="E1161" s="1" t="s">
        <v>2665</v>
      </c>
      <c r="F1161" s="1" t="s">
        <v>942</v>
      </c>
      <c r="G1161" s="1" t="s">
        <v>145</v>
      </c>
      <c r="H1161" s="1" t="s">
        <v>964</v>
      </c>
      <c r="I1161" s="1" t="s">
        <v>1216</v>
      </c>
      <c r="J1161" s="1" t="s">
        <v>1624</v>
      </c>
      <c r="K1161" s="1" t="s">
        <v>904</v>
      </c>
      <c r="L1161" s="1">
        <v>8742461959</v>
      </c>
      <c r="M1161" s="1" t="s">
        <v>905</v>
      </c>
      <c r="N1161" s="1" t="s">
        <v>908</v>
      </c>
      <c r="O1161" s="1" t="s">
        <v>910</v>
      </c>
      <c r="P1161" s="1" t="s">
        <v>914</v>
      </c>
      <c r="Q1161" s="8">
        <v>35321</v>
      </c>
      <c r="R1161" s="1">
        <f t="shared" ca="1" si="18"/>
        <v>27</v>
      </c>
      <c r="S1161" s="8">
        <v>45478</v>
      </c>
      <c r="T1161" s="1" t="s">
        <v>87</v>
      </c>
      <c r="X1161" s="1" t="s">
        <v>917</v>
      </c>
      <c r="Y1161" s="1" t="s">
        <v>87</v>
      </c>
      <c r="AA1161" s="1" t="s">
        <v>86</v>
      </c>
      <c r="AB1161" s="1" t="s">
        <v>86</v>
      </c>
      <c r="AC1161" s="13">
        <v>895449779325</v>
      </c>
      <c r="AG1161" s="1" t="s">
        <v>86</v>
      </c>
      <c r="AH1161" s="1" t="s">
        <v>86</v>
      </c>
      <c r="AI1161" s="1" t="s">
        <v>86</v>
      </c>
      <c r="AJ1161" s="1" t="s">
        <v>87</v>
      </c>
      <c r="AL1161" s="1" t="s">
        <v>921</v>
      </c>
      <c r="AN1161" s="1" t="s">
        <v>42</v>
      </c>
      <c r="AO1161" s="1" t="s">
        <v>43</v>
      </c>
      <c r="AQ1161" s="9">
        <v>45504</v>
      </c>
      <c r="AR1161" s="1" t="s">
        <v>87</v>
      </c>
      <c r="AW1161" s="8">
        <v>45478</v>
      </c>
      <c r="AY1161" s="8">
        <v>45478</v>
      </c>
      <c r="AZ1161" s="8">
        <v>45479</v>
      </c>
      <c r="BA1161" s="8">
        <v>45480</v>
      </c>
      <c r="BB1161" s="8">
        <v>45480</v>
      </c>
      <c r="CE1161" s="8"/>
      <c r="DD1161" s="15"/>
    </row>
    <row r="1162" spans="1:108" s="1" customFormat="1">
      <c r="A1162" s="1">
        <v>925</v>
      </c>
      <c r="C1162" s="1" t="s">
        <v>121</v>
      </c>
      <c r="D1162" s="1" t="s">
        <v>124</v>
      </c>
      <c r="E1162" s="1" t="s">
        <v>2665</v>
      </c>
      <c r="F1162" s="1" t="s">
        <v>942</v>
      </c>
      <c r="G1162" s="1" t="s">
        <v>145</v>
      </c>
      <c r="H1162" s="1" t="s">
        <v>964</v>
      </c>
      <c r="I1162" s="1" t="s">
        <v>970</v>
      </c>
      <c r="J1162" s="1" t="s">
        <v>230</v>
      </c>
      <c r="K1162" s="1" t="s">
        <v>904</v>
      </c>
      <c r="L1162" s="1">
        <v>8955383476</v>
      </c>
      <c r="M1162" s="1" t="s">
        <v>905</v>
      </c>
      <c r="N1162" s="1" t="s">
        <v>908</v>
      </c>
      <c r="O1162" s="1" t="s">
        <v>910</v>
      </c>
      <c r="P1162" s="1" t="s">
        <v>913</v>
      </c>
      <c r="Q1162" s="8">
        <v>38473</v>
      </c>
      <c r="R1162" s="1">
        <f t="shared" ca="1" si="18"/>
        <v>19</v>
      </c>
      <c r="S1162" s="8">
        <v>45478</v>
      </c>
      <c r="T1162" s="1" t="s">
        <v>87</v>
      </c>
      <c r="X1162" s="1" t="s">
        <v>918</v>
      </c>
      <c r="Y1162" s="1" t="s">
        <v>87</v>
      </c>
      <c r="AA1162" s="1" t="s">
        <v>86</v>
      </c>
      <c r="AB1162" s="1" t="s">
        <v>86</v>
      </c>
      <c r="AC1162" s="13">
        <v>625367871932</v>
      </c>
      <c r="AG1162" s="1" t="s">
        <v>86</v>
      </c>
      <c r="AH1162" s="1" t="s">
        <v>86</v>
      </c>
      <c r="AI1162" s="1" t="s">
        <v>86</v>
      </c>
      <c r="AJ1162" s="1" t="s">
        <v>87</v>
      </c>
      <c r="AL1162" s="1" t="s">
        <v>921</v>
      </c>
      <c r="AN1162" s="1" t="s">
        <v>44</v>
      </c>
      <c r="AO1162" s="1" t="s">
        <v>43</v>
      </c>
      <c r="AQ1162" s="9">
        <v>45504</v>
      </c>
      <c r="AR1162" s="1" t="s">
        <v>87</v>
      </c>
      <c r="AW1162" s="8">
        <v>45478</v>
      </c>
      <c r="AY1162" s="8">
        <v>45478</v>
      </c>
      <c r="AZ1162" s="8">
        <v>45479</v>
      </c>
      <c r="BA1162" s="8">
        <v>45480</v>
      </c>
      <c r="BB1162" s="8">
        <v>45480</v>
      </c>
      <c r="CE1162" s="8"/>
      <c r="DD1162" s="15"/>
    </row>
    <row r="1163" spans="1:108" s="1" customFormat="1">
      <c r="A1163" s="1">
        <v>926</v>
      </c>
      <c r="C1163" s="1" t="s">
        <v>121</v>
      </c>
      <c r="D1163" s="1" t="s">
        <v>124</v>
      </c>
      <c r="E1163" s="1" t="s">
        <v>2665</v>
      </c>
      <c r="F1163" s="1" t="s">
        <v>942</v>
      </c>
      <c r="G1163" s="1" t="s">
        <v>145</v>
      </c>
      <c r="H1163" s="1" t="s">
        <v>964</v>
      </c>
      <c r="I1163" s="1" t="s">
        <v>207</v>
      </c>
      <c r="J1163" s="1" t="s">
        <v>246</v>
      </c>
      <c r="K1163" s="1" t="s">
        <v>904</v>
      </c>
      <c r="L1163" s="1">
        <v>9521467093</v>
      </c>
      <c r="M1163" s="1" t="s">
        <v>905</v>
      </c>
      <c r="N1163" s="1" t="s">
        <v>907</v>
      </c>
      <c r="O1163" s="1" t="s">
        <v>910</v>
      </c>
      <c r="P1163" s="1" t="s">
        <v>914</v>
      </c>
      <c r="Q1163" s="8">
        <v>34835</v>
      </c>
      <c r="R1163" s="1">
        <f t="shared" ca="1" si="18"/>
        <v>29</v>
      </c>
      <c r="S1163" s="8">
        <v>45478</v>
      </c>
      <c r="T1163" s="1" t="s">
        <v>87</v>
      </c>
      <c r="X1163" s="1" t="s">
        <v>917</v>
      </c>
      <c r="Y1163" s="1" t="s">
        <v>87</v>
      </c>
      <c r="AA1163" s="1" t="s">
        <v>86</v>
      </c>
      <c r="AB1163" s="1" t="s">
        <v>86</v>
      </c>
      <c r="AC1163" s="13">
        <v>580675853075</v>
      </c>
      <c r="AG1163" s="1" t="s">
        <v>86</v>
      </c>
      <c r="AH1163" s="1" t="s">
        <v>86</v>
      </c>
      <c r="AI1163" s="1" t="s">
        <v>86</v>
      </c>
      <c r="AJ1163" s="1" t="s">
        <v>87</v>
      </c>
      <c r="AL1163" s="1" t="s">
        <v>921</v>
      </c>
      <c r="AN1163" s="1" t="s">
        <v>42</v>
      </c>
      <c r="AO1163" s="1" t="s">
        <v>43</v>
      </c>
      <c r="AQ1163" s="9">
        <v>45504</v>
      </c>
      <c r="AR1163" s="1" t="s">
        <v>87</v>
      </c>
      <c r="AW1163" s="8">
        <v>45478</v>
      </c>
      <c r="AY1163" s="8">
        <v>45478</v>
      </c>
      <c r="AZ1163" s="8">
        <v>45479</v>
      </c>
      <c r="BA1163" s="8">
        <v>45480</v>
      </c>
      <c r="BB1163" s="8">
        <v>45480</v>
      </c>
      <c r="CE1163" s="8"/>
      <c r="DD1163" s="15"/>
    </row>
    <row r="1164" spans="1:108" s="1" customFormat="1">
      <c r="A1164" s="1">
        <v>927</v>
      </c>
      <c r="C1164" s="1" t="s">
        <v>121</v>
      </c>
      <c r="D1164" s="1" t="s">
        <v>124</v>
      </c>
      <c r="E1164" s="1" t="s">
        <v>2665</v>
      </c>
      <c r="F1164" s="1" t="s">
        <v>942</v>
      </c>
      <c r="G1164" s="1" t="s">
        <v>145</v>
      </c>
      <c r="H1164" s="1" t="s">
        <v>964</v>
      </c>
      <c r="I1164" s="1" t="s">
        <v>1625</v>
      </c>
      <c r="J1164" s="1" t="s">
        <v>1588</v>
      </c>
      <c r="K1164" s="1" t="s">
        <v>904</v>
      </c>
      <c r="L1164" s="1">
        <v>9694742224</v>
      </c>
      <c r="M1164" s="1" t="s">
        <v>905</v>
      </c>
      <c r="N1164" s="1" t="s">
        <v>908</v>
      </c>
      <c r="O1164" s="1" t="s">
        <v>910</v>
      </c>
      <c r="P1164" s="1" t="s">
        <v>914</v>
      </c>
      <c r="Q1164" s="8">
        <v>35065</v>
      </c>
      <c r="R1164" s="1">
        <f t="shared" ca="1" si="18"/>
        <v>28</v>
      </c>
      <c r="S1164" s="8">
        <v>45478</v>
      </c>
      <c r="T1164" s="1" t="s">
        <v>87</v>
      </c>
      <c r="X1164" s="1" t="s">
        <v>917</v>
      </c>
      <c r="Y1164" s="1" t="s">
        <v>87</v>
      </c>
      <c r="AA1164" s="1" t="s">
        <v>86</v>
      </c>
      <c r="AB1164" s="1" t="s">
        <v>86</v>
      </c>
      <c r="AC1164" s="13">
        <v>661613773653</v>
      </c>
      <c r="AG1164" s="1" t="s">
        <v>86</v>
      </c>
      <c r="AH1164" s="1" t="s">
        <v>86</v>
      </c>
      <c r="AI1164" s="1" t="s">
        <v>86</v>
      </c>
      <c r="AJ1164" s="1" t="s">
        <v>87</v>
      </c>
      <c r="AL1164" s="1" t="s">
        <v>921</v>
      </c>
      <c r="AN1164" s="1" t="s">
        <v>44</v>
      </c>
      <c r="AO1164" s="1" t="s">
        <v>43</v>
      </c>
      <c r="AQ1164" s="9">
        <v>45504</v>
      </c>
      <c r="AR1164" s="1" t="s">
        <v>87</v>
      </c>
      <c r="AW1164" s="8">
        <v>45478</v>
      </c>
      <c r="AY1164" s="8">
        <v>45478</v>
      </c>
      <c r="AZ1164" s="8">
        <v>45479</v>
      </c>
      <c r="BA1164" s="8">
        <v>45480</v>
      </c>
      <c r="BB1164" s="8">
        <v>45480</v>
      </c>
      <c r="CE1164" s="8"/>
      <c r="DD1164" s="15"/>
    </row>
    <row r="1165" spans="1:108" s="1" customFormat="1">
      <c r="A1165" s="1">
        <v>928</v>
      </c>
      <c r="C1165" s="1" t="s">
        <v>121</v>
      </c>
      <c r="D1165" s="1" t="s">
        <v>124</v>
      </c>
      <c r="E1165" s="1" t="s">
        <v>2665</v>
      </c>
      <c r="F1165" s="1" t="s">
        <v>942</v>
      </c>
      <c r="G1165" s="1" t="s">
        <v>145</v>
      </c>
      <c r="H1165" s="1" t="s">
        <v>964</v>
      </c>
      <c r="I1165" s="1" t="s">
        <v>277</v>
      </c>
      <c r="J1165" s="1" t="s">
        <v>191</v>
      </c>
      <c r="K1165" s="1" t="s">
        <v>904</v>
      </c>
      <c r="L1165" s="1">
        <v>8003071825</v>
      </c>
      <c r="M1165" s="1" t="s">
        <v>905</v>
      </c>
      <c r="N1165" s="1" t="s">
        <v>908</v>
      </c>
      <c r="O1165" s="1" t="s">
        <v>910</v>
      </c>
      <c r="P1165" s="1" t="s">
        <v>914</v>
      </c>
      <c r="Q1165" s="8">
        <v>34104</v>
      </c>
      <c r="R1165" s="1">
        <f t="shared" ca="1" si="18"/>
        <v>31</v>
      </c>
      <c r="S1165" s="8">
        <v>45478</v>
      </c>
      <c r="T1165" s="1" t="s">
        <v>87</v>
      </c>
      <c r="X1165" s="1" t="s">
        <v>918</v>
      </c>
      <c r="Y1165" s="1" t="s">
        <v>87</v>
      </c>
      <c r="AA1165" s="1" t="s">
        <v>86</v>
      </c>
      <c r="AB1165" s="1" t="s">
        <v>86</v>
      </c>
      <c r="AC1165" s="13">
        <v>282054985881</v>
      </c>
      <c r="AG1165" s="1" t="s">
        <v>86</v>
      </c>
      <c r="AH1165" s="1" t="s">
        <v>86</v>
      </c>
      <c r="AI1165" s="1" t="s">
        <v>86</v>
      </c>
      <c r="AJ1165" s="1" t="s">
        <v>87</v>
      </c>
      <c r="AL1165" s="1" t="s">
        <v>921</v>
      </c>
      <c r="AN1165" s="1" t="s">
        <v>44</v>
      </c>
      <c r="AO1165" s="1" t="s">
        <v>43</v>
      </c>
      <c r="AQ1165" s="9">
        <v>45504</v>
      </c>
      <c r="AR1165" s="1" t="s">
        <v>87</v>
      </c>
      <c r="AW1165" s="8">
        <v>45478</v>
      </c>
      <c r="AY1165" s="8">
        <v>45478</v>
      </c>
      <c r="AZ1165" s="8">
        <v>45479</v>
      </c>
      <c r="BA1165" s="8">
        <v>45480</v>
      </c>
      <c r="BB1165" s="8">
        <v>45480</v>
      </c>
      <c r="CE1165" s="8"/>
      <c r="DD1165" s="15"/>
    </row>
    <row r="1166" spans="1:108" s="1" customFormat="1">
      <c r="A1166" s="1">
        <v>929</v>
      </c>
      <c r="C1166" s="1" t="s">
        <v>121</v>
      </c>
      <c r="D1166" s="1" t="s">
        <v>124</v>
      </c>
      <c r="E1166" s="1" t="s">
        <v>2665</v>
      </c>
      <c r="F1166" s="1" t="s">
        <v>942</v>
      </c>
      <c r="G1166" s="1" t="s">
        <v>145</v>
      </c>
      <c r="H1166" s="1" t="s">
        <v>964</v>
      </c>
      <c r="I1166" s="1" t="s">
        <v>1626</v>
      </c>
      <c r="J1166" s="1" t="s">
        <v>1627</v>
      </c>
      <c r="K1166" s="1" t="s">
        <v>904</v>
      </c>
      <c r="L1166" s="1">
        <v>9166924317</v>
      </c>
      <c r="M1166" s="1" t="s">
        <v>905</v>
      </c>
      <c r="N1166" s="1" t="s">
        <v>908</v>
      </c>
      <c r="O1166" s="1" t="s">
        <v>910</v>
      </c>
      <c r="P1166" s="1" t="s">
        <v>914</v>
      </c>
      <c r="Q1166" s="8">
        <v>32309</v>
      </c>
      <c r="R1166" s="1">
        <f t="shared" ca="1" si="18"/>
        <v>36</v>
      </c>
      <c r="S1166" s="8">
        <v>45478</v>
      </c>
      <c r="T1166" s="1" t="s">
        <v>87</v>
      </c>
      <c r="X1166" s="1" t="s">
        <v>917</v>
      </c>
      <c r="Y1166" s="1" t="s">
        <v>87</v>
      </c>
      <c r="AA1166" s="1" t="s">
        <v>86</v>
      </c>
      <c r="AB1166" s="1" t="s">
        <v>86</v>
      </c>
      <c r="AC1166" s="13">
        <v>396202989754</v>
      </c>
      <c r="AG1166" s="1" t="s">
        <v>86</v>
      </c>
      <c r="AH1166" s="1" t="s">
        <v>86</v>
      </c>
      <c r="AI1166" s="1" t="s">
        <v>86</v>
      </c>
      <c r="AJ1166" s="1" t="s">
        <v>87</v>
      </c>
      <c r="AL1166" s="1" t="s">
        <v>921</v>
      </c>
      <c r="AN1166" s="1" t="s">
        <v>44</v>
      </c>
      <c r="AO1166" s="1" t="s">
        <v>43</v>
      </c>
      <c r="AQ1166" s="9">
        <v>45504</v>
      </c>
      <c r="AR1166" s="1" t="s">
        <v>87</v>
      </c>
      <c r="AW1166" s="8">
        <v>45478</v>
      </c>
      <c r="AY1166" s="8">
        <v>45478</v>
      </c>
      <c r="AZ1166" s="8">
        <v>45479</v>
      </c>
      <c r="BA1166" s="8">
        <v>45480</v>
      </c>
      <c r="BB1166" s="8">
        <v>45480</v>
      </c>
      <c r="CE1166" s="8"/>
      <c r="DD1166" s="15"/>
    </row>
    <row r="1167" spans="1:108" s="1" customFormat="1">
      <c r="A1167" s="1">
        <v>930</v>
      </c>
      <c r="C1167" s="1" t="s">
        <v>121</v>
      </c>
      <c r="D1167" s="1" t="s">
        <v>124</v>
      </c>
      <c r="E1167" s="1" t="s">
        <v>2665</v>
      </c>
      <c r="F1167" s="1" t="s">
        <v>942</v>
      </c>
      <c r="G1167" s="1" t="s">
        <v>145</v>
      </c>
      <c r="H1167" s="1" t="s">
        <v>964</v>
      </c>
      <c r="I1167" s="1" t="s">
        <v>1628</v>
      </c>
      <c r="J1167" s="1" t="s">
        <v>1629</v>
      </c>
      <c r="K1167" s="1" t="s">
        <v>904</v>
      </c>
      <c r="L1167" s="1">
        <v>9602038703</v>
      </c>
      <c r="M1167" s="1" t="s">
        <v>905</v>
      </c>
      <c r="N1167" s="1" t="s">
        <v>908</v>
      </c>
      <c r="O1167" s="1" t="s">
        <v>910</v>
      </c>
      <c r="P1167" s="1" t="s">
        <v>914</v>
      </c>
      <c r="Q1167" s="8">
        <v>32509</v>
      </c>
      <c r="R1167" s="1">
        <f t="shared" ca="1" si="18"/>
        <v>35</v>
      </c>
      <c r="S1167" s="8">
        <v>45478</v>
      </c>
      <c r="T1167" s="1" t="s">
        <v>87</v>
      </c>
      <c r="X1167" s="1" t="s">
        <v>918</v>
      </c>
      <c r="Y1167" s="1" t="s">
        <v>87</v>
      </c>
      <c r="AA1167" s="1" t="s">
        <v>86</v>
      </c>
      <c r="AB1167" s="1" t="s">
        <v>86</v>
      </c>
      <c r="AC1167" s="13">
        <v>675447505300</v>
      </c>
      <c r="AG1167" s="1" t="s">
        <v>86</v>
      </c>
      <c r="AH1167" s="1" t="s">
        <v>86</v>
      </c>
      <c r="AI1167" s="1" t="s">
        <v>86</v>
      </c>
      <c r="AJ1167" s="1" t="s">
        <v>87</v>
      </c>
      <c r="AL1167" s="1" t="s">
        <v>921</v>
      </c>
      <c r="AN1167" s="1" t="s">
        <v>44</v>
      </c>
      <c r="AO1167" s="1" t="s">
        <v>43</v>
      </c>
      <c r="AQ1167" s="9">
        <v>45504</v>
      </c>
      <c r="AR1167" s="1" t="s">
        <v>87</v>
      </c>
      <c r="AW1167" s="8">
        <v>45478</v>
      </c>
      <c r="AY1167" s="8">
        <v>45478</v>
      </c>
      <c r="AZ1167" s="8">
        <v>45479</v>
      </c>
      <c r="BA1167" s="8">
        <v>45480</v>
      </c>
      <c r="BB1167" s="8">
        <v>45480</v>
      </c>
      <c r="CE1167" s="8"/>
      <c r="DD1167" s="15"/>
    </row>
    <row r="1168" spans="1:108" s="1" customFormat="1">
      <c r="A1168" s="1">
        <v>931</v>
      </c>
      <c r="C1168" s="1" t="s">
        <v>121</v>
      </c>
      <c r="D1168" s="1" t="s">
        <v>124</v>
      </c>
      <c r="E1168" s="1" t="s">
        <v>2665</v>
      </c>
      <c r="F1168" s="1" t="s">
        <v>942</v>
      </c>
      <c r="G1168" s="1" t="s">
        <v>145</v>
      </c>
      <c r="H1168" s="1" t="s">
        <v>964</v>
      </c>
      <c r="I1168" s="1" t="s">
        <v>1630</v>
      </c>
      <c r="J1168" s="1" t="s">
        <v>1631</v>
      </c>
      <c r="K1168" s="1" t="s">
        <v>904</v>
      </c>
      <c r="L1168" s="1">
        <v>9079742907</v>
      </c>
      <c r="M1168" s="1" t="s">
        <v>905</v>
      </c>
      <c r="N1168" s="1" t="s">
        <v>907</v>
      </c>
      <c r="O1168" s="1" t="s">
        <v>910</v>
      </c>
      <c r="P1168" s="1" t="s">
        <v>913</v>
      </c>
      <c r="Q1168" s="8">
        <v>38204</v>
      </c>
      <c r="R1168" s="1">
        <f t="shared" ca="1" si="18"/>
        <v>20</v>
      </c>
      <c r="S1168" s="8">
        <v>45478</v>
      </c>
      <c r="T1168" s="1" t="s">
        <v>87</v>
      </c>
      <c r="X1168" s="1" t="s">
        <v>917</v>
      </c>
      <c r="Y1168" s="1" t="s">
        <v>87</v>
      </c>
      <c r="AA1168" s="1" t="s">
        <v>86</v>
      </c>
      <c r="AB1168" s="1" t="s">
        <v>86</v>
      </c>
      <c r="AC1168" s="13">
        <v>375961053383</v>
      </c>
      <c r="AG1168" s="1" t="s">
        <v>86</v>
      </c>
      <c r="AH1168" s="1" t="s">
        <v>86</v>
      </c>
      <c r="AI1168" s="1" t="s">
        <v>86</v>
      </c>
      <c r="AJ1168" s="1" t="s">
        <v>87</v>
      </c>
      <c r="AL1168" s="1" t="s">
        <v>921</v>
      </c>
      <c r="AN1168" s="1" t="s">
        <v>42</v>
      </c>
      <c r="AO1168" s="1" t="s">
        <v>43</v>
      </c>
      <c r="AQ1168" s="9">
        <v>45504</v>
      </c>
      <c r="AR1168" s="1" t="s">
        <v>87</v>
      </c>
      <c r="AW1168" s="8">
        <v>45478</v>
      </c>
      <c r="AY1168" s="8">
        <v>45478</v>
      </c>
      <c r="AZ1168" s="8">
        <v>45479</v>
      </c>
      <c r="BA1168" s="8">
        <v>45480</v>
      </c>
      <c r="BB1168" s="8">
        <v>45480</v>
      </c>
      <c r="CE1168" s="8"/>
      <c r="DD1168" s="15"/>
    </row>
    <row r="1169" spans="1:108" s="1" customFormat="1">
      <c r="A1169" s="1">
        <v>932</v>
      </c>
      <c r="C1169" s="1" t="s">
        <v>121</v>
      </c>
      <c r="D1169" s="1" t="s">
        <v>124</v>
      </c>
      <c r="E1169" s="1" t="s">
        <v>2665</v>
      </c>
      <c r="F1169" s="1" t="s">
        <v>942</v>
      </c>
      <c r="G1169" s="1" t="s">
        <v>145</v>
      </c>
      <c r="H1169" s="1" t="s">
        <v>964</v>
      </c>
      <c r="I1169" s="1" t="s">
        <v>1628</v>
      </c>
      <c r="J1169" s="1" t="s">
        <v>1632</v>
      </c>
      <c r="K1169" s="1" t="s">
        <v>904</v>
      </c>
      <c r="L1169" s="1">
        <v>8000890719</v>
      </c>
      <c r="M1169" s="1" t="s">
        <v>905</v>
      </c>
      <c r="N1169" s="1" t="s">
        <v>908</v>
      </c>
      <c r="O1169" s="1" t="s">
        <v>910</v>
      </c>
      <c r="P1169" s="1" t="s">
        <v>914</v>
      </c>
      <c r="Q1169" s="8">
        <v>34855</v>
      </c>
      <c r="R1169" s="1">
        <f t="shared" ca="1" si="18"/>
        <v>29</v>
      </c>
      <c r="S1169" s="8">
        <v>45478</v>
      </c>
      <c r="T1169" s="1" t="s">
        <v>87</v>
      </c>
      <c r="X1169" s="1" t="s">
        <v>917</v>
      </c>
      <c r="Y1169" s="1" t="s">
        <v>87</v>
      </c>
      <c r="AA1169" s="1" t="s">
        <v>86</v>
      </c>
      <c r="AB1169" s="1" t="s">
        <v>86</v>
      </c>
      <c r="AC1169" s="13">
        <v>943469373458</v>
      </c>
      <c r="AG1169" s="1" t="s">
        <v>86</v>
      </c>
      <c r="AH1169" s="1" t="s">
        <v>86</v>
      </c>
      <c r="AI1169" s="1" t="s">
        <v>86</v>
      </c>
      <c r="AJ1169" s="1" t="s">
        <v>87</v>
      </c>
      <c r="AL1169" s="1" t="s">
        <v>921</v>
      </c>
      <c r="AN1169" s="1" t="s">
        <v>42</v>
      </c>
      <c r="AO1169" s="1" t="s">
        <v>43</v>
      </c>
      <c r="AQ1169" s="9">
        <v>45504</v>
      </c>
      <c r="AR1169" s="1" t="s">
        <v>87</v>
      </c>
      <c r="AW1169" s="8">
        <v>45478</v>
      </c>
      <c r="AY1169" s="8">
        <v>45478</v>
      </c>
      <c r="AZ1169" s="8">
        <v>45479</v>
      </c>
      <c r="BA1169" s="8">
        <v>45480</v>
      </c>
      <c r="BB1169" s="8">
        <v>45480</v>
      </c>
      <c r="CE1169" s="8"/>
      <c r="DD1169" s="15"/>
    </row>
    <row r="1170" spans="1:108" s="1" customFormat="1">
      <c r="A1170" s="1">
        <v>933</v>
      </c>
      <c r="C1170" s="1" t="s">
        <v>121</v>
      </c>
      <c r="D1170" s="1" t="s">
        <v>124</v>
      </c>
      <c r="E1170" s="1" t="s">
        <v>2665</v>
      </c>
      <c r="F1170" s="1" t="s">
        <v>942</v>
      </c>
      <c r="G1170" s="1" t="s">
        <v>145</v>
      </c>
      <c r="H1170" s="1" t="s">
        <v>964</v>
      </c>
      <c r="I1170" s="1" t="s">
        <v>220</v>
      </c>
      <c r="J1170" s="1" t="s">
        <v>1633</v>
      </c>
      <c r="K1170" s="1" t="s">
        <v>904</v>
      </c>
      <c r="L1170" s="1">
        <v>7240472647</v>
      </c>
      <c r="M1170" s="1" t="s">
        <v>905</v>
      </c>
      <c r="N1170" s="1" t="s">
        <v>908</v>
      </c>
      <c r="O1170" s="1" t="s">
        <v>910</v>
      </c>
      <c r="P1170" s="1" t="s">
        <v>913</v>
      </c>
      <c r="Q1170" s="8">
        <v>38751</v>
      </c>
      <c r="R1170" s="1">
        <f t="shared" ca="1" si="18"/>
        <v>18</v>
      </c>
      <c r="S1170" s="8">
        <v>45478</v>
      </c>
      <c r="T1170" s="1" t="s">
        <v>87</v>
      </c>
      <c r="X1170" s="1" t="s">
        <v>918</v>
      </c>
      <c r="Y1170" s="1" t="s">
        <v>87</v>
      </c>
      <c r="AA1170" s="1" t="s">
        <v>86</v>
      </c>
      <c r="AB1170" s="1" t="s">
        <v>86</v>
      </c>
      <c r="AC1170" s="13">
        <v>252521072693</v>
      </c>
      <c r="AG1170" s="1" t="s">
        <v>86</v>
      </c>
      <c r="AH1170" s="1" t="s">
        <v>86</v>
      </c>
      <c r="AI1170" s="1" t="s">
        <v>86</v>
      </c>
      <c r="AJ1170" s="1" t="s">
        <v>87</v>
      </c>
      <c r="AL1170" s="1" t="s">
        <v>921</v>
      </c>
      <c r="AN1170" s="1" t="s">
        <v>44</v>
      </c>
      <c r="AO1170" s="1" t="s">
        <v>43</v>
      </c>
      <c r="AQ1170" s="9">
        <v>45504</v>
      </c>
      <c r="AR1170" s="1" t="s">
        <v>87</v>
      </c>
      <c r="AW1170" s="8">
        <v>45478</v>
      </c>
      <c r="AY1170" s="8">
        <v>45478</v>
      </c>
      <c r="AZ1170" s="8">
        <v>45479</v>
      </c>
      <c r="BA1170" s="8">
        <v>45480</v>
      </c>
      <c r="BB1170" s="8">
        <v>45480</v>
      </c>
      <c r="CE1170" s="8"/>
      <c r="DD1170" s="15"/>
    </row>
    <row r="1171" spans="1:108" s="1" customFormat="1">
      <c r="A1171" s="1">
        <v>934</v>
      </c>
      <c r="C1171" s="1" t="s">
        <v>121</v>
      </c>
      <c r="D1171" s="1" t="s">
        <v>124</v>
      </c>
      <c r="E1171" s="1" t="s">
        <v>2665</v>
      </c>
      <c r="F1171" s="1" t="s">
        <v>942</v>
      </c>
      <c r="G1171" s="1" t="s">
        <v>145</v>
      </c>
      <c r="H1171" s="1" t="s">
        <v>964</v>
      </c>
      <c r="I1171" s="1" t="s">
        <v>316</v>
      </c>
      <c r="J1171" s="1" t="s">
        <v>1634</v>
      </c>
      <c r="K1171" s="1" t="s">
        <v>904</v>
      </c>
      <c r="L1171" s="1">
        <v>8949310990</v>
      </c>
      <c r="M1171" s="1" t="s">
        <v>905</v>
      </c>
      <c r="N1171" s="1" t="s">
        <v>908</v>
      </c>
      <c r="O1171" s="1" t="s">
        <v>910</v>
      </c>
      <c r="P1171" s="1" t="s">
        <v>914</v>
      </c>
      <c r="Q1171" s="8">
        <v>33604</v>
      </c>
      <c r="R1171" s="1">
        <f t="shared" ca="1" si="18"/>
        <v>32</v>
      </c>
      <c r="S1171" s="8">
        <v>45478</v>
      </c>
      <c r="T1171" s="1" t="s">
        <v>87</v>
      </c>
      <c r="X1171" s="1" t="s">
        <v>919</v>
      </c>
      <c r="Y1171" s="1" t="s">
        <v>87</v>
      </c>
      <c r="AA1171" s="1" t="s">
        <v>86</v>
      </c>
      <c r="AB1171" s="1" t="s">
        <v>87</v>
      </c>
      <c r="AG1171" s="1" t="s">
        <v>86</v>
      </c>
      <c r="AH1171" s="1" t="s">
        <v>86</v>
      </c>
      <c r="AI1171" s="1" t="s">
        <v>86</v>
      </c>
      <c r="AJ1171" s="1" t="s">
        <v>87</v>
      </c>
      <c r="AL1171" s="1" t="s">
        <v>921</v>
      </c>
      <c r="AN1171" s="1" t="s">
        <v>44</v>
      </c>
      <c r="AO1171" s="1" t="s">
        <v>43</v>
      </c>
      <c r="AQ1171" s="9">
        <v>45504</v>
      </c>
      <c r="AR1171" s="1" t="s">
        <v>87</v>
      </c>
      <c r="AW1171" s="8">
        <v>45478</v>
      </c>
      <c r="AY1171" s="8">
        <v>45478</v>
      </c>
      <c r="AZ1171" s="8">
        <v>45479</v>
      </c>
      <c r="BA1171" s="8">
        <v>45480</v>
      </c>
      <c r="BB1171" s="8">
        <v>45480</v>
      </c>
      <c r="CE1171" s="8"/>
      <c r="DD1171" s="15"/>
    </row>
    <row r="1172" spans="1:108" s="1" customFormat="1">
      <c r="A1172" s="1">
        <v>935</v>
      </c>
      <c r="C1172" s="1" t="s">
        <v>121</v>
      </c>
      <c r="D1172" s="1" t="s">
        <v>124</v>
      </c>
      <c r="E1172" s="1" t="s">
        <v>2665</v>
      </c>
      <c r="F1172" s="1" t="s">
        <v>942</v>
      </c>
      <c r="G1172" s="1" t="s">
        <v>145</v>
      </c>
      <c r="H1172" s="1" t="s">
        <v>964</v>
      </c>
      <c r="I1172" s="1" t="s">
        <v>659</v>
      </c>
      <c r="J1172" s="1" t="s">
        <v>392</v>
      </c>
      <c r="K1172" s="1" t="s">
        <v>904</v>
      </c>
      <c r="L1172" s="1">
        <v>7574060442</v>
      </c>
      <c r="M1172" s="1" t="s">
        <v>905</v>
      </c>
      <c r="N1172" s="1" t="s">
        <v>908</v>
      </c>
      <c r="O1172" s="1" t="s">
        <v>910</v>
      </c>
      <c r="P1172" s="1" t="s">
        <v>914</v>
      </c>
      <c r="Q1172" s="8">
        <v>34170</v>
      </c>
      <c r="R1172" s="1">
        <f t="shared" ca="1" si="18"/>
        <v>31</v>
      </c>
      <c r="S1172" s="8">
        <v>45478</v>
      </c>
      <c r="T1172" s="1" t="s">
        <v>87</v>
      </c>
      <c r="X1172" s="1" t="s">
        <v>918</v>
      </c>
      <c r="Y1172" s="1" t="s">
        <v>87</v>
      </c>
      <c r="AA1172" s="1" t="s">
        <v>86</v>
      </c>
      <c r="AB1172" s="1" t="s">
        <v>86</v>
      </c>
      <c r="AC1172" s="13">
        <v>689414902804</v>
      </c>
      <c r="AG1172" s="1" t="s">
        <v>86</v>
      </c>
      <c r="AH1172" s="1" t="s">
        <v>86</v>
      </c>
      <c r="AI1172" s="1" t="s">
        <v>86</v>
      </c>
      <c r="AJ1172" s="1" t="s">
        <v>87</v>
      </c>
      <c r="AL1172" s="1" t="s">
        <v>921</v>
      </c>
      <c r="AN1172" s="1" t="s">
        <v>44</v>
      </c>
      <c r="AO1172" s="1" t="s">
        <v>43</v>
      </c>
      <c r="AQ1172" s="9">
        <v>45504</v>
      </c>
      <c r="AR1172" s="1" t="s">
        <v>87</v>
      </c>
      <c r="AW1172" s="8">
        <v>45478</v>
      </c>
      <c r="AY1172" s="8">
        <v>45478</v>
      </c>
      <c r="AZ1172" s="8">
        <v>45479</v>
      </c>
      <c r="BA1172" s="8">
        <v>45480</v>
      </c>
      <c r="BB1172" s="8">
        <v>45480</v>
      </c>
      <c r="CE1172" s="8"/>
      <c r="DD1172" s="15"/>
    </row>
    <row r="1173" spans="1:108" s="1" customFormat="1">
      <c r="A1173" s="1">
        <v>936</v>
      </c>
      <c r="C1173" s="1" t="s">
        <v>121</v>
      </c>
      <c r="D1173" s="1" t="s">
        <v>124</v>
      </c>
      <c r="E1173" s="1" t="s">
        <v>2665</v>
      </c>
      <c r="F1173" s="1" t="s">
        <v>942</v>
      </c>
      <c r="G1173" s="1" t="s">
        <v>145</v>
      </c>
      <c r="H1173" s="1" t="s">
        <v>964</v>
      </c>
      <c r="I1173" s="1" t="s">
        <v>186</v>
      </c>
      <c r="J1173" s="1" t="s">
        <v>253</v>
      </c>
      <c r="K1173" s="1" t="s">
        <v>904</v>
      </c>
      <c r="L1173" s="1">
        <v>8058244706</v>
      </c>
      <c r="M1173" s="1" t="s">
        <v>905</v>
      </c>
      <c r="N1173" s="1" t="s">
        <v>907</v>
      </c>
      <c r="O1173" s="1" t="s">
        <v>910</v>
      </c>
      <c r="P1173" s="1" t="s">
        <v>914</v>
      </c>
      <c r="Q1173" s="8">
        <v>36482</v>
      </c>
      <c r="R1173" s="1">
        <f t="shared" ca="1" si="18"/>
        <v>24</v>
      </c>
      <c r="S1173" s="8">
        <v>45478</v>
      </c>
      <c r="T1173" s="1" t="s">
        <v>87</v>
      </c>
      <c r="X1173" s="1" t="s">
        <v>917</v>
      </c>
      <c r="Y1173" s="1" t="s">
        <v>87</v>
      </c>
      <c r="AA1173" s="1" t="s">
        <v>86</v>
      </c>
      <c r="AB1173" s="1" t="s">
        <v>86</v>
      </c>
      <c r="AC1173" s="13">
        <v>730634827445</v>
      </c>
      <c r="AG1173" s="1" t="s">
        <v>86</v>
      </c>
      <c r="AH1173" s="1" t="s">
        <v>86</v>
      </c>
      <c r="AI1173" s="1" t="s">
        <v>86</v>
      </c>
      <c r="AJ1173" s="1" t="s">
        <v>87</v>
      </c>
      <c r="AL1173" s="1" t="s">
        <v>921</v>
      </c>
      <c r="AN1173" s="1" t="s">
        <v>44</v>
      </c>
      <c r="AO1173" s="1" t="s">
        <v>43</v>
      </c>
      <c r="AQ1173" s="9">
        <v>45504</v>
      </c>
      <c r="AR1173" s="1" t="s">
        <v>87</v>
      </c>
      <c r="AW1173" s="8">
        <v>45478</v>
      </c>
      <c r="AY1173" s="8">
        <v>45478</v>
      </c>
      <c r="AZ1173" s="8">
        <v>45479</v>
      </c>
      <c r="BA1173" s="8">
        <v>45480</v>
      </c>
      <c r="BB1173" s="8">
        <v>45480</v>
      </c>
      <c r="CE1173" s="8"/>
      <c r="DD1173" s="15"/>
    </row>
    <row r="1174" spans="1:108" s="1" customFormat="1">
      <c r="A1174" s="1">
        <v>937</v>
      </c>
      <c r="C1174" s="1" t="s">
        <v>121</v>
      </c>
      <c r="D1174" s="1" t="s">
        <v>124</v>
      </c>
      <c r="E1174" s="1" t="s">
        <v>2665</v>
      </c>
      <c r="F1174" s="1" t="s">
        <v>942</v>
      </c>
      <c r="G1174" s="1" t="s">
        <v>145</v>
      </c>
      <c r="H1174" s="1" t="s">
        <v>964</v>
      </c>
      <c r="I1174" s="1" t="s">
        <v>281</v>
      </c>
      <c r="J1174" s="1" t="s">
        <v>1635</v>
      </c>
      <c r="K1174" s="1" t="s">
        <v>904</v>
      </c>
      <c r="L1174" s="1">
        <v>7073798312</v>
      </c>
      <c r="M1174" s="1" t="s">
        <v>905</v>
      </c>
      <c r="N1174" s="1" t="s">
        <v>907</v>
      </c>
      <c r="O1174" s="1" t="s">
        <v>910</v>
      </c>
      <c r="P1174" s="1" t="s">
        <v>914</v>
      </c>
      <c r="Q1174" s="8">
        <v>36167</v>
      </c>
      <c r="R1174" s="1">
        <f t="shared" ca="1" si="18"/>
        <v>25</v>
      </c>
      <c r="S1174" s="8">
        <v>45478</v>
      </c>
      <c r="T1174" s="1" t="s">
        <v>87</v>
      </c>
      <c r="X1174" s="1" t="s">
        <v>919</v>
      </c>
      <c r="Y1174" s="1" t="s">
        <v>87</v>
      </c>
      <c r="AA1174" s="1" t="s">
        <v>86</v>
      </c>
      <c r="AB1174" s="1" t="s">
        <v>86</v>
      </c>
      <c r="AC1174" s="13">
        <v>771949587886</v>
      </c>
      <c r="AG1174" s="1" t="s">
        <v>86</v>
      </c>
      <c r="AH1174" s="1" t="s">
        <v>86</v>
      </c>
      <c r="AI1174" s="1" t="s">
        <v>86</v>
      </c>
      <c r="AJ1174" s="1" t="s">
        <v>87</v>
      </c>
      <c r="AL1174" s="1" t="s">
        <v>921</v>
      </c>
      <c r="AN1174" s="1" t="s">
        <v>42</v>
      </c>
      <c r="AO1174" s="1" t="s">
        <v>43</v>
      </c>
      <c r="AQ1174" s="9">
        <v>45504</v>
      </c>
      <c r="AR1174" s="1" t="s">
        <v>87</v>
      </c>
      <c r="AW1174" s="8">
        <v>45478</v>
      </c>
      <c r="AY1174" s="8">
        <v>45478</v>
      </c>
      <c r="AZ1174" s="8">
        <v>45479</v>
      </c>
      <c r="BA1174" s="8">
        <v>45480</v>
      </c>
      <c r="BB1174" s="8">
        <v>45480</v>
      </c>
      <c r="CE1174" s="8"/>
      <c r="DD1174" s="15"/>
    </row>
    <row r="1175" spans="1:108" s="1" customFormat="1">
      <c r="A1175" s="1">
        <v>938</v>
      </c>
      <c r="C1175" s="1" t="s">
        <v>121</v>
      </c>
      <c r="D1175" s="1" t="s">
        <v>124</v>
      </c>
      <c r="E1175" s="1" t="s">
        <v>2665</v>
      </c>
      <c r="F1175" s="1" t="s">
        <v>942</v>
      </c>
      <c r="G1175" s="1" t="s">
        <v>145</v>
      </c>
      <c r="H1175" s="1" t="s">
        <v>964</v>
      </c>
      <c r="I1175" s="1" t="s">
        <v>316</v>
      </c>
      <c r="J1175" s="1" t="s">
        <v>1636</v>
      </c>
      <c r="K1175" s="1" t="s">
        <v>904</v>
      </c>
      <c r="L1175" s="1">
        <v>9636962013</v>
      </c>
      <c r="M1175" s="1" t="s">
        <v>905</v>
      </c>
      <c r="N1175" s="1" t="s">
        <v>908</v>
      </c>
      <c r="O1175" s="1" t="s">
        <v>910</v>
      </c>
      <c r="P1175" s="1" t="s">
        <v>914</v>
      </c>
      <c r="Q1175" s="8">
        <v>30512</v>
      </c>
      <c r="R1175" s="1">
        <f t="shared" ca="1" si="18"/>
        <v>41</v>
      </c>
      <c r="S1175" s="8">
        <v>45478</v>
      </c>
      <c r="T1175" s="1" t="s">
        <v>87</v>
      </c>
      <c r="X1175" s="1" t="s">
        <v>917</v>
      </c>
      <c r="Y1175" s="1" t="s">
        <v>87</v>
      </c>
      <c r="AA1175" s="1" t="s">
        <v>86</v>
      </c>
      <c r="AB1175" s="1" t="s">
        <v>86</v>
      </c>
      <c r="AC1175" s="13">
        <v>227057102560</v>
      </c>
      <c r="AG1175" s="1" t="s">
        <v>86</v>
      </c>
      <c r="AH1175" s="1" t="s">
        <v>86</v>
      </c>
      <c r="AI1175" s="1" t="s">
        <v>86</v>
      </c>
      <c r="AJ1175" s="1" t="s">
        <v>87</v>
      </c>
      <c r="AL1175" s="1" t="s">
        <v>921</v>
      </c>
      <c r="AN1175" s="1" t="s">
        <v>42</v>
      </c>
      <c r="AO1175" s="1" t="s">
        <v>43</v>
      </c>
      <c r="AQ1175" s="9">
        <v>45504</v>
      </c>
      <c r="AR1175" s="1" t="s">
        <v>87</v>
      </c>
      <c r="AW1175" s="8">
        <v>45478</v>
      </c>
      <c r="AY1175" s="8">
        <v>45478</v>
      </c>
      <c r="AZ1175" s="8">
        <v>45479</v>
      </c>
      <c r="BA1175" s="8">
        <v>45480</v>
      </c>
      <c r="BB1175" s="8">
        <v>45480</v>
      </c>
      <c r="CE1175" s="8"/>
      <c r="DD1175" s="15"/>
    </row>
    <row r="1176" spans="1:108" s="1" customFormat="1">
      <c r="A1176" s="1">
        <v>939</v>
      </c>
      <c r="C1176" s="1" t="s">
        <v>121</v>
      </c>
      <c r="D1176" s="1" t="s">
        <v>124</v>
      </c>
      <c r="E1176" s="1" t="s">
        <v>2665</v>
      </c>
      <c r="F1176" s="1" t="s">
        <v>942</v>
      </c>
      <c r="G1176" s="1" t="s">
        <v>145</v>
      </c>
      <c r="H1176" s="1" t="s">
        <v>964</v>
      </c>
      <c r="I1176" s="1" t="s">
        <v>1637</v>
      </c>
      <c r="J1176" s="1" t="s">
        <v>1638</v>
      </c>
      <c r="K1176" s="1" t="s">
        <v>904</v>
      </c>
      <c r="L1176" s="1">
        <v>9636962013</v>
      </c>
      <c r="M1176" s="1" t="s">
        <v>905</v>
      </c>
      <c r="N1176" s="1" t="s">
        <v>908</v>
      </c>
      <c r="O1176" s="1" t="s">
        <v>910</v>
      </c>
      <c r="P1176" s="1" t="s">
        <v>914</v>
      </c>
      <c r="Q1176" s="8">
        <v>33970</v>
      </c>
      <c r="R1176" s="1">
        <f t="shared" ca="1" si="18"/>
        <v>31</v>
      </c>
      <c r="S1176" s="8">
        <v>45478</v>
      </c>
      <c r="T1176" s="1" t="s">
        <v>87</v>
      </c>
      <c r="X1176" s="1" t="s">
        <v>919</v>
      </c>
      <c r="Y1176" s="1" t="s">
        <v>87</v>
      </c>
      <c r="AA1176" s="1" t="s">
        <v>86</v>
      </c>
      <c r="AB1176" s="1" t="s">
        <v>86</v>
      </c>
      <c r="AC1176" s="13">
        <v>249084573406</v>
      </c>
      <c r="AG1176" s="1" t="s">
        <v>86</v>
      </c>
      <c r="AH1176" s="1" t="s">
        <v>86</v>
      </c>
      <c r="AI1176" s="1" t="s">
        <v>86</v>
      </c>
      <c r="AJ1176" s="1" t="s">
        <v>87</v>
      </c>
      <c r="AL1176" s="1" t="s">
        <v>921</v>
      </c>
      <c r="AN1176" s="1" t="s">
        <v>44</v>
      </c>
      <c r="AO1176" s="1" t="s">
        <v>43</v>
      </c>
      <c r="AQ1176" s="9">
        <v>45504</v>
      </c>
      <c r="AR1176" s="1" t="s">
        <v>87</v>
      </c>
      <c r="AW1176" s="8">
        <v>45478</v>
      </c>
      <c r="AY1176" s="8">
        <v>45478</v>
      </c>
      <c r="AZ1176" s="8">
        <v>45479</v>
      </c>
      <c r="BA1176" s="8">
        <v>45480</v>
      </c>
      <c r="BB1176" s="8">
        <v>45480</v>
      </c>
      <c r="CE1176" s="8"/>
      <c r="DD1176" s="15"/>
    </row>
    <row r="1177" spans="1:108" s="1" customFormat="1">
      <c r="A1177" s="1">
        <v>940</v>
      </c>
      <c r="C1177" s="1" t="s">
        <v>121</v>
      </c>
      <c r="D1177" s="1" t="s">
        <v>124</v>
      </c>
      <c r="E1177" s="1" t="s">
        <v>2665</v>
      </c>
      <c r="F1177" s="1" t="s">
        <v>943</v>
      </c>
      <c r="G1177" s="1" t="s">
        <v>145</v>
      </c>
      <c r="H1177" s="1" t="s">
        <v>964</v>
      </c>
      <c r="I1177" s="1" t="s">
        <v>1639</v>
      </c>
      <c r="J1177" s="1" t="s">
        <v>1640</v>
      </c>
      <c r="K1177" s="1" t="s">
        <v>904</v>
      </c>
      <c r="L1177" s="1">
        <v>8690742075</v>
      </c>
      <c r="M1177" s="1" t="s">
        <v>905</v>
      </c>
      <c r="N1177" s="1" t="s">
        <v>908</v>
      </c>
      <c r="O1177" s="1" t="s">
        <v>910</v>
      </c>
      <c r="P1177" s="1" t="s">
        <v>914</v>
      </c>
      <c r="Q1177" s="8">
        <v>34430</v>
      </c>
      <c r="R1177" s="1">
        <f t="shared" ca="1" si="18"/>
        <v>30</v>
      </c>
      <c r="S1177" s="8">
        <v>45481</v>
      </c>
      <c r="T1177" s="1" t="s">
        <v>87</v>
      </c>
      <c r="X1177" s="1" t="s">
        <v>917</v>
      </c>
      <c r="Y1177" s="1" t="s">
        <v>87</v>
      </c>
      <c r="AA1177" s="1" t="s">
        <v>86</v>
      </c>
      <c r="AB1177" s="1" t="s">
        <v>87</v>
      </c>
      <c r="AG1177" s="1" t="s">
        <v>86</v>
      </c>
      <c r="AH1177" s="1" t="s">
        <v>86</v>
      </c>
      <c r="AI1177" s="1" t="s">
        <v>86</v>
      </c>
      <c r="AJ1177" s="1" t="s">
        <v>87</v>
      </c>
      <c r="AL1177" s="1" t="s">
        <v>921</v>
      </c>
      <c r="AN1177" s="1" t="s">
        <v>44</v>
      </c>
      <c r="AO1177" s="1" t="s">
        <v>43</v>
      </c>
      <c r="AQ1177" s="9">
        <v>45504</v>
      </c>
      <c r="AR1177" s="1" t="s">
        <v>87</v>
      </c>
      <c r="AW1177" s="8">
        <v>45481</v>
      </c>
      <c r="AX1177" s="8"/>
      <c r="AY1177" s="8">
        <v>45481</v>
      </c>
      <c r="AZ1177" s="8">
        <v>45482</v>
      </c>
      <c r="BA1177" s="8">
        <v>45483</v>
      </c>
      <c r="BB1177" s="8">
        <v>45483</v>
      </c>
      <c r="BC1177" s="1" t="s">
        <v>86</v>
      </c>
      <c r="BE1177" s="1" t="s">
        <v>2672</v>
      </c>
      <c r="BF1177" s="1" t="s">
        <v>2674</v>
      </c>
      <c r="BG1177" s="1" t="s">
        <v>2702</v>
      </c>
      <c r="BH1177" s="1">
        <v>2000</v>
      </c>
      <c r="BI1177" s="1" t="s">
        <v>86</v>
      </c>
      <c r="BJ1177" s="12" t="s">
        <v>95</v>
      </c>
      <c r="BK1177" s="1" t="s">
        <v>2699</v>
      </c>
      <c r="BL1177" s="12" t="s">
        <v>95</v>
      </c>
      <c r="BM1177" s="1" t="s">
        <v>86</v>
      </c>
      <c r="BN1177" s="1" t="s">
        <v>2675</v>
      </c>
      <c r="BO1177" s="1" t="s">
        <v>2676</v>
      </c>
      <c r="BR1177" s="1" t="s">
        <v>86</v>
      </c>
      <c r="BS1177" s="1" t="s">
        <v>2680</v>
      </c>
      <c r="BT1177" s="1">
        <v>30</v>
      </c>
      <c r="BU1177" s="1" t="s">
        <v>2679</v>
      </c>
      <c r="BV1177" s="1" t="s">
        <v>86</v>
      </c>
      <c r="BW1177" s="1" t="s">
        <v>2678</v>
      </c>
      <c r="BX1177" s="1" t="s">
        <v>2677</v>
      </c>
      <c r="CB1177" s="1" t="s">
        <v>86</v>
      </c>
      <c r="CC1177" s="1" t="s">
        <v>86</v>
      </c>
      <c r="CD1177" s="1" t="s">
        <v>86</v>
      </c>
      <c r="CE1177" s="8">
        <v>45491</v>
      </c>
      <c r="DD1177" s="15"/>
    </row>
    <row r="1178" spans="1:108" s="1" customFormat="1">
      <c r="A1178" s="1">
        <v>941</v>
      </c>
      <c r="C1178" s="1" t="s">
        <v>121</v>
      </c>
      <c r="D1178" s="1" t="s">
        <v>124</v>
      </c>
      <c r="E1178" s="1" t="s">
        <v>2665</v>
      </c>
      <c r="F1178" s="1" t="s">
        <v>943</v>
      </c>
      <c r="G1178" s="1" t="s">
        <v>145</v>
      </c>
      <c r="H1178" s="1" t="s">
        <v>964</v>
      </c>
      <c r="I1178" s="1" t="s">
        <v>526</v>
      </c>
      <c r="J1178" s="1" t="s">
        <v>238</v>
      </c>
      <c r="K1178" s="1" t="s">
        <v>904</v>
      </c>
      <c r="L1178" s="1">
        <v>9636781367</v>
      </c>
      <c r="M1178" s="1" t="s">
        <v>905</v>
      </c>
      <c r="N1178" s="1" t="s">
        <v>907</v>
      </c>
      <c r="O1178" s="1" t="s">
        <v>910</v>
      </c>
      <c r="P1178" s="1" t="s">
        <v>914</v>
      </c>
      <c r="Q1178" s="8">
        <v>36195</v>
      </c>
      <c r="R1178" s="1">
        <f t="shared" ca="1" si="18"/>
        <v>25</v>
      </c>
      <c r="S1178" s="8">
        <v>45481</v>
      </c>
      <c r="T1178" s="1" t="s">
        <v>87</v>
      </c>
      <c r="X1178" s="1" t="s">
        <v>917</v>
      </c>
      <c r="Y1178" s="1" t="s">
        <v>87</v>
      </c>
      <c r="AA1178" s="1" t="s">
        <v>86</v>
      </c>
      <c r="AB1178" s="1" t="s">
        <v>87</v>
      </c>
      <c r="AG1178" s="1" t="s">
        <v>86</v>
      </c>
      <c r="AH1178" s="1" t="s">
        <v>86</v>
      </c>
      <c r="AI1178" s="1" t="s">
        <v>86</v>
      </c>
      <c r="AJ1178" s="1" t="s">
        <v>87</v>
      </c>
      <c r="AL1178" s="1" t="s">
        <v>921</v>
      </c>
      <c r="AN1178" s="1" t="s">
        <v>44</v>
      </c>
      <c r="AO1178" s="1" t="s">
        <v>43</v>
      </c>
      <c r="AQ1178" s="9">
        <v>45504</v>
      </c>
      <c r="AR1178" s="1" t="s">
        <v>87</v>
      </c>
      <c r="AW1178" s="8">
        <v>45481</v>
      </c>
      <c r="AY1178" s="8">
        <v>45481</v>
      </c>
      <c r="AZ1178" s="8">
        <v>45482</v>
      </c>
      <c r="BA1178" s="8">
        <v>45483</v>
      </c>
      <c r="BB1178" s="8">
        <v>45483</v>
      </c>
      <c r="CE1178" s="8"/>
      <c r="DD1178" s="15"/>
    </row>
    <row r="1179" spans="1:108" s="1" customFormat="1">
      <c r="A1179" s="1">
        <v>942</v>
      </c>
      <c r="C1179" s="1" t="s">
        <v>121</v>
      </c>
      <c r="D1179" s="1" t="s">
        <v>124</v>
      </c>
      <c r="E1179" s="1" t="s">
        <v>2665</v>
      </c>
      <c r="F1179" s="1" t="s">
        <v>943</v>
      </c>
      <c r="G1179" s="1" t="s">
        <v>145</v>
      </c>
      <c r="H1179" s="1" t="s">
        <v>964</v>
      </c>
      <c r="I1179" s="1" t="s">
        <v>1641</v>
      </c>
      <c r="J1179" s="1" t="s">
        <v>1642</v>
      </c>
      <c r="K1179" s="1" t="s">
        <v>904</v>
      </c>
      <c r="L1179" s="1">
        <v>7062732606</v>
      </c>
      <c r="M1179" s="1" t="s">
        <v>905</v>
      </c>
      <c r="N1179" s="1" t="s">
        <v>908</v>
      </c>
      <c r="O1179" s="1" t="s">
        <v>910</v>
      </c>
      <c r="P1179" s="1" t="s">
        <v>914</v>
      </c>
      <c r="Q1179" s="8">
        <v>37622</v>
      </c>
      <c r="R1179" s="1">
        <f t="shared" ca="1" si="18"/>
        <v>21</v>
      </c>
      <c r="S1179" s="8">
        <v>45481</v>
      </c>
      <c r="T1179" s="1" t="s">
        <v>87</v>
      </c>
      <c r="X1179" s="1" t="s">
        <v>916</v>
      </c>
      <c r="Y1179" s="1" t="s">
        <v>87</v>
      </c>
      <c r="AA1179" s="1" t="s">
        <v>86</v>
      </c>
      <c r="AB1179" s="1" t="s">
        <v>87</v>
      </c>
      <c r="AG1179" s="1" t="s">
        <v>86</v>
      </c>
      <c r="AH1179" s="1" t="s">
        <v>86</v>
      </c>
      <c r="AI1179" s="1" t="s">
        <v>86</v>
      </c>
      <c r="AJ1179" s="1" t="s">
        <v>87</v>
      </c>
      <c r="AL1179" s="1" t="s">
        <v>921</v>
      </c>
      <c r="AN1179" s="1" t="s">
        <v>44</v>
      </c>
      <c r="AO1179" s="1" t="s">
        <v>43</v>
      </c>
      <c r="AQ1179" s="9">
        <v>45504</v>
      </c>
      <c r="AR1179" s="1" t="s">
        <v>87</v>
      </c>
      <c r="AW1179" s="8">
        <v>45481</v>
      </c>
      <c r="AY1179" s="8">
        <v>45481</v>
      </c>
      <c r="AZ1179" s="8">
        <v>45482</v>
      </c>
      <c r="BA1179" s="8">
        <v>45483</v>
      </c>
      <c r="BB1179" s="8">
        <v>45483</v>
      </c>
      <c r="CE1179" s="8"/>
      <c r="DD1179" s="15"/>
    </row>
    <row r="1180" spans="1:108" s="1" customFormat="1">
      <c r="A1180" s="1">
        <v>943</v>
      </c>
      <c r="C1180" s="1" t="s">
        <v>121</v>
      </c>
      <c r="D1180" s="1" t="s">
        <v>124</v>
      </c>
      <c r="E1180" s="1" t="s">
        <v>2665</v>
      </c>
      <c r="F1180" s="1" t="s">
        <v>943</v>
      </c>
      <c r="G1180" s="1" t="s">
        <v>145</v>
      </c>
      <c r="H1180" s="1" t="s">
        <v>964</v>
      </c>
      <c r="I1180" s="1" t="s">
        <v>1643</v>
      </c>
      <c r="J1180" s="1" t="s">
        <v>1644</v>
      </c>
      <c r="K1180" s="1" t="s">
        <v>904</v>
      </c>
      <c r="L1180" s="1">
        <v>7734835203</v>
      </c>
      <c r="M1180" s="1" t="s">
        <v>905</v>
      </c>
      <c r="N1180" s="1" t="s">
        <v>907</v>
      </c>
      <c r="O1180" s="1" t="s">
        <v>910</v>
      </c>
      <c r="P1180" s="1" t="s">
        <v>914</v>
      </c>
      <c r="Q1180" s="8">
        <v>34005</v>
      </c>
      <c r="R1180" s="1">
        <f t="shared" ca="1" si="18"/>
        <v>31</v>
      </c>
      <c r="S1180" s="8">
        <v>45481</v>
      </c>
      <c r="T1180" s="1" t="s">
        <v>87</v>
      </c>
      <c r="X1180" s="1" t="s">
        <v>916</v>
      </c>
      <c r="Y1180" s="1" t="s">
        <v>87</v>
      </c>
      <c r="AA1180" s="1" t="s">
        <v>86</v>
      </c>
      <c r="AB1180" s="1" t="s">
        <v>86</v>
      </c>
      <c r="AC1180" s="13">
        <v>257852744914</v>
      </c>
      <c r="AG1180" s="1" t="s">
        <v>86</v>
      </c>
      <c r="AH1180" s="1" t="s">
        <v>86</v>
      </c>
      <c r="AI1180" s="1" t="s">
        <v>86</v>
      </c>
      <c r="AJ1180" s="1" t="s">
        <v>87</v>
      </c>
      <c r="AL1180" s="1" t="s">
        <v>921</v>
      </c>
      <c r="AN1180" s="1" t="s">
        <v>44</v>
      </c>
      <c r="AO1180" s="1" t="s">
        <v>43</v>
      </c>
      <c r="AQ1180" s="9">
        <v>45504</v>
      </c>
      <c r="AR1180" s="1" t="s">
        <v>87</v>
      </c>
      <c r="AW1180" s="8">
        <v>45481</v>
      </c>
      <c r="AY1180" s="8">
        <v>45481</v>
      </c>
      <c r="AZ1180" s="8">
        <v>45482</v>
      </c>
      <c r="BA1180" s="8">
        <v>45483</v>
      </c>
      <c r="BB1180" s="8">
        <v>45483</v>
      </c>
      <c r="CE1180" s="8"/>
      <c r="DD1180" s="15"/>
    </row>
    <row r="1181" spans="1:108" s="1" customFormat="1">
      <c r="A1181" s="1">
        <v>944</v>
      </c>
      <c r="C1181" s="1" t="s">
        <v>121</v>
      </c>
      <c r="D1181" s="1" t="s">
        <v>124</v>
      </c>
      <c r="E1181" s="1" t="s">
        <v>2665</v>
      </c>
      <c r="F1181" s="1" t="s">
        <v>943</v>
      </c>
      <c r="G1181" s="1" t="s">
        <v>145</v>
      </c>
      <c r="H1181" s="1" t="s">
        <v>964</v>
      </c>
      <c r="I1181" s="1" t="s">
        <v>1625</v>
      </c>
      <c r="J1181" s="1" t="s">
        <v>1645</v>
      </c>
      <c r="K1181" s="1" t="s">
        <v>904</v>
      </c>
      <c r="L1181" s="1">
        <v>7568628407</v>
      </c>
      <c r="M1181" s="1" t="s">
        <v>905</v>
      </c>
      <c r="N1181" s="1" t="s">
        <v>907</v>
      </c>
      <c r="O1181" s="1" t="s">
        <v>910</v>
      </c>
      <c r="P1181" s="1" t="s">
        <v>914</v>
      </c>
      <c r="Q1181" s="8">
        <v>35802</v>
      </c>
      <c r="R1181" s="1">
        <f t="shared" ca="1" si="18"/>
        <v>26</v>
      </c>
      <c r="S1181" s="8">
        <v>45481</v>
      </c>
      <c r="T1181" s="1" t="s">
        <v>87</v>
      </c>
      <c r="X1181" s="1" t="s">
        <v>917</v>
      </c>
      <c r="Y1181" s="1" t="s">
        <v>87</v>
      </c>
      <c r="AA1181" s="1" t="s">
        <v>86</v>
      </c>
      <c r="AB1181" s="1" t="s">
        <v>86</v>
      </c>
      <c r="AC1181" s="13">
        <v>411948265155</v>
      </c>
      <c r="AG1181" s="1" t="s">
        <v>86</v>
      </c>
      <c r="AH1181" s="1" t="s">
        <v>86</v>
      </c>
      <c r="AI1181" s="1" t="s">
        <v>86</v>
      </c>
      <c r="AJ1181" s="1" t="s">
        <v>87</v>
      </c>
      <c r="AL1181" s="1" t="s">
        <v>921</v>
      </c>
      <c r="AN1181" s="1" t="s">
        <v>44</v>
      </c>
      <c r="AO1181" s="1" t="s">
        <v>43</v>
      </c>
      <c r="AQ1181" s="9">
        <v>45504</v>
      </c>
      <c r="AR1181" s="1" t="s">
        <v>87</v>
      </c>
      <c r="AW1181" s="8">
        <v>45481</v>
      </c>
      <c r="AY1181" s="8">
        <v>45481</v>
      </c>
      <c r="AZ1181" s="8">
        <v>45482</v>
      </c>
      <c r="BA1181" s="8">
        <v>45483</v>
      </c>
      <c r="BB1181" s="8">
        <v>45483</v>
      </c>
      <c r="CE1181" s="8"/>
      <c r="DD1181" s="15"/>
    </row>
    <row r="1182" spans="1:108" s="1" customFormat="1">
      <c r="A1182" s="1">
        <v>945</v>
      </c>
      <c r="C1182" s="1" t="s">
        <v>121</v>
      </c>
      <c r="D1182" s="1" t="s">
        <v>124</v>
      </c>
      <c r="E1182" s="1" t="s">
        <v>2665</v>
      </c>
      <c r="F1182" s="1" t="s">
        <v>943</v>
      </c>
      <c r="G1182" s="1" t="s">
        <v>145</v>
      </c>
      <c r="H1182" s="1" t="s">
        <v>964</v>
      </c>
      <c r="I1182" s="1" t="s">
        <v>229</v>
      </c>
      <c r="J1182" s="1" t="s">
        <v>1646</v>
      </c>
      <c r="K1182" s="1" t="s">
        <v>904</v>
      </c>
      <c r="L1182" s="1">
        <v>8290293602</v>
      </c>
      <c r="M1182" s="1" t="s">
        <v>905</v>
      </c>
      <c r="N1182" s="1" t="s">
        <v>908</v>
      </c>
      <c r="O1182" s="1" t="s">
        <v>910</v>
      </c>
      <c r="P1182" s="1" t="s">
        <v>914</v>
      </c>
      <c r="Q1182" s="8">
        <v>35796</v>
      </c>
      <c r="R1182" s="1">
        <f t="shared" ca="1" si="18"/>
        <v>26</v>
      </c>
      <c r="S1182" s="8">
        <v>45481</v>
      </c>
      <c r="T1182" s="1" t="s">
        <v>87</v>
      </c>
      <c r="X1182" s="1" t="s">
        <v>916</v>
      </c>
      <c r="Y1182" s="1" t="s">
        <v>87</v>
      </c>
      <c r="AA1182" s="1" t="s">
        <v>86</v>
      </c>
      <c r="AB1182" s="1" t="s">
        <v>86</v>
      </c>
      <c r="AC1182" s="13">
        <v>247139485038</v>
      </c>
      <c r="AG1182" s="1" t="s">
        <v>86</v>
      </c>
      <c r="AH1182" s="1" t="s">
        <v>86</v>
      </c>
      <c r="AI1182" s="1" t="s">
        <v>86</v>
      </c>
      <c r="AJ1182" s="1" t="s">
        <v>87</v>
      </c>
      <c r="AL1182" s="1" t="s">
        <v>921</v>
      </c>
      <c r="AN1182" s="1" t="s">
        <v>44</v>
      </c>
      <c r="AO1182" s="1" t="s">
        <v>43</v>
      </c>
      <c r="AQ1182" s="9">
        <v>45504</v>
      </c>
      <c r="AR1182" s="1" t="s">
        <v>87</v>
      </c>
      <c r="AW1182" s="8">
        <v>45481</v>
      </c>
      <c r="AY1182" s="8">
        <v>45481</v>
      </c>
      <c r="AZ1182" s="8">
        <v>45482</v>
      </c>
      <c r="BA1182" s="8">
        <v>45483</v>
      </c>
      <c r="BB1182" s="8">
        <v>45483</v>
      </c>
      <c r="CE1182" s="8"/>
      <c r="DD1182" s="15"/>
    </row>
    <row r="1183" spans="1:108" s="1" customFormat="1">
      <c r="A1183" s="1">
        <v>946</v>
      </c>
      <c r="C1183" s="1" t="s">
        <v>121</v>
      </c>
      <c r="D1183" s="1" t="s">
        <v>124</v>
      </c>
      <c r="E1183" s="1" t="s">
        <v>2665</v>
      </c>
      <c r="F1183" s="1" t="s">
        <v>943</v>
      </c>
      <c r="G1183" s="1" t="s">
        <v>145</v>
      </c>
      <c r="H1183" s="1" t="s">
        <v>964</v>
      </c>
      <c r="I1183" s="1" t="s">
        <v>411</v>
      </c>
      <c r="J1183" s="1" t="s">
        <v>1647</v>
      </c>
      <c r="K1183" s="1" t="s">
        <v>904</v>
      </c>
      <c r="L1183" s="1">
        <v>7790861273</v>
      </c>
      <c r="M1183" s="1" t="s">
        <v>905</v>
      </c>
      <c r="N1183" s="1" t="s">
        <v>908</v>
      </c>
      <c r="O1183" s="1" t="s">
        <v>910</v>
      </c>
      <c r="P1183" s="1" t="s">
        <v>914</v>
      </c>
      <c r="Q1183" s="8">
        <v>35619</v>
      </c>
      <c r="R1183" s="1">
        <f t="shared" ca="1" si="18"/>
        <v>27</v>
      </c>
      <c r="S1183" s="8">
        <v>45481</v>
      </c>
      <c r="T1183" s="1" t="s">
        <v>87</v>
      </c>
      <c r="X1183" s="1" t="s">
        <v>917</v>
      </c>
      <c r="Y1183" s="1" t="s">
        <v>87</v>
      </c>
      <c r="AA1183" s="1" t="s">
        <v>86</v>
      </c>
      <c r="AB1183" s="1" t="s">
        <v>86</v>
      </c>
      <c r="AC1183" s="13">
        <v>545996588057</v>
      </c>
      <c r="AG1183" s="1" t="s">
        <v>86</v>
      </c>
      <c r="AH1183" s="1" t="s">
        <v>86</v>
      </c>
      <c r="AI1183" s="1" t="s">
        <v>86</v>
      </c>
      <c r="AJ1183" s="1" t="s">
        <v>87</v>
      </c>
      <c r="AL1183" s="1" t="s">
        <v>921</v>
      </c>
      <c r="AN1183" s="1" t="s">
        <v>44</v>
      </c>
      <c r="AO1183" s="1" t="s">
        <v>43</v>
      </c>
      <c r="AQ1183" s="9">
        <v>45504</v>
      </c>
      <c r="AR1183" s="1" t="s">
        <v>87</v>
      </c>
      <c r="AW1183" s="8">
        <v>45481</v>
      </c>
      <c r="AY1183" s="8">
        <v>45481</v>
      </c>
      <c r="AZ1183" s="8">
        <v>45482</v>
      </c>
      <c r="BA1183" s="8">
        <v>45483</v>
      </c>
      <c r="BB1183" s="8">
        <v>45483</v>
      </c>
      <c r="CE1183" s="8"/>
      <c r="DD1183" s="15"/>
    </row>
    <row r="1184" spans="1:108" s="1" customFormat="1">
      <c r="A1184" s="1">
        <v>947</v>
      </c>
      <c r="C1184" s="1" t="s">
        <v>121</v>
      </c>
      <c r="D1184" s="1" t="s">
        <v>124</v>
      </c>
      <c r="E1184" s="1" t="s">
        <v>2665</v>
      </c>
      <c r="F1184" s="1" t="s">
        <v>943</v>
      </c>
      <c r="G1184" s="1" t="s">
        <v>145</v>
      </c>
      <c r="H1184" s="1" t="s">
        <v>964</v>
      </c>
      <c r="I1184" s="1" t="s">
        <v>578</v>
      </c>
      <c r="J1184" s="1" t="s">
        <v>1588</v>
      </c>
      <c r="K1184" s="1" t="s">
        <v>904</v>
      </c>
      <c r="L1184" s="1">
        <v>6283354152</v>
      </c>
      <c r="M1184" s="1" t="s">
        <v>905</v>
      </c>
      <c r="N1184" s="1" t="s">
        <v>908</v>
      </c>
      <c r="O1184" s="1" t="s">
        <v>910</v>
      </c>
      <c r="P1184" s="1" t="s">
        <v>914</v>
      </c>
      <c r="Q1184" s="8">
        <v>34700</v>
      </c>
      <c r="R1184" s="1">
        <f t="shared" ca="1" si="18"/>
        <v>29</v>
      </c>
      <c r="S1184" s="8">
        <v>45481</v>
      </c>
      <c r="T1184" s="1" t="s">
        <v>87</v>
      </c>
      <c r="X1184" s="1" t="s">
        <v>915</v>
      </c>
      <c r="Y1184" s="1" t="s">
        <v>87</v>
      </c>
      <c r="AA1184" s="1" t="s">
        <v>86</v>
      </c>
      <c r="AB1184" s="1" t="s">
        <v>86</v>
      </c>
      <c r="AC1184" s="13">
        <v>375951993744</v>
      </c>
      <c r="AG1184" s="1" t="s">
        <v>86</v>
      </c>
      <c r="AH1184" s="1" t="s">
        <v>86</v>
      </c>
      <c r="AI1184" s="1" t="s">
        <v>86</v>
      </c>
      <c r="AJ1184" s="1" t="s">
        <v>87</v>
      </c>
      <c r="AL1184" s="1" t="s">
        <v>921</v>
      </c>
      <c r="AN1184" s="1" t="s">
        <v>44</v>
      </c>
      <c r="AO1184" s="1" t="s">
        <v>43</v>
      </c>
      <c r="AQ1184" s="9">
        <v>45504</v>
      </c>
      <c r="AR1184" s="1" t="s">
        <v>87</v>
      </c>
      <c r="AW1184" s="8">
        <v>45481</v>
      </c>
      <c r="AY1184" s="8">
        <v>45481</v>
      </c>
      <c r="AZ1184" s="8">
        <v>45482</v>
      </c>
      <c r="BA1184" s="8">
        <v>45483</v>
      </c>
      <c r="BB1184" s="8">
        <v>45483</v>
      </c>
      <c r="CE1184" s="8"/>
      <c r="DD1184" s="15"/>
    </row>
    <row r="1185" spans="1:108" s="1" customFormat="1">
      <c r="A1185" s="1">
        <v>948</v>
      </c>
      <c r="C1185" s="1" t="s">
        <v>121</v>
      </c>
      <c r="D1185" s="1" t="s">
        <v>124</v>
      </c>
      <c r="E1185" s="1" t="s">
        <v>2665</v>
      </c>
      <c r="F1185" s="1" t="s">
        <v>943</v>
      </c>
      <c r="G1185" s="1" t="s">
        <v>145</v>
      </c>
      <c r="H1185" s="1" t="s">
        <v>964</v>
      </c>
      <c r="I1185" s="1" t="s">
        <v>220</v>
      </c>
      <c r="J1185" s="1" t="s">
        <v>346</v>
      </c>
      <c r="K1185" s="1" t="s">
        <v>904</v>
      </c>
      <c r="L1185" s="1">
        <v>9982104969</v>
      </c>
      <c r="M1185" s="1" t="s">
        <v>905</v>
      </c>
      <c r="N1185" s="1" t="s">
        <v>907</v>
      </c>
      <c r="O1185" s="1" t="s">
        <v>910</v>
      </c>
      <c r="P1185" s="1" t="s">
        <v>914</v>
      </c>
      <c r="Q1185" s="8">
        <v>34607</v>
      </c>
      <c r="R1185" s="1">
        <f t="shared" ca="1" si="18"/>
        <v>29</v>
      </c>
      <c r="S1185" s="8">
        <v>45481</v>
      </c>
      <c r="T1185" s="1" t="s">
        <v>87</v>
      </c>
      <c r="X1185" s="1" t="s">
        <v>917</v>
      </c>
      <c r="Y1185" s="1" t="s">
        <v>87</v>
      </c>
      <c r="AA1185" s="1" t="s">
        <v>86</v>
      </c>
      <c r="AB1185" s="1" t="s">
        <v>86</v>
      </c>
      <c r="AC1185" s="13">
        <v>359545973454</v>
      </c>
      <c r="AG1185" s="1" t="s">
        <v>86</v>
      </c>
      <c r="AH1185" s="1" t="s">
        <v>86</v>
      </c>
      <c r="AI1185" s="1" t="s">
        <v>86</v>
      </c>
      <c r="AJ1185" s="1" t="s">
        <v>87</v>
      </c>
      <c r="AL1185" s="1" t="s">
        <v>921</v>
      </c>
      <c r="AN1185" s="1" t="s">
        <v>44</v>
      </c>
      <c r="AO1185" s="1" t="s">
        <v>43</v>
      </c>
      <c r="AQ1185" s="9">
        <v>45504</v>
      </c>
      <c r="AR1185" s="1" t="s">
        <v>87</v>
      </c>
      <c r="AW1185" s="8">
        <v>45481</v>
      </c>
      <c r="AY1185" s="8">
        <v>45481</v>
      </c>
      <c r="AZ1185" s="8">
        <v>45482</v>
      </c>
      <c r="BA1185" s="8">
        <v>45483</v>
      </c>
      <c r="BB1185" s="8">
        <v>45483</v>
      </c>
      <c r="CE1185" s="8"/>
      <c r="DD1185" s="15"/>
    </row>
    <row r="1186" spans="1:108" s="1" customFormat="1">
      <c r="A1186" s="1">
        <v>949</v>
      </c>
      <c r="C1186" s="1" t="s">
        <v>121</v>
      </c>
      <c r="D1186" s="1" t="s">
        <v>124</v>
      </c>
      <c r="E1186" s="1" t="s">
        <v>2665</v>
      </c>
      <c r="F1186" s="1" t="s">
        <v>943</v>
      </c>
      <c r="G1186" s="1" t="s">
        <v>145</v>
      </c>
      <c r="H1186" s="1" t="s">
        <v>964</v>
      </c>
      <c r="I1186" s="1" t="s">
        <v>1648</v>
      </c>
      <c r="J1186" s="1" t="s">
        <v>1649</v>
      </c>
      <c r="K1186" s="1" t="s">
        <v>904</v>
      </c>
      <c r="L1186" s="1">
        <v>9785286736</v>
      </c>
      <c r="M1186" s="1" t="s">
        <v>905</v>
      </c>
      <c r="N1186" s="1" t="s">
        <v>907</v>
      </c>
      <c r="O1186" s="1" t="s">
        <v>910</v>
      </c>
      <c r="P1186" s="1" t="s">
        <v>914</v>
      </c>
      <c r="Q1186" s="8">
        <v>32874</v>
      </c>
      <c r="R1186" s="1">
        <f t="shared" ca="1" si="18"/>
        <v>34</v>
      </c>
      <c r="S1186" s="8">
        <v>45481</v>
      </c>
      <c r="T1186" s="1" t="s">
        <v>87</v>
      </c>
      <c r="X1186" s="1" t="s">
        <v>917</v>
      </c>
      <c r="Y1186" s="1" t="s">
        <v>87</v>
      </c>
      <c r="AA1186" s="1" t="s">
        <v>86</v>
      </c>
      <c r="AB1186" s="1" t="s">
        <v>86</v>
      </c>
      <c r="AC1186" s="13">
        <v>484069655756</v>
      </c>
      <c r="AG1186" s="1" t="s">
        <v>86</v>
      </c>
      <c r="AH1186" s="1" t="s">
        <v>86</v>
      </c>
      <c r="AI1186" s="1" t="s">
        <v>86</v>
      </c>
      <c r="AJ1186" s="1" t="s">
        <v>87</v>
      </c>
      <c r="AL1186" s="1" t="s">
        <v>921</v>
      </c>
      <c r="AN1186" s="1" t="s">
        <v>42</v>
      </c>
      <c r="AO1186" s="1" t="s">
        <v>43</v>
      </c>
      <c r="AQ1186" s="9">
        <v>45504</v>
      </c>
      <c r="AR1186" s="1" t="s">
        <v>87</v>
      </c>
      <c r="AW1186" s="8">
        <v>45481</v>
      </c>
      <c r="AY1186" s="8">
        <v>45481</v>
      </c>
      <c r="AZ1186" s="8">
        <v>45482</v>
      </c>
      <c r="BA1186" s="8">
        <v>45483</v>
      </c>
      <c r="BB1186" s="8">
        <v>45483</v>
      </c>
      <c r="CE1186" s="8"/>
      <c r="DD1186" s="15"/>
    </row>
    <row r="1187" spans="1:108" s="1" customFormat="1">
      <c r="A1187" s="1">
        <v>950</v>
      </c>
      <c r="C1187" s="1" t="s">
        <v>121</v>
      </c>
      <c r="D1187" s="1" t="s">
        <v>124</v>
      </c>
      <c r="E1187" s="1" t="s">
        <v>2665</v>
      </c>
      <c r="F1187" s="1" t="s">
        <v>943</v>
      </c>
      <c r="G1187" s="1" t="s">
        <v>145</v>
      </c>
      <c r="H1187" s="1" t="s">
        <v>964</v>
      </c>
      <c r="I1187" s="1" t="s">
        <v>308</v>
      </c>
      <c r="J1187" s="1" t="s">
        <v>707</v>
      </c>
      <c r="K1187" s="1" t="s">
        <v>904</v>
      </c>
      <c r="L1187" s="1">
        <v>7878896209</v>
      </c>
      <c r="M1187" s="1" t="s">
        <v>905</v>
      </c>
      <c r="N1187" s="1" t="s">
        <v>907</v>
      </c>
      <c r="O1187" s="1" t="s">
        <v>910</v>
      </c>
      <c r="P1187" s="1" t="s">
        <v>914</v>
      </c>
      <c r="Q1187" s="8">
        <v>37159</v>
      </c>
      <c r="R1187" s="1">
        <f t="shared" ca="1" si="18"/>
        <v>22</v>
      </c>
      <c r="S1187" s="8">
        <v>45481</v>
      </c>
      <c r="T1187" s="1" t="s">
        <v>87</v>
      </c>
      <c r="X1187" s="1" t="s">
        <v>917</v>
      </c>
      <c r="Y1187" s="1" t="s">
        <v>87</v>
      </c>
      <c r="AA1187" s="1" t="s">
        <v>86</v>
      </c>
      <c r="AB1187" s="1" t="s">
        <v>86</v>
      </c>
      <c r="AC1187" s="13">
        <v>835513210668</v>
      </c>
      <c r="AG1187" s="1" t="s">
        <v>86</v>
      </c>
      <c r="AH1187" s="1" t="s">
        <v>86</v>
      </c>
      <c r="AI1187" s="1" t="s">
        <v>86</v>
      </c>
      <c r="AJ1187" s="1" t="s">
        <v>87</v>
      </c>
      <c r="AL1187" s="1" t="s">
        <v>921</v>
      </c>
      <c r="AN1187" s="1" t="s">
        <v>42</v>
      </c>
      <c r="AO1187" s="1" t="s">
        <v>43</v>
      </c>
      <c r="AQ1187" s="9">
        <v>45504</v>
      </c>
      <c r="AR1187" s="1" t="s">
        <v>87</v>
      </c>
      <c r="AW1187" s="8">
        <v>45481</v>
      </c>
      <c r="AY1187" s="8">
        <v>45481</v>
      </c>
      <c r="AZ1187" s="8">
        <v>45482</v>
      </c>
      <c r="BA1187" s="8">
        <v>45483</v>
      </c>
      <c r="BB1187" s="8">
        <v>45483</v>
      </c>
      <c r="CE1187" s="8"/>
      <c r="DD1187" s="15"/>
    </row>
    <row r="1188" spans="1:108" s="1" customFormat="1">
      <c r="A1188" s="1">
        <v>951</v>
      </c>
      <c r="C1188" s="1" t="s">
        <v>121</v>
      </c>
      <c r="D1188" s="1" t="s">
        <v>124</v>
      </c>
      <c r="E1188" s="1" t="s">
        <v>2665</v>
      </c>
      <c r="F1188" s="1" t="s">
        <v>943</v>
      </c>
      <c r="G1188" s="1" t="s">
        <v>145</v>
      </c>
      <c r="H1188" s="1" t="s">
        <v>964</v>
      </c>
      <c r="I1188" s="1" t="s">
        <v>1650</v>
      </c>
      <c r="J1188" s="1" t="s">
        <v>1651</v>
      </c>
      <c r="K1188" s="1" t="s">
        <v>904</v>
      </c>
      <c r="L1188" s="1">
        <v>8905671458</v>
      </c>
      <c r="M1188" s="1" t="s">
        <v>905</v>
      </c>
      <c r="N1188" s="1" t="s">
        <v>907</v>
      </c>
      <c r="O1188" s="1" t="s">
        <v>910</v>
      </c>
      <c r="P1188" s="1" t="s">
        <v>914</v>
      </c>
      <c r="Q1188" s="8">
        <v>34931</v>
      </c>
      <c r="R1188" s="1">
        <f t="shared" ca="1" si="18"/>
        <v>28</v>
      </c>
      <c r="S1188" s="8">
        <v>45481</v>
      </c>
      <c r="T1188" s="1" t="s">
        <v>87</v>
      </c>
      <c r="X1188" s="1" t="s">
        <v>917</v>
      </c>
      <c r="Y1188" s="1" t="s">
        <v>87</v>
      </c>
      <c r="AA1188" s="1" t="s">
        <v>86</v>
      </c>
      <c r="AB1188" s="1" t="s">
        <v>86</v>
      </c>
      <c r="AC1188" s="13">
        <v>670412680026</v>
      </c>
      <c r="AG1188" s="1" t="s">
        <v>86</v>
      </c>
      <c r="AH1188" s="1" t="s">
        <v>86</v>
      </c>
      <c r="AI1188" s="1" t="s">
        <v>86</v>
      </c>
      <c r="AJ1188" s="1" t="s">
        <v>87</v>
      </c>
      <c r="AL1188" s="1" t="s">
        <v>921</v>
      </c>
      <c r="AN1188" s="1" t="s">
        <v>44</v>
      </c>
      <c r="AO1188" s="1" t="s">
        <v>43</v>
      </c>
      <c r="AQ1188" s="9">
        <v>45504</v>
      </c>
      <c r="AR1188" s="1" t="s">
        <v>87</v>
      </c>
      <c r="AW1188" s="8">
        <v>45481</v>
      </c>
      <c r="AY1188" s="8">
        <v>45481</v>
      </c>
      <c r="AZ1188" s="8">
        <v>45482</v>
      </c>
      <c r="BA1188" s="8">
        <v>45483</v>
      </c>
      <c r="BB1188" s="8">
        <v>45483</v>
      </c>
      <c r="CE1188" s="8"/>
      <c r="DD1188" s="15"/>
    </row>
    <row r="1189" spans="1:108" s="1" customFormat="1">
      <c r="A1189" s="1">
        <v>952</v>
      </c>
      <c r="C1189" s="1" t="s">
        <v>121</v>
      </c>
      <c r="D1189" s="1" t="s">
        <v>124</v>
      </c>
      <c r="E1189" s="1" t="s">
        <v>2665</v>
      </c>
      <c r="F1189" s="1" t="s">
        <v>943</v>
      </c>
      <c r="G1189" s="1" t="s">
        <v>145</v>
      </c>
      <c r="H1189" s="1" t="s">
        <v>964</v>
      </c>
      <c r="I1189" s="1" t="s">
        <v>1652</v>
      </c>
      <c r="J1189" s="1" t="s">
        <v>1653</v>
      </c>
      <c r="K1189" s="1" t="s">
        <v>904</v>
      </c>
      <c r="L1189" s="1">
        <v>9887624216</v>
      </c>
      <c r="M1189" s="1" t="s">
        <v>905</v>
      </c>
      <c r="N1189" s="1" t="s">
        <v>907</v>
      </c>
      <c r="O1189" s="1" t="s">
        <v>910</v>
      </c>
      <c r="P1189" s="1" t="s">
        <v>914</v>
      </c>
      <c r="Q1189" s="8">
        <v>37695</v>
      </c>
      <c r="R1189" s="1">
        <f t="shared" ca="1" si="18"/>
        <v>21</v>
      </c>
      <c r="S1189" s="8">
        <v>45481</v>
      </c>
      <c r="T1189" s="1" t="s">
        <v>87</v>
      </c>
      <c r="X1189" s="1" t="s">
        <v>919</v>
      </c>
      <c r="Y1189" s="1" t="s">
        <v>87</v>
      </c>
      <c r="AA1189" s="1" t="s">
        <v>86</v>
      </c>
      <c r="AB1189" s="1" t="s">
        <v>86</v>
      </c>
      <c r="AC1189" s="13">
        <v>757985693369</v>
      </c>
      <c r="AG1189" s="1" t="s">
        <v>86</v>
      </c>
      <c r="AH1189" s="1" t="s">
        <v>86</v>
      </c>
      <c r="AI1189" s="1" t="s">
        <v>86</v>
      </c>
      <c r="AJ1189" s="1" t="s">
        <v>87</v>
      </c>
      <c r="AL1189" s="1" t="s">
        <v>921</v>
      </c>
      <c r="AN1189" s="1" t="s">
        <v>44</v>
      </c>
      <c r="AO1189" s="1" t="s">
        <v>43</v>
      </c>
      <c r="AQ1189" s="9">
        <v>45504</v>
      </c>
      <c r="AR1189" s="1" t="s">
        <v>87</v>
      </c>
      <c r="AW1189" s="8">
        <v>45481</v>
      </c>
      <c r="AY1189" s="8">
        <v>45481</v>
      </c>
      <c r="AZ1189" s="8">
        <v>45482</v>
      </c>
      <c r="BA1189" s="8">
        <v>45483</v>
      </c>
      <c r="BB1189" s="8">
        <v>45483</v>
      </c>
      <c r="CE1189" s="8"/>
      <c r="DD1189" s="15"/>
    </row>
    <row r="1190" spans="1:108" s="1" customFormat="1">
      <c r="A1190" s="1">
        <v>953</v>
      </c>
      <c r="C1190" s="1" t="s">
        <v>121</v>
      </c>
      <c r="D1190" s="1" t="s">
        <v>124</v>
      </c>
      <c r="E1190" s="1" t="s">
        <v>2665</v>
      </c>
      <c r="F1190" s="1" t="s">
        <v>943</v>
      </c>
      <c r="G1190" s="1" t="s">
        <v>145</v>
      </c>
      <c r="H1190" s="1" t="s">
        <v>964</v>
      </c>
      <c r="I1190" s="1" t="s">
        <v>603</v>
      </c>
      <c r="J1190" s="1" t="s">
        <v>1654</v>
      </c>
      <c r="K1190" s="1" t="s">
        <v>904</v>
      </c>
      <c r="L1190" s="1">
        <v>9887624216</v>
      </c>
      <c r="M1190" s="1" t="s">
        <v>905</v>
      </c>
      <c r="N1190" s="1" t="s">
        <v>908</v>
      </c>
      <c r="O1190" s="1" t="s">
        <v>910</v>
      </c>
      <c r="P1190" s="1" t="s">
        <v>914</v>
      </c>
      <c r="Q1190" s="8">
        <v>38097</v>
      </c>
      <c r="R1190" s="1">
        <f t="shared" ca="1" si="18"/>
        <v>20</v>
      </c>
      <c r="S1190" s="8">
        <v>45481</v>
      </c>
      <c r="T1190" s="1" t="s">
        <v>87</v>
      </c>
      <c r="X1190" s="1" t="s">
        <v>919</v>
      </c>
      <c r="Y1190" s="1" t="s">
        <v>87</v>
      </c>
      <c r="AA1190" s="1" t="s">
        <v>86</v>
      </c>
      <c r="AB1190" s="1" t="s">
        <v>86</v>
      </c>
      <c r="AC1190" s="13">
        <v>623575142240</v>
      </c>
      <c r="AG1190" s="1" t="s">
        <v>86</v>
      </c>
      <c r="AH1190" s="1" t="s">
        <v>86</v>
      </c>
      <c r="AI1190" s="1" t="s">
        <v>86</v>
      </c>
      <c r="AJ1190" s="1" t="s">
        <v>87</v>
      </c>
      <c r="AL1190" s="1" t="s">
        <v>921</v>
      </c>
      <c r="AN1190" s="1" t="s">
        <v>44</v>
      </c>
      <c r="AO1190" s="1" t="s">
        <v>43</v>
      </c>
      <c r="AQ1190" s="9">
        <v>45504</v>
      </c>
      <c r="AR1190" s="1" t="s">
        <v>87</v>
      </c>
      <c r="AW1190" s="8">
        <v>45481</v>
      </c>
      <c r="AY1190" s="8">
        <v>45481</v>
      </c>
      <c r="AZ1190" s="8">
        <v>45482</v>
      </c>
      <c r="BA1190" s="8">
        <v>45483</v>
      </c>
      <c r="BB1190" s="8">
        <v>45483</v>
      </c>
      <c r="CE1190" s="8"/>
      <c r="DD1190" s="15"/>
    </row>
    <row r="1191" spans="1:108" s="1" customFormat="1">
      <c r="A1191" s="1">
        <v>954</v>
      </c>
      <c r="C1191" s="1" t="s">
        <v>121</v>
      </c>
      <c r="D1191" s="1" t="s">
        <v>124</v>
      </c>
      <c r="E1191" s="1" t="s">
        <v>2665</v>
      </c>
      <c r="F1191" s="1" t="s">
        <v>943</v>
      </c>
      <c r="G1191" s="1" t="s">
        <v>145</v>
      </c>
      <c r="H1191" s="1" t="s">
        <v>964</v>
      </c>
      <c r="I1191" s="1" t="s">
        <v>750</v>
      </c>
      <c r="J1191" s="1" t="s">
        <v>1655</v>
      </c>
      <c r="K1191" s="1" t="s">
        <v>904</v>
      </c>
      <c r="L1191" s="1">
        <v>6376526077</v>
      </c>
      <c r="M1191" s="1" t="s">
        <v>905</v>
      </c>
      <c r="N1191" s="1" t="s">
        <v>908</v>
      </c>
      <c r="O1191" s="1" t="s">
        <v>910</v>
      </c>
      <c r="P1191" s="1" t="s">
        <v>914</v>
      </c>
      <c r="Q1191" s="8">
        <v>34982</v>
      </c>
      <c r="R1191" s="1">
        <f t="shared" ca="1" si="18"/>
        <v>28</v>
      </c>
      <c r="S1191" s="8">
        <v>45481</v>
      </c>
      <c r="T1191" s="1" t="s">
        <v>87</v>
      </c>
      <c r="X1191" s="1" t="s">
        <v>918</v>
      </c>
      <c r="Y1191" s="1" t="s">
        <v>87</v>
      </c>
      <c r="AA1191" s="1" t="s">
        <v>86</v>
      </c>
      <c r="AB1191" s="1" t="s">
        <v>86</v>
      </c>
      <c r="AC1191" s="13">
        <v>808004589603</v>
      </c>
      <c r="AG1191" s="1" t="s">
        <v>86</v>
      </c>
      <c r="AH1191" s="1" t="s">
        <v>86</v>
      </c>
      <c r="AI1191" s="1" t="s">
        <v>86</v>
      </c>
      <c r="AJ1191" s="1" t="s">
        <v>87</v>
      </c>
      <c r="AL1191" s="1" t="s">
        <v>921</v>
      </c>
      <c r="AN1191" s="1" t="s">
        <v>44</v>
      </c>
      <c r="AO1191" s="1" t="s">
        <v>43</v>
      </c>
      <c r="AQ1191" s="9">
        <v>45504</v>
      </c>
      <c r="AR1191" s="1" t="s">
        <v>87</v>
      </c>
      <c r="AW1191" s="8">
        <v>45481</v>
      </c>
      <c r="AY1191" s="8">
        <v>45481</v>
      </c>
      <c r="AZ1191" s="8">
        <v>45482</v>
      </c>
      <c r="BA1191" s="8">
        <v>45483</v>
      </c>
      <c r="BB1191" s="8">
        <v>45483</v>
      </c>
      <c r="CE1191" s="8"/>
      <c r="DD1191" s="15"/>
    </row>
    <row r="1192" spans="1:108" s="1" customFormat="1">
      <c r="A1192" s="1">
        <v>955</v>
      </c>
      <c r="C1192" s="1" t="s">
        <v>121</v>
      </c>
      <c r="D1192" s="1" t="s">
        <v>124</v>
      </c>
      <c r="E1192" s="1" t="s">
        <v>2665</v>
      </c>
      <c r="F1192" s="1" t="s">
        <v>943</v>
      </c>
      <c r="G1192" s="1" t="s">
        <v>145</v>
      </c>
      <c r="H1192" s="1" t="s">
        <v>964</v>
      </c>
      <c r="I1192" s="1" t="s">
        <v>1656</v>
      </c>
      <c r="J1192" s="1" t="s">
        <v>1657</v>
      </c>
      <c r="K1192" s="1" t="s">
        <v>904</v>
      </c>
      <c r="L1192" s="1">
        <v>8000735926</v>
      </c>
      <c r="M1192" s="1" t="s">
        <v>905</v>
      </c>
      <c r="N1192" s="1" t="s">
        <v>908</v>
      </c>
      <c r="O1192" s="1" t="s">
        <v>910</v>
      </c>
      <c r="P1192" s="1" t="s">
        <v>914</v>
      </c>
      <c r="Q1192" s="8">
        <v>35431</v>
      </c>
      <c r="R1192" s="1">
        <f t="shared" ca="1" si="18"/>
        <v>27</v>
      </c>
      <c r="S1192" s="8">
        <v>45481</v>
      </c>
      <c r="T1192" s="1" t="s">
        <v>87</v>
      </c>
      <c r="X1192" s="1" t="s">
        <v>916</v>
      </c>
      <c r="Y1192" s="1" t="s">
        <v>87</v>
      </c>
      <c r="AA1192" s="1" t="s">
        <v>86</v>
      </c>
      <c r="AB1192" s="1" t="s">
        <v>86</v>
      </c>
      <c r="AC1192" s="13">
        <v>596264406139</v>
      </c>
      <c r="AG1192" s="1" t="s">
        <v>86</v>
      </c>
      <c r="AH1192" s="1" t="s">
        <v>86</v>
      </c>
      <c r="AI1192" s="1" t="s">
        <v>86</v>
      </c>
      <c r="AJ1192" s="1" t="s">
        <v>87</v>
      </c>
      <c r="AL1192" s="1" t="s">
        <v>921</v>
      </c>
      <c r="AN1192" s="1" t="s">
        <v>42</v>
      </c>
      <c r="AO1192" s="1" t="s">
        <v>43</v>
      </c>
      <c r="AQ1192" s="9">
        <v>45504</v>
      </c>
      <c r="AR1192" s="1" t="s">
        <v>87</v>
      </c>
      <c r="AW1192" s="8">
        <v>45481</v>
      </c>
      <c r="AY1192" s="8">
        <v>45481</v>
      </c>
      <c r="AZ1192" s="8">
        <v>45482</v>
      </c>
      <c r="BA1192" s="8">
        <v>45483</v>
      </c>
      <c r="BB1192" s="8">
        <v>45483</v>
      </c>
      <c r="CE1192" s="8"/>
      <c r="DD1192" s="15"/>
    </row>
    <row r="1193" spans="1:108" s="1" customFormat="1">
      <c r="A1193" s="1">
        <v>956</v>
      </c>
      <c r="C1193" s="1" t="s">
        <v>121</v>
      </c>
      <c r="D1193" s="1" t="s">
        <v>124</v>
      </c>
      <c r="E1193" s="1" t="s">
        <v>2665</v>
      </c>
      <c r="F1193" s="1" t="s">
        <v>943</v>
      </c>
      <c r="G1193" s="1" t="s">
        <v>145</v>
      </c>
      <c r="H1193" s="1" t="s">
        <v>964</v>
      </c>
      <c r="I1193" s="1" t="s">
        <v>168</v>
      </c>
      <c r="J1193" s="1" t="s">
        <v>219</v>
      </c>
      <c r="K1193" s="1" t="s">
        <v>904</v>
      </c>
      <c r="L1193" s="1">
        <v>8000735926</v>
      </c>
      <c r="M1193" s="1" t="s">
        <v>905</v>
      </c>
      <c r="N1193" s="1" t="s">
        <v>907</v>
      </c>
      <c r="O1193" s="1" t="s">
        <v>910</v>
      </c>
      <c r="P1193" s="1" t="s">
        <v>914</v>
      </c>
      <c r="Q1193" s="8">
        <v>35977</v>
      </c>
      <c r="R1193" s="1">
        <f t="shared" ca="1" si="18"/>
        <v>26</v>
      </c>
      <c r="S1193" s="8">
        <v>45481</v>
      </c>
      <c r="T1193" s="1" t="s">
        <v>87</v>
      </c>
      <c r="X1193" s="1" t="s">
        <v>916</v>
      </c>
      <c r="Y1193" s="1" t="s">
        <v>87</v>
      </c>
      <c r="AA1193" s="1" t="s">
        <v>86</v>
      </c>
      <c r="AB1193" s="1" t="s">
        <v>86</v>
      </c>
      <c r="AC1193" s="13">
        <v>506479191072</v>
      </c>
      <c r="AG1193" s="1" t="s">
        <v>86</v>
      </c>
      <c r="AH1193" s="1" t="s">
        <v>86</v>
      </c>
      <c r="AI1193" s="1" t="s">
        <v>86</v>
      </c>
      <c r="AJ1193" s="1" t="s">
        <v>87</v>
      </c>
      <c r="AL1193" s="1" t="s">
        <v>921</v>
      </c>
      <c r="AN1193" s="1" t="s">
        <v>42</v>
      </c>
      <c r="AO1193" s="1" t="s">
        <v>43</v>
      </c>
      <c r="AQ1193" s="9">
        <v>45504</v>
      </c>
      <c r="AR1193" s="1" t="s">
        <v>87</v>
      </c>
      <c r="AW1193" s="8">
        <v>45481</v>
      </c>
      <c r="AY1193" s="8">
        <v>45481</v>
      </c>
      <c r="AZ1193" s="8">
        <v>45482</v>
      </c>
      <c r="BA1193" s="8">
        <v>45483</v>
      </c>
      <c r="BB1193" s="8">
        <v>45483</v>
      </c>
      <c r="CE1193" s="8"/>
      <c r="DD1193" s="15"/>
    </row>
    <row r="1194" spans="1:108" s="1" customFormat="1">
      <c r="A1194" s="1">
        <v>957</v>
      </c>
      <c r="C1194" s="1" t="s">
        <v>121</v>
      </c>
      <c r="D1194" s="1" t="s">
        <v>124</v>
      </c>
      <c r="E1194" s="1" t="s">
        <v>2665</v>
      </c>
      <c r="F1194" s="1" t="s">
        <v>943</v>
      </c>
      <c r="G1194" s="1" t="s">
        <v>145</v>
      </c>
      <c r="H1194" s="1" t="s">
        <v>964</v>
      </c>
      <c r="I1194" s="1" t="s">
        <v>339</v>
      </c>
      <c r="J1194" s="1" t="s">
        <v>1658</v>
      </c>
      <c r="K1194" s="1" t="s">
        <v>904</v>
      </c>
      <c r="L1194" s="1">
        <v>7877966759</v>
      </c>
      <c r="M1194" s="1" t="s">
        <v>905</v>
      </c>
      <c r="N1194" s="1" t="s">
        <v>907</v>
      </c>
      <c r="O1194" s="1" t="s">
        <v>910</v>
      </c>
      <c r="P1194" s="1" t="s">
        <v>914</v>
      </c>
      <c r="Q1194" s="8">
        <v>33604</v>
      </c>
      <c r="R1194" s="1">
        <f t="shared" ca="1" si="18"/>
        <v>32</v>
      </c>
      <c r="S1194" s="8">
        <v>45481</v>
      </c>
      <c r="T1194" s="1" t="s">
        <v>87</v>
      </c>
      <c r="X1194" s="1" t="s">
        <v>918</v>
      </c>
      <c r="Y1194" s="1" t="s">
        <v>87</v>
      </c>
      <c r="AA1194" s="1" t="s">
        <v>86</v>
      </c>
      <c r="AB1194" s="1" t="s">
        <v>86</v>
      </c>
      <c r="AC1194" s="13">
        <v>778043312423</v>
      </c>
      <c r="AG1194" s="1" t="s">
        <v>86</v>
      </c>
      <c r="AH1194" s="1" t="s">
        <v>86</v>
      </c>
      <c r="AI1194" s="1" t="s">
        <v>86</v>
      </c>
      <c r="AJ1194" s="1" t="s">
        <v>87</v>
      </c>
      <c r="AL1194" s="1" t="s">
        <v>921</v>
      </c>
      <c r="AN1194" s="1" t="s">
        <v>44</v>
      </c>
      <c r="AO1194" s="1" t="s">
        <v>43</v>
      </c>
      <c r="AQ1194" s="9">
        <v>45504</v>
      </c>
      <c r="AR1194" s="1" t="s">
        <v>87</v>
      </c>
      <c r="AW1194" s="8">
        <v>45481</v>
      </c>
      <c r="AY1194" s="8">
        <v>45481</v>
      </c>
      <c r="AZ1194" s="8">
        <v>45482</v>
      </c>
      <c r="BA1194" s="8">
        <v>45483</v>
      </c>
      <c r="BB1194" s="8">
        <v>45483</v>
      </c>
      <c r="CE1194" s="8"/>
      <c r="DD1194" s="15"/>
    </row>
    <row r="1195" spans="1:108" s="1" customFormat="1">
      <c r="A1195" s="1">
        <v>958</v>
      </c>
      <c r="C1195" s="1" t="s">
        <v>121</v>
      </c>
      <c r="D1195" s="1" t="s">
        <v>124</v>
      </c>
      <c r="E1195" s="1" t="s">
        <v>2665</v>
      </c>
      <c r="F1195" s="1" t="s">
        <v>943</v>
      </c>
      <c r="G1195" s="1" t="s">
        <v>145</v>
      </c>
      <c r="H1195" s="1" t="s">
        <v>964</v>
      </c>
      <c r="I1195" s="1" t="s">
        <v>310</v>
      </c>
      <c r="J1195" s="1" t="s">
        <v>230</v>
      </c>
      <c r="K1195" s="1" t="s">
        <v>904</v>
      </c>
      <c r="L1195" s="1">
        <v>6350556951</v>
      </c>
      <c r="M1195" s="1" t="s">
        <v>905</v>
      </c>
      <c r="N1195" s="1" t="s">
        <v>907</v>
      </c>
      <c r="O1195" s="1" t="s">
        <v>910</v>
      </c>
      <c r="P1195" s="1" t="s">
        <v>914</v>
      </c>
      <c r="Q1195" s="8">
        <v>35908</v>
      </c>
      <c r="R1195" s="1">
        <f t="shared" ca="1" si="18"/>
        <v>26</v>
      </c>
      <c r="S1195" s="8">
        <v>45481</v>
      </c>
      <c r="T1195" s="1" t="s">
        <v>87</v>
      </c>
      <c r="X1195" s="1" t="s">
        <v>917</v>
      </c>
      <c r="Y1195" s="1" t="s">
        <v>87</v>
      </c>
      <c r="AA1195" s="1" t="s">
        <v>86</v>
      </c>
      <c r="AB1195" s="1" t="s">
        <v>86</v>
      </c>
      <c r="AC1195" s="13">
        <v>983511193951</v>
      </c>
      <c r="AG1195" s="1" t="s">
        <v>86</v>
      </c>
      <c r="AH1195" s="1" t="s">
        <v>86</v>
      </c>
      <c r="AI1195" s="1" t="s">
        <v>86</v>
      </c>
      <c r="AJ1195" s="1" t="s">
        <v>87</v>
      </c>
      <c r="AL1195" s="1" t="s">
        <v>921</v>
      </c>
      <c r="AN1195" s="1" t="s">
        <v>44</v>
      </c>
      <c r="AO1195" s="1" t="s">
        <v>43</v>
      </c>
      <c r="AQ1195" s="9">
        <v>45504</v>
      </c>
      <c r="AR1195" s="1" t="s">
        <v>87</v>
      </c>
      <c r="AW1195" s="8">
        <v>45481</v>
      </c>
      <c r="AY1195" s="8">
        <v>45481</v>
      </c>
      <c r="AZ1195" s="8">
        <v>45482</v>
      </c>
      <c r="BA1195" s="8">
        <v>45483</v>
      </c>
      <c r="BB1195" s="8">
        <v>45483</v>
      </c>
      <c r="CE1195" s="8"/>
      <c r="DD1195" s="15"/>
    </row>
    <row r="1196" spans="1:108" s="1" customFormat="1">
      <c r="A1196" s="1">
        <v>959</v>
      </c>
      <c r="C1196" s="1" t="s">
        <v>121</v>
      </c>
      <c r="D1196" s="1" t="s">
        <v>124</v>
      </c>
      <c r="E1196" s="1" t="s">
        <v>2665</v>
      </c>
      <c r="F1196" s="1" t="s">
        <v>943</v>
      </c>
      <c r="G1196" s="1" t="s">
        <v>145</v>
      </c>
      <c r="H1196" s="1" t="s">
        <v>964</v>
      </c>
      <c r="I1196" s="1" t="s">
        <v>699</v>
      </c>
      <c r="J1196" s="1" t="s">
        <v>1588</v>
      </c>
      <c r="K1196" s="1" t="s">
        <v>904</v>
      </c>
      <c r="L1196" s="1">
        <v>9887624216</v>
      </c>
      <c r="M1196" s="1" t="s">
        <v>905</v>
      </c>
      <c r="N1196" s="1" t="s">
        <v>907</v>
      </c>
      <c r="O1196" s="1" t="s">
        <v>910</v>
      </c>
      <c r="P1196" s="1" t="s">
        <v>914</v>
      </c>
      <c r="Q1196" s="8">
        <v>33914</v>
      </c>
      <c r="R1196" s="1">
        <f t="shared" ca="1" si="18"/>
        <v>31</v>
      </c>
      <c r="S1196" s="8">
        <v>45481</v>
      </c>
      <c r="T1196" s="1" t="s">
        <v>87</v>
      </c>
      <c r="X1196" s="1" t="s">
        <v>917</v>
      </c>
      <c r="Y1196" s="1" t="s">
        <v>87</v>
      </c>
      <c r="AA1196" s="1" t="s">
        <v>86</v>
      </c>
      <c r="AB1196" s="1" t="s">
        <v>86</v>
      </c>
      <c r="AC1196" s="13">
        <v>425606557948</v>
      </c>
      <c r="AG1196" s="1" t="s">
        <v>86</v>
      </c>
      <c r="AH1196" s="1" t="s">
        <v>86</v>
      </c>
      <c r="AI1196" s="1" t="s">
        <v>86</v>
      </c>
      <c r="AJ1196" s="1" t="s">
        <v>87</v>
      </c>
      <c r="AL1196" s="1" t="s">
        <v>921</v>
      </c>
      <c r="AN1196" s="1" t="s">
        <v>42</v>
      </c>
      <c r="AO1196" s="1" t="s">
        <v>43</v>
      </c>
      <c r="AQ1196" s="9">
        <v>45504</v>
      </c>
      <c r="AR1196" s="1" t="s">
        <v>87</v>
      </c>
      <c r="AW1196" s="8">
        <v>45481</v>
      </c>
      <c r="AY1196" s="8">
        <v>45481</v>
      </c>
      <c r="AZ1196" s="8">
        <v>45482</v>
      </c>
      <c r="BA1196" s="8">
        <v>45483</v>
      </c>
      <c r="BB1196" s="8">
        <v>45483</v>
      </c>
      <c r="CE1196" s="8"/>
      <c r="DD1196" s="15"/>
    </row>
    <row r="1197" spans="1:108" s="1" customFormat="1">
      <c r="A1197" s="1">
        <v>960</v>
      </c>
      <c r="C1197" s="1" t="s">
        <v>121</v>
      </c>
      <c r="D1197" s="1" t="s">
        <v>124</v>
      </c>
      <c r="E1197" s="1" t="s">
        <v>2665</v>
      </c>
      <c r="F1197" s="1" t="s">
        <v>943</v>
      </c>
      <c r="G1197" s="1" t="s">
        <v>145</v>
      </c>
      <c r="H1197" s="1" t="s">
        <v>964</v>
      </c>
      <c r="I1197" s="1" t="s">
        <v>1659</v>
      </c>
      <c r="J1197" s="1" t="s">
        <v>1660</v>
      </c>
      <c r="K1197" s="1" t="s">
        <v>904</v>
      </c>
      <c r="L1197" s="1">
        <v>8098775930</v>
      </c>
      <c r="M1197" s="1" t="s">
        <v>905</v>
      </c>
      <c r="N1197" s="1" t="s">
        <v>908</v>
      </c>
      <c r="O1197" s="1" t="s">
        <v>910</v>
      </c>
      <c r="P1197" s="1" t="s">
        <v>914</v>
      </c>
      <c r="Q1197" s="8">
        <v>33791</v>
      </c>
      <c r="R1197" s="1">
        <f t="shared" ca="1" si="18"/>
        <v>32</v>
      </c>
      <c r="S1197" s="8">
        <v>45481</v>
      </c>
      <c r="T1197" s="1" t="s">
        <v>87</v>
      </c>
      <c r="X1197" s="1" t="s">
        <v>919</v>
      </c>
      <c r="Y1197" s="1" t="s">
        <v>87</v>
      </c>
      <c r="AA1197" s="1" t="s">
        <v>86</v>
      </c>
      <c r="AB1197" s="1" t="s">
        <v>86</v>
      </c>
      <c r="AC1197" s="13">
        <v>844678230612</v>
      </c>
      <c r="AG1197" s="1" t="s">
        <v>86</v>
      </c>
      <c r="AH1197" s="1" t="s">
        <v>86</v>
      </c>
      <c r="AI1197" s="1" t="s">
        <v>86</v>
      </c>
      <c r="AJ1197" s="1" t="s">
        <v>87</v>
      </c>
      <c r="AL1197" s="1" t="s">
        <v>921</v>
      </c>
      <c r="AN1197" s="1" t="s">
        <v>42</v>
      </c>
      <c r="AO1197" s="1" t="s">
        <v>43</v>
      </c>
      <c r="AQ1197" s="9">
        <v>45504</v>
      </c>
      <c r="AR1197" s="1" t="s">
        <v>87</v>
      </c>
      <c r="AW1197" s="8">
        <v>45481</v>
      </c>
      <c r="AY1197" s="8">
        <v>45481</v>
      </c>
      <c r="AZ1197" s="8">
        <v>45482</v>
      </c>
      <c r="BA1197" s="8">
        <v>45483</v>
      </c>
      <c r="BB1197" s="8">
        <v>45483</v>
      </c>
      <c r="CE1197" s="8"/>
      <c r="DD1197" s="15"/>
    </row>
    <row r="1198" spans="1:108" s="1" customFormat="1">
      <c r="A1198" s="1">
        <v>961</v>
      </c>
      <c r="C1198" s="1" t="s">
        <v>121</v>
      </c>
      <c r="D1198" s="1" t="s">
        <v>124</v>
      </c>
      <c r="E1198" s="1" t="s">
        <v>2665</v>
      </c>
      <c r="F1198" s="1" t="s">
        <v>943</v>
      </c>
      <c r="G1198" s="1" t="s">
        <v>145</v>
      </c>
      <c r="H1198" s="1" t="s">
        <v>964</v>
      </c>
      <c r="I1198" s="1" t="s">
        <v>411</v>
      </c>
      <c r="J1198" s="1" t="s">
        <v>674</v>
      </c>
      <c r="K1198" s="1" t="s">
        <v>904</v>
      </c>
      <c r="L1198" s="1">
        <v>8306223261</v>
      </c>
      <c r="M1198" s="1" t="s">
        <v>905</v>
      </c>
      <c r="N1198" s="1" t="s">
        <v>907</v>
      </c>
      <c r="O1198" s="1" t="s">
        <v>910</v>
      </c>
      <c r="P1198" s="1" t="s">
        <v>914</v>
      </c>
      <c r="Q1198" s="8">
        <v>34768</v>
      </c>
      <c r="R1198" s="1">
        <f t="shared" ca="1" si="18"/>
        <v>29</v>
      </c>
      <c r="S1198" s="8">
        <v>45481</v>
      </c>
      <c r="T1198" s="1" t="s">
        <v>87</v>
      </c>
      <c r="X1198" s="1" t="s">
        <v>918</v>
      </c>
      <c r="Y1198" s="1" t="s">
        <v>87</v>
      </c>
      <c r="AA1198" s="1" t="s">
        <v>86</v>
      </c>
      <c r="AB1198" s="1" t="s">
        <v>86</v>
      </c>
      <c r="AC1198" s="13">
        <v>731409103106</v>
      </c>
      <c r="AG1198" s="1" t="s">
        <v>86</v>
      </c>
      <c r="AH1198" s="1" t="s">
        <v>86</v>
      </c>
      <c r="AI1198" s="1" t="s">
        <v>86</v>
      </c>
      <c r="AJ1198" s="1" t="s">
        <v>87</v>
      </c>
      <c r="AL1198" s="1" t="s">
        <v>921</v>
      </c>
      <c r="AN1198" s="1" t="s">
        <v>44</v>
      </c>
      <c r="AO1198" s="1" t="s">
        <v>43</v>
      </c>
      <c r="AQ1198" s="9">
        <v>45504</v>
      </c>
      <c r="AR1198" s="1" t="s">
        <v>87</v>
      </c>
      <c r="AW1198" s="8">
        <v>45481</v>
      </c>
      <c r="AY1198" s="8">
        <v>45481</v>
      </c>
      <c r="AZ1198" s="8">
        <v>45482</v>
      </c>
      <c r="BA1198" s="8">
        <v>45483</v>
      </c>
      <c r="BB1198" s="8">
        <v>45483</v>
      </c>
      <c r="CE1198" s="8"/>
      <c r="DD1198" s="15"/>
    </row>
    <row r="1199" spans="1:108" s="1" customFormat="1">
      <c r="A1199" s="1">
        <v>962</v>
      </c>
      <c r="C1199" s="1" t="s">
        <v>121</v>
      </c>
      <c r="D1199" s="1" t="s">
        <v>124</v>
      </c>
      <c r="E1199" s="1" t="s">
        <v>2665</v>
      </c>
      <c r="F1199" s="1" t="s">
        <v>943</v>
      </c>
      <c r="G1199" s="1" t="s">
        <v>145</v>
      </c>
      <c r="H1199" s="1" t="s">
        <v>964</v>
      </c>
      <c r="I1199" s="1" t="s">
        <v>168</v>
      </c>
      <c r="J1199" s="1" t="s">
        <v>1661</v>
      </c>
      <c r="K1199" s="1" t="s">
        <v>904</v>
      </c>
      <c r="L1199" s="1">
        <v>9887649695</v>
      </c>
      <c r="M1199" s="1" t="s">
        <v>905</v>
      </c>
      <c r="N1199" s="1" t="s">
        <v>908</v>
      </c>
      <c r="O1199" s="1" t="s">
        <v>910</v>
      </c>
      <c r="P1199" s="1" t="s">
        <v>914</v>
      </c>
      <c r="Q1199" s="8">
        <v>31734</v>
      </c>
      <c r="R1199" s="1">
        <f t="shared" ca="1" si="18"/>
        <v>37</v>
      </c>
      <c r="S1199" s="8">
        <v>45481</v>
      </c>
      <c r="T1199" s="1" t="s">
        <v>87</v>
      </c>
      <c r="X1199" s="1" t="s">
        <v>917</v>
      </c>
      <c r="Y1199" s="1" t="s">
        <v>87</v>
      </c>
      <c r="AA1199" s="1" t="s">
        <v>86</v>
      </c>
      <c r="AB1199" s="1" t="s">
        <v>86</v>
      </c>
      <c r="AC1199" s="13">
        <v>459289561505</v>
      </c>
      <c r="AG1199" s="1" t="s">
        <v>86</v>
      </c>
      <c r="AH1199" s="1" t="s">
        <v>86</v>
      </c>
      <c r="AI1199" s="1" t="s">
        <v>86</v>
      </c>
      <c r="AJ1199" s="1" t="s">
        <v>87</v>
      </c>
      <c r="AL1199" s="1" t="s">
        <v>921</v>
      </c>
      <c r="AN1199" s="1" t="s">
        <v>44</v>
      </c>
      <c r="AO1199" s="1" t="s">
        <v>43</v>
      </c>
      <c r="AQ1199" s="9">
        <v>45504</v>
      </c>
      <c r="AR1199" s="1" t="s">
        <v>87</v>
      </c>
      <c r="AW1199" s="8">
        <v>45481</v>
      </c>
      <c r="AY1199" s="8">
        <v>45481</v>
      </c>
      <c r="AZ1199" s="8">
        <v>45482</v>
      </c>
      <c r="BA1199" s="8">
        <v>45483</v>
      </c>
      <c r="BB1199" s="8">
        <v>45483</v>
      </c>
      <c r="CE1199" s="8"/>
      <c r="DD1199" s="15"/>
    </row>
    <row r="1200" spans="1:108" s="1" customFormat="1">
      <c r="A1200" s="1">
        <v>963</v>
      </c>
      <c r="C1200" s="1" t="s">
        <v>121</v>
      </c>
      <c r="D1200" s="1" t="s">
        <v>124</v>
      </c>
      <c r="E1200" s="1" t="s">
        <v>2665</v>
      </c>
      <c r="F1200" s="1" t="s">
        <v>943</v>
      </c>
      <c r="G1200" s="1" t="s">
        <v>145</v>
      </c>
      <c r="H1200" s="1" t="s">
        <v>964</v>
      </c>
      <c r="I1200" s="1" t="s">
        <v>534</v>
      </c>
      <c r="J1200" s="1" t="s">
        <v>1662</v>
      </c>
      <c r="K1200" s="1" t="s">
        <v>904</v>
      </c>
      <c r="L1200" s="1">
        <v>8058192245</v>
      </c>
      <c r="M1200" s="1" t="s">
        <v>905</v>
      </c>
      <c r="N1200" s="1" t="s">
        <v>908</v>
      </c>
      <c r="O1200" s="1" t="s">
        <v>910</v>
      </c>
      <c r="P1200" s="1" t="s">
        <v>914</v>
      </c>
      <c r="Q1200" s="8">
        <v>29221</v>
      </c>
      <c r="R1200" s="1">
        <f t="shared" ca="1" si="18"/>
        <v>44</v>
      </c>
      <c r="S1200" s="8">
        <v>45481</v>
      </c>
      <c r="T1200" s="1" t="s">
        <v>87</v>
      </c>
      <c r="X1200" s="1" t="s">
        <v>917</v>
      </c>
      <c r="Y1200" s="1" t="s">
        <v>87</v>
      </c>
      <c r="AA1200" s="1" t="s">
        <v>86</v>
      </c>
      <c r="AB1200" s="1" t="s">
        <v>86</v>
      </c>
      <c r="AC1200" s="13">
        <v>416811874715</v>
      </c>
      <c r="AG1200" s="1" t="s">
        <v>86</v>
      </c>
      <c r="AH1200" s="1" t="s">
        <v>86</v>
      </c>
      <c r="AI1200" s="1" t="s">
        <v>86</v>
      </c>
      <c r="AJ1200" s="1" t="s">
        <v>87</v>
      </c>
      <c r="AL1200" s="1" t="s">
        <v>921</v>
      </c>
      <c r="AN1200" s="1" t="s">
        <v>44</v>
      </c>
      <c r="AO1200" s="1" t="s">
        <v>43</v>
      </c>
      <c r="AQ1200" s="9">
        <v>45504</v>
      </c>
      <c r="AR1200" s="1" t="s">
        <v>87</v>
      </c>
      <c r="AW1200" s="8">
        <v>45481</v>
      </c>
      <c r="AY1200" s="8">
        <v>45481</v>
      </c>
      <c r="AZ1200" s="8">
        <v>45482</v>
      </c>
      <c r="BA1200" s="8">
        <v>45483</v>
      </c>
      <c r="BB1200" s="8">
        <v>45483</v>
      </c>
      <c r="CE1200" s="8"/>
      <c r="DD1200" s="15"/>
    </row>
    <row r="1201" spans="1:108" s="1" customFormat="1">
      <c r="A1201" s="1">
        <v>964</v>
      </c>
      <c r="C1201" s="1" t="s">
        <v>121</v>
      </c>
      <c r="D1201" s="1" t="s">
        <v>124</v>
      </c>
      <c r="E1201" s="1" t="s">
        <v>2665</v>
      </c>
      <c r="F1201" s="1" t="s">
        <v>943</v>
      </c>
      <c r="G1201" s="1" t="s">
        <v>145</v>
      </c>
      <c r="H1201" s="1" t="s">
        <v>964</v>
      </c>
      <c r="I1201" s="1" t="s">
        <v>1643</v>
      </c>
      <c r="J1201" s="1" t="s">
        <v>1662</v>
      </c>
      <c r="K1201" s="1" t="s">
        <v>904</v>
      </c>
      <c r="L1201" s="1">
        <v>8378234286</v>
      </c>
      <c r="M1201" s="1" t="s">
        <v>905</v>
      </c>
      <c r="N1201" s="1" t="s">
        <v>908</v>
      </c>
      <c r="O1201" s="1" t="s">
        <v>910</v>
      </c>
      <c r="P1201" s="1" t="s">
        <v>914</v>
      </c>
      <c r="Q1201" s="8">
        <v>29221</v>
      </c>
      <c r="R1201" s="1">
        <f t="shared" ca="1" si="18"/>
        <v>44</v>
      </c>
      <c r="S1201" s="8">
        <v>45481</v>
      </c>
      <c r="T1201" s="1" t="s">
        <v>87</v>
      </c>
      <c r="X1201" s="1" t="s">
        <v>919</v>
      </c>
      <c r="Y1201" s="1" t="s">
        <v>87</v>
      </c>
      <c r="AA1201" s="1" t="s">
        <v>86</v>
      </c>
      <c r="AB1201" s="1" t="s">
        <v>86</v>
      </c>
      <c r="AC1201" s="13">
        <v>881818500173</v>
      </c>
      <c r="AG1201" s="1" t="s">
        <v>86</v>
      </c>
      <c r="AH1201" s="1" t="s">
        <v>86</v>
      </c>
      <c r="AI1201" s="1" t="s">
        <v>86</v>
      </c>
      <c r="AJ1201" s="1" t="s">
        <v>87</v>
      </c>
      <c r="AL1201" s="1" t="s">
        <v>921</v>
      </c>
      <c r="AN1201" s="1" t="s">
        <v>42</v>
      </c>
      <c r="AO1201" s="1" t="s">
        <v>43</v>
      </c>
      <c r="AQ1201" s="9">
        <v>45504</v>
      </c>
      <c r="AR1201" s="1" t="s">
        <v>87</v>
      </c>
      <c r="AW1201" s="8">
        <v>45481</v>
      </c>
      <c r="AY1201" s="8">
        <v>45481</v>
      </c>
      <c r="AZ1201" s="8">
        <v>45482</v>
      </c>
      <c r="BA1201" s="8">
        <v>45483</v>
      </c>
      <c r="BB1201" s="8">
        <v>45483</v>
      </c>
      <c r="CE1201" s="8"/>
      <c r="DD1201" s="15"/>
    </row>
    <row r="1202" spans="1:108" s="1" customFormat="1">
      <c r="A1202" s="1">
        <v>965</v>
      </c>
      <c r="C1202" s="1" t="s">
        <v>121</v>
      </c>
      <c r="D1202" s="1" t="s">
        <v>124</v>
      </c>
      <c r="E1202" s="1" t="s">
        <v>2665</v>
      </c>
      <c r="F1202" s="1" t="s">
        <v>943</v>
      </c>
      <c r="G1202" s="1" t="s">
        <v>145</v>
      </c>
      <c r="H1202" s="1" t="s">
        <v>964</v>
      </c>
      <c r="I1202" s="1" t="s">
        <v>1659</v>
      </c>
      <c r="J1202" s="1" t="s">
        <v>1663</v>
      </c>
      <c r="K1202" s="1" t="s">
        <v>904</v>
      </c>
      <c r="L1202" s="1">
        <v>8440922521</v>
      </c>
      <c r="M1202" s="1" t="s">
        <v>905</v>
      </c>
      <c r="N1202" s="1" t="s">
        <v>908</v>
      </c>
      <c r="O1202" s="1" t="s">
        <v>910</v>
      </c>
      <c r="P1202" s="1" t="s">
        <v>914</v>
      </c>
      <c r="Q1202" s="8">
        <v>29221</v>
      </c>
      <c r="R1202" s="1">
        <f t="shared" ca="1" si="18"/>
        <v>44</v>
      </c>
      <c r="S1202" s="8">
        <v>45481</v>
      </c>
      <c r="T1202" s="1" t="s">
        <v>87</v>
      </c>
      <c r="X1202" s="1" t="s">
        <v>917</v>
      </c>
      <c r="Y1202" s="1" t="s">
        <v>87</v>
      </c>
      <c r="AA1202" s="1" t="s">
        <v>86</v>
      </c>
      <c r="AB1202" s="1" t="s">
        <v>86</v>
      </c>
      <c r="AC1202" s="13">
        <v>496278914010</v>
      </c>
      <c r="AG1202" s="1" t="s">
        <v>86</v>
      </c>
      <c r="AH1202" s="1" t="s">
        <v>86</v>
      </c>
      <c r="AI1202" s="1" t="s">
        <v>86</v>
      </c>
      <c r="AJ1202" s="1" t="s">
        <v>87</v>
      </c>
      <c r="AL1202" s="1" t="s">
        <v>921</v>
      </c>
      <c r="AN1202" s="1" t="s">
        <v>44</v>
      </c>
      <c r="AO1202" s="1" t="s">
        <v>43</v>
      </c>
      <c r="AQ1202" s="9">
        <v>45504</v>
      </c>
      <c r="AR1202" s="1" t="s">
        <v>87</v>
      </c>
      <c r="AW1202" s="8">
        <v>45481</v>
      </c>
      <c r="AY1202" s="8">
        <v>45481</v>
      </c>
      <c r="AZ1202" s="8">
        <v>45482</v>
      </c>
      <c r="BA1202" s="8">
        <v>45483</v>
      </c>
      <c r="BB1202" s="8">
        <v>45483</v>
      </c>
      <c r="CE1202" s="8"/>
      <c r="DD1202" s="15"/>
    </row>
    <row r="1203" spans="1:108" s="1" customFormat="1">
      <c r="A1203" s="1">
        <v>966</v>
      </c>
      <c r="C1203" s="1" t="s">
        <v>121</v>
      </c>
      <c r="D1203" s="1" t="s">
        <v>124</v>
      </c>
      <c r="E1203" s="1" t="s">
        <v>2665</v>
      </c>
      <c r="F1203" s="1" t="s">
        <v>943</v>
      </c>
      <c r="G1203" s="1" t="s">
        <v>145</v>
      </c>
      <c r="H1203" s="1" t="s">
        <v>964</v>
      </c>
      <c r="I1203" s="1" t="s">
        <v>428</v>
      </c>
      <c r="J1203" s="1" t="s">
        <v>1661</v>
      </c>
      <c r="K1203" s="1" t="s">
        <v>904</v>
      </c>
      <c r="L1203" s="1">
        <v>8560092962</v>
      </c>
      <c r="M1203" s="1" t="s">
        <v>905</v>
      </c>
      <c r="N1203" s="1" t="s">
        <v>907</v>
      </c>
      <c r="O1203" s="1" t="s">
        <v>910</v>
      </c>
      <c r="P1203" s="1" t="s">
        <v>914</v>
      </c>
      <c r="Q1203" s="8">
        <v>29221</v>
      </c>
      <c r="R1203" s="1">
        <f t="shared" ca="1" si="18"/>
        <v>44</v>
      </c>
      <c r="S1203" s="8">
        <v>45481</v>
      </c>
      <c r="T1203" s="1" t="s">
        <v>87</v>
      </c>
      <c r="X1203" s="1" t="s">
        <v>917</v>
      </c>
      <c r="Y1203" s="1" t="s">
        <v>87</v>
      </c>
      <c r="AA1203" s="1" t="s">
        <v>86</v>
      </c>
      <c r="AB1203" s="1" t="s">
        <v>86</v>
      </c>
      <c r="AC1203" s="13">
        <v>262469288778</v>
      </c>
      <c r="AG1203" s="1" t="s">
        <v>86</v>
      </c>
      <c r="AH1203" s="1" t="s">
        <v>86</v>
      </c>
      <c r="AI1203" s="1" t="s">
        <v>86</v>
      </c>
      <c r="AJ1203" s="1" t="s">
        <v>87</v>
      </c>
      <c r="AL1203" s="1" t="s">
        <v>921</v>
      </c>
      <c r="AN1203" s="1" t="s">
        <v>42</v>
      </c>
      <c r="AO1203" s="1" t="s">
        <v>43</v>
      </c>
      <c r="AQ1203" s="9">
        <v>45504</v>
      </c>
      <c r="AR1203" s="1" t="s">
        <v>87</v>
      </c>
      <c r="AW1203" s="8">
        <v>45481</v>
      </c>
      <c r="AY1203" s="8">
        <v>45481</v>
      </c>
      <c r="AZ1203" s="8">
        <v>45482</v>
      </c>
      <c r="BA1203" s="8">
        <v>45483</v>
      </c>
      <c r="BB1203" s="8">
        <v>45483</v>
      </c>
      <c r="CE1203" s="8"/>
      <c r="DD1203" s="15"/>
    </row>
    <row r="1204" spans="1:108" s="1" customFormat="1">
      <c r="A1204" s="1">
        <v>967</v>
      </c>
      <c r="C1204" s="1" t="s">
        <v>121</v>
      </c>
      <c r="D1204" s="1" t="s">
        <v>124</v>
      </c>
      <c r="E1204" s="1" t="s">
        <v>2665</v>
      </c>
      <c r="F1204" s="1" t="s">
        <v>943</v>
      </c>
      <c r="G1204" s="1" t="s">
        <v>145</v>
      </c>
      <c r="H1204" s="1" t="s">
        <v>964</v>
      </c>
      <c r="I1204" s="1" t="s">
        <v>220</v>
      </c>
      <c r="J1204" s="1" t="s">
        <v>167</v>
      </c>
      <c r="K1204" s="1" t="s">
        <v>904</v>
      </c>
      <c r="L1204" s="1">
        <v>9784388567</v>
      </c>
      <c r="M1204" s="1" t="s">
        <v>905</v>
      </c>
      <c r="N1204" s="1" t="s">
        <v>907</v>
      </c>
      <c r="O1204" s="1" t="s">
        <v>910</v>
      </c>
      <c r="P1204" s="1" t="s">
        <v>914</v>
      </c>
      <c r="Q1204" s="8">
        <v>29221</v>
      </c>
      <c r="R1204" s="1">
        <f t="shared" ca="1" si="18"/>
        <v>44</v>
      </c>
      <c r="S1204" s="8">
        <v>45481</v>
      </c>
      <c r="T1204" s="1" t="s">
        <v>87</v>
      </c>
      <c r="X1204" s="1" t="s">
        <v>917</v>
      </c>
      <c r="Y1204" s="1" t="s">
        <v>87</v>
      </c>
      <c r="AA1204" s="1" t="s">
        <v>86</v>
      </c>
      <c r="AB1204" s="1" t="s">
        <v>86</v>
      </c>
      <c r="AC1204" s="13">
        <v>733871242043</v>
      </c>
      <c r="AG1204" s="1" t="s">
        <v>86</v>
      </c>
      <c r="AH1204" s="1" t="s">
        <v>86</v>
      </c>
      <c r="AI1204" s="1" t="s">
        <v>86</v>
      </c>
      <c r="AJ1204" s="1" t="s">
        <v>87</v>
      </c>
      <c r="AL1204" s="1" t="s">
        <v>921</v>
      </c>
      <c r="AN1204" s="1" t="s">
        <v>44</v>
      </c>
      <c r="AO1204" s="1" t="s">
        <v>43</v>
      </c>
      <c r="AQ1204" s="9">
        <v>45504</v>
      </c>
      <c r="AR1204" s="1" t="s">
        <v>87</v>
      </c>
      <c r="AW1204" s="8">
        <v>45481</v>
      </c>
      <c r="AY1204" s="8">
        <v>45481</v>
      </c>
      <c r="AZ1204" s="8">
        <v>45482</v>
      </c>
      <c r="BA1204" s="8">
        <v>45483</v>
      </c>
      <c r="BB1204" s="8">
        <v>45483</v>
      </c>
      <c r="CE1204" s="8"/>
      <c r="DD1204" s="15"/>
    </row>
    <row r="1205" spans="1:108" s="1" customFormat="1">
      <c r="A1205" s="1">
        <v>968</v>
      </c>
      <c r="C1205" s="1" t="s">
        <v>121</v>
      </c>
      <c r="D1205" s="1" t="s">
        <v>124</v>
      </c>
      <c r="E1205" s="1" t="s">
        <v>2665</v>
      </c>
      <c r="F1205" s="1" t="s">
        <v>943</v>
      </c>
      <c r="G1205" s="1" t="s">
        <v>145</v>
      </c>
      <c r="H1205" s="1" t="s">
        <v>964</v>
      </c>
      <c r="I1205" s="1" t="s">
        <v>1652</v>
      </c>
      <c r="J1205" s="1" t="s">
        <v>1664</v>
      </c>
      <c r="K1205" s="1" t="s">
        <v>904</v>
      </c>
      <c r="L1205" s="1">
        <v>7891704915</v>
      </c>
      <c r="M1205" s="1" t="s">
        <v>905</v>
      </c>
      <c r="N1205" s="1" t="s">
        <v>907</v>
      </c>
      <c r="O1205" s="1" t="s">
        <v>910</v>
      </c>
      <c r="P1205" s="1" t="s">
        <v>914</v>
      </c>
      <c r="Q1205" s="8">
        <v>29221</v>
      </c>
      <c r="R1205" s="1">
        <f t="shared" ca="1" si="18"/>
        <v>44</v>
      </c>
      <c r="S1205" s="8">
        <v>45481</v>
      </c>
      <c r="T1205" s="1" t="s">
        <v>87</v>
      </c>
      <c r="X1205" s="1" t="s">
        <v>917</v>
      </c>
      <c r="Y1205" s="1" t="s">
        <v>87</v>
      </c>
      <c r="AA1205" s="1" t="s">
        <v>86</v>
      </c>
      <c r="AB1205" s="1" t="s">
        <v>87</v>
      </c>
      <c r="AG1205" s="1" t="s">
        <v>86</v>
      </c>
      <c r="AH1205" s="1" t="s">
        <v>86</v>
      </c>
      <c r="AI1205" s="1" t="s">
        <v>86</v>
      </c>
      <c r="AJ1205" s="1" t="s">
        <v>87</v>
      </c>
      <c r="AL1205" s="1" t="s">
        <v>921</v>
      </c>
      <c r="AN1205" s="1" t="s">
        <v>42</v>
      </c>
      <c r="AO1205" s="1" t="s">
        <v>43</v>
      </c>
      <c r="AQ1205" s="9">
        <v>45504</v>
      </c>
      <c r="AR1205" s="1" t="s">
        <v>87</v>
      </c>
      <c r="AW1205" s="8">
        <v>45481</v>
      </c>
      <c r="AY1205" s="8">
        <v>45481</v>
      </c>
      <c r="AZ1205" s="8">
        <v>45482</v>
      </c>
      <c r="BA1205" s="8">
        <v>45483</v>
      </c>
      <c r="BB1205" s="8">
        <v>45483</v>
      </c>
      <c r="CE1205" s="8"/>
      <c r="DD1205" s="15"/>
    </row>
    <row r="1206" spans="1:108" s="1" customFormat="1">
      <c r="A1206" s="1">
        <v>969</v>
      </c>
      <c r="C1206" s="1" t="s">
        <v>121</v>
      </c>
      <c r="D1206" s="1" t="s">
        <v>124</v>
      </c>
      <c r="E1206" s="1" t="s">
        <v>2665</v>
      </c>
      <c r="F1206" s="1" t="s">
        <v>943</v>
      </c>
      <c r="G1206" s="1" t="s">
        <v>145</v>
      </c>
      <c r="H1206" s="1" t="s">
        <v>964</v>
      </c>
      <c r="I1206" s="1" t="s">
        <v>1665</v>
      </c>
      <c r="J1206" s="1" t="s">
        <v>1666</v>
      </c>
      <c r="K1206" s="1" t="s">
        <v>904</v>
      </c>
      <c r="L1206" s="1">
        <v>7891704915</v>
      </c>
      <c r="M1206" s="1" t="s">
        <v>905</v>
      </c>
      <c r="N1206" s="1" t="s">
        <v>907</v>
      </c>
      <c r="O1206" s="1" t="s">
        <v>910</v>
      </c>
      <c r="P1206" s="1" t="s">
        <v>914</v>
      </c>
      <c r="Q1206" s="8">
        <v>29221</v>
      </c>
      <c r="R1206" s="1">
        <f t="shared" ca="1" si="18"/>
        <v>44</v>
      </c>
      <c r="S1206" s="8">
        <v>45481</v>
      </c>
      <c r="T1206" s="1" t="s">
        <v>87</v>
      </c>
      <c r="X1206" s="1" t="s">
        <v>918</v>
      </c>
      <c r="Y1206" s="1" t="s">
        <v>87</v>
      </c>
      <c r="AA1206" s="1" t="s">
        <v>86</v>
      </c>
      <c r="AB1206" s="1" t="s">
        <v>87</v>
      </c>
      <c r="AG1206" s="1" t="s">
        <v>86</v>
      </c>
      <c r="AH1206" s="1" t="s">
        <v>86</v>
      </c>
      <c r="AI1206" s="1" t="s">
        <v>86</v>
      </c>
      <c r="AJ1206" s="1" t="s">
        <v>87</v>
      </c>
      <c r="AL1206" s="1" t="s">
        <v>921</v>
      </c>
      <c r="AN1206" s="1" t="s">
        <v>44</v>
      </c>
      <c r="AO1206" s="1" t="s">
        <v>43</v>
      </c>
      <c r="AQ1206" s="9">
        <v>45504</v>
      </c>
      <c r="AR1206" s="1" t="s">
        <v>87</v>
      </c>
      <c r="AW1206" s="8">
        <v>45481</v>
      </c>
      <c r="AY1206" s="8">
        <v>45481</v>
      </c>
      <c r="AZ1206" s="8">
        <v>45482</v>
      </c>
      <c r="BA1206" s="8">
        <v>45483</v>
      </c>
      <c r="BB1206" s="8">
        <v>45483</v>
      </c>
      <c r="CE1206" s="8"/>
      <c r="DD1206" s="15"/>
    </row>
    <row r="1207" spans="1:108" s="1" customFormat="1">
      <c r="A1207" s="1">
        <v>970</v>
      </c>
      <c r="C1207" s="1" t="s">
        <v>121</v>
      </c>
      <c r="D1207" s="1" t="s">
        <v>124</v>
      </c>
      <c r="E1207" s="1" t="s">
        <v>2665</v>
      </c>
      <c r="F1207" s="1" t="s">
        <v>943</v>
      </c>
      <c r="G1207" s="1" t="s">
        <v>145</v>
      </c>
      <c r="H1207" s="1" t="s">
        <v>964</v>
      </c>
      <c r="I1207" s="1" t="s">
        <v>1667</v>
      </c>
      <c r="J1207" s="1" t="s">
        <v>1668</v>
      </c>
      <c r="K1207" s="1" t="s">
        <v>904</v>
      </c>
      <c r="L1207" s="1">
        <v>6375835894</v>
      </c>
      <c r="M1207" s="1" t="s">
        <v>905</v>
      </c>
      <c r="N1207" s="1" t="s">
        <v>907</v>
      </c>
      <c r="O1207" s="1" t="s">
        <v>910</v>
      </c>
      <c r="P1207" s="1" t="s">
        <v>914</v>
      </c>
      <c r="Q1207" s="8">
        <v>29221</v>
      </c>
      <c r="R1207" s="1">
        <f t="shared" ca="1" si="18"/>
        <v>44</v>
      </c>
      <c r="S1207" s="8">
        <v>45481</v>
      </c>
      <c r="T1207" s="1" t="s">
        <v>87</v>
      </c>
      <c r="X1207" s="1" t="s">
        <v>918</v>
      </c>
      <c r="Y1207" s="1" t="s">
        <v>87</v>
      </c>
      <c r="AA1207" s="1" t="s">
        <v>86</v>
      </c>
      <c r="AB1207" s="1" t="s">
        <v>87</v>
      </c>
      <c r="AG1207" s="1" t="s">
        <v>86</v>
      </c>
      <c r="AH1207" s="1" t="s">
        <v>86</v>
      </c>
      <c r="AI1207" s="1" t="s">
        <v>86</v>
      </c>
      <c r="AJ1207" s="1" t="s">
        <v>87</v>
      </c>
      <c r="AL1207" s="1" t="s">
        <v>921</v>
      </c>
      <c r="AN1207" s="1" t="s">
        <v>44</v>
      </c>
      <c r="AO1207" s="1" t="s">
        <v>43</v>
      </c>
      <c r="AQ1207" s="9">
        <v>45504</v>
      </c>
      <c r="AR1207" s="1" t="s">
        <v>87</v>
      </c>
      <c r="AW1207" s="8">
        <v>45481</v>
      </c>
      <c r="AY1207" s="8">
        <v>45481</v>
      </c>
      <c r="AZ1207" s="8">
        <v>45482</v>
      </c>
      <c r="BA1207" s="8">
        <v>45483</v>
      </c>
      <c r="BB1207" s="8">
        <v>45483</v>
      </c>
      <c r="CE1207" s="8"/>
      <c r="DD1207" s="15"/>
    </row>
    <row r="1208" spans="1:108" s="1" customFormat="1">
      <c r="A1208" s="1">
        <v>971</v>
      </c>
      <c r="C1208" s="1" t="s">
        <v>121</v>
      </c>
      <c r="D1208" s="1" t="s">
        <v>124</v>
      </c>
      <c r="E1208" s="1" t="s">
        <v>2665</v>
      </c>
      <c r="F1208" s="1" t="s">
        <v>943</v>
      </c>
      <c r="G1208" s="1" t="s">
        <v>145</v>
      </c>
      <c r="H1208" s="1" t="s">
        <v>964</v>
      </c>
      <c r="I1208" s="1" t="s">
        <v>1669</v>
      </c>
      <c r="J1208" s="1" t="s">
        <v>1670</v>
      </c>
      <c r="K1208" s="1" t="s">
        <v>904</v>
      </c>
      <c r="L1208" s="1">
        <v>9598804354</v>
      </c>
      <c r="M1208" s="1" t="s">
        <v>905</v>
      </c>
      <c r="N1208" s="1" t="s">
        <v>907</v>
      </c>
      <c r="O1208" s="1" t="s">
        <v>910</v>
      </c>
      <c r="P1208" s="1" t="s">
        <v>914</v>
      </c>
      <c r="Q1208" s="8">
        <v>29221</v>
      </c>
      <c r="R1208" s="1">
        <f t="shared" ca="1" si="18"/>
        <v>44</v>
      </c>
      <c r="S1208" s="8">
        <v>45481</v>
      </c>
      <c r="T1208" s="1" t="s">
        <v>87</v>
      </c>
      <c r="X1208" s="1" t="s">
        <v>918</v>
      </c>
      <c r="Y1208" s="1" t="s">
        <v>87</v>
      </c>
      <c r="AA1208" s="1" t="s">
        <v>86</v>
      </c>
      <c r="AB1208" s="1" t="s">
        <v>87</v>
      </c>
      <c r="AG1208" s="1" t="s">
        <v>86</v>
      </c>
      <c r="AH1208" s="1" t="s">
        <v>86</v>
      </c>
      <c r="AI1208" s="1" t="s">
        <v>86</v>
      </c>
      <c r="AJ1208" s="1" t="s">
        <v>87</v>
      </c>
      <c r="AL1208" s="1" t="s">
        <v>921</v>
      </c>
      <c r="AN1208" s="1" t="s">
        <v>42</v>
      </c>
      <c r="AO1208" s="1" t="s">
        <v>43</v>
      </c>
      <c r="AQ1208" s="9">
        <v>45504</v>
      </c>
      <c r="AR1208" s="1" t="s">
        <v>87</v>
      </c>
      <c r="AW1208" s="8">
        <v>45481</v>
      </c>
      <c r="AY1208" s="8">
        <v>45481</v>
      </c>
      <c r="AZ1208" s="8">
        <v>45482</v>
      </c>
      <c r="BA1208" s="8">
        <v>45483</v>
      </c>
      <c r="BB1208" s="8">
        <v>45483</v>
      </c>
      <c r="CE1208" s="8"/>
      <c r="DD1208" s="15"/>
    </row>
    <row r="1209" spans="1:108" s="1" customFormat="1">
      <c r="A1209" s="1">
        <v>972</v>
      </c>
      <c r="C1209" s="1" t="s">
        <v>121</v>
      </c>
      <c r="D1209" s="1" t="s">
        <v>124</v>
      </c>
      <c r="E1209" s="1" t="s">
        <v>2665</v>
      </c>
      <c r="F1209" s="1" t="s">
        <v>943</v>
      </c>
      <c r="G1209" s="1" t="s">
        <v>145</v>
      </c>
      <c r="H1209" s="1" t="s">
        <v>964</v>
      </c>
      <c r="I1209" s="1" t="s">
        <v>750</v>
      </c>
      <c r="J1209" s="1" t="s">
        <v>1671</v>
      </c>
      <c r="K1209" s="1" t="s">
        <v>904</v>
      </c>
      <c r="L1209" s="1">
        <v>8949976641</v>
      </c>
      <c r="M1209" s="1" t="s">
        <v>905</v>
      </c>
      <c r="N1209" s="1" t="s">
        <v>908</v>
      </c>
      <c r="O1209" s="1" t="s">
        <v>910</v>
      </c>
      <c r="P1209" s="1" t="s">
        <v>914</v>
      </c>
      <c r="Q1209" s="8">
        <v>29221</v>
      </c>
      <c r="R1209" s="1">
        <f t="shared" ca="1" si="18"/>
        <v>44</v>
      </c>
      <c r="S1209" s="8">
        <v>45481</v>
      </c>
      <c r="T1209" s="1" t="s">
        <v>87</v>
      </c>
      <c r="X1209" s="1" t="s">
        <v>917</v>
      </c>
      <c r="Y1209" s="1" t="s">
        <v>87</v>
      </c>
      <c r="AA1209" s="1" t="s">
        <v>86</v>
      </c>
      <c r="AB1209" s="1" t="s">
        <v>87</v>
      </c>
      <c r="AG1209" s="1" t="s">
        <v>86</v>
      </c>
      <c r="AH1209" s="1" t="s">
        <v>86</v>
      </c>
      <c r="AI1209" s="1" t="s">
        <v>86</v>
      </c>
      <c r="AJ1209" s="1" t="s">
        <v>87</v>
      </c>
      <c r="AL1209" s="1" t="s">
        <v>921</v>
      </c>
      <c r="AN1209" s="1" t="s">
        <v>44</v>
      </c>
      <c r="AO1209" s="1" t="s">
        <v>43</v>
      </c>
      <c r="AQ1209" s="9">
        <v>45504</v>
      </c>
      <c r="AR1209" s="1" t="s">
        <v>87</v>
      </c>
      <c r="AW1209" s="8">
        <v>45481</v>
      </c>
      <c r="AY1209" s="8">
        <v>45481</v>
      </c>
      <c r="AZ1209" s="8">
        <v>45482</v>
      </c>
      <c r="BA1209" s="8">
        <v>45483</v>
      </c>
      <c r="BB1209" s="8">
        <v>45483</v>
      </c>
      <c r="CE1209" s="8"/>
      <c r="DD1209" s="15"/>
    </row>
    <row r="1210" spans="1:108" s="1" customFormat="1">
      <c r="A1210" s="1">
        <v>973</v>
      </c>
      <c r="C1210" s="1" t="s">
        <v>121</v>
      </c>
      <c r="D1210" s="1" t="s">
        <v>124</v>
      </c>
      <c r="E1210" s="1" t="s">
        <v>2665</v>
      </c>
      <c r="F1210" s="1" t="s">
        <v>943</v>
      </c>
      <c r="G1210" s="1" t="s">
        <v>145</v>
      </c>
      <c r="H1210" s="1" t="s">
        <v>964</v>
      </c>
      <c r="I1210" s="1" t="s">
        <v>1672</v>
      </c>
      <c r="J1210" s="1" t="s">
        <v>449</v>
      </c>
      <c r="K1210" s="1" t="s">
        <v>904</v>
      </c>
      <c r="L1210" s="1">
        <v>6376886050</v>
      </c>
      <c r="M1210" s="1" t="s">
        <v>905</v>
      </c>
      <c r="N1210" s="1" t="s">
        <v>908</v>
      </c>
      <c r="O1210" s="1" t="s">
        <v>910</v>
      </c>
      <c r="P1210" s="1" t="s">
        <v>914</v>
      </c>
      <c r="Q1210" s="8">
        <v>29221</v>
      </c>
      <c r="R1210" s="1">
        <f t="shared" ca="1" si="18"/>
        <v>44</v>
      </c>
      <c r="S1210" s="8">
        <v>45481</v>
      </c>
      <c r="T1210" s="1" t="s">
        <v>87</v>
      </c>
      <c r="X1210" s="1" t="s">
        <v>917</v>
      </c>
      <c r="Y1210" s="1" t="s">
        <v>87</v>
      </c>
      <c r="AA1210" s="1" t="s">
        <v>86</v>
      </c>
      <c r="AB1210" s="1" t="s">
        <v>87</v>
      </c>
      <c r="AG1210" s="1" t="s">
        <v>86</v>
      </c>
      <c r="AH1210" s="1" t="s">
        <v>86</v>
      </c>
      <c r="AI1210" s="1" t="s">
        <v>86</v>
      </c>
      <c r="AJ1210" s="1" t="s">
        <v>87</v>
      </c>
      <c r="AL1210" s="1" t="s">
        <v>921</v>
      </c>
      <c r="AN1210" s="1" t="s">
        <v>42</v>
      </c>
      <c r="AO1210" s="1" t="s">
        <v>43</v>
      </c>
      <c r="AQ1210" s="9">
        <v>45504</v>
      </c>
      <c r="AR1210" s="1" t="s">
        <v>87</v>
      </c>
      <c r="AW1210" s="8">
        <v>45481</v>
      </c>
      <c r="AY1210" s="8">
        <v>45481</v>
      </c>
      <c r="AZ1210" s="8">
        <v>45482</v>
      </c>
      <c r="BA1210" s="8">
        <v>45483</v>
      </c>
      <c r="BB1210" s="8">
        <v>45483</v>
      </c>
      <c r="CE1210" s="8"/>
      <c r="DD1210" s="15"/>
    </row>
    <row r="1211" spans="1:108" s="1" customFormat="1">
      <c r="A1211" s="1">
        <v>974</v>
      </c>
      <c r="C1211" s="1" t="s">
        <v>121</v>
      </c>
      <c r="D1211" s="1" t="s">
        <v>124</v>
      </c>
      <c r="E1211" s="1" t="s">
        <v>2665</v>
      </c>
      <c r="F1211" s="1" t="s">
        <v>943</v>
      </c>
      <c r="G1211" s="1" t="s">
        <v>145</v>
      </c>
      <c r="H1211" s="1" t="s">
        <v>964</v>
      </c>
      <c r="I1211" s="1" t="s">
        <v>1673</v>
      </c>
      <c r="J1211" s="1" t="s">
        <v>1674</v>
      </c>
      <c r="K1211" s="1" t="s">
        <v>904</v>
      </c>
      <c r="L1211" s="1">
        <v>8058681430</v>
      </c>
      <c r="M1211" s="1" t="s">
        <v>905</v>
      </c>
      <c r="N1211" s="1" t="s">
        <v>907</v>
      </c>
      <c r="O1211" s="1" t="s">
        <v>910</v>
      </c>
      <c r="P1211" s="1" t="s">
        <v>914</v>
      </c>
      <c r="Q1211" s="8">
        <v>29221</v>
      </c>
      <c r="R1211" s="1">
        <f t="shared" ca="1" si="18"/>
        <v>44</v>
      </c>
      <c r="S1211" s="8">
        <v>45481</v>
      </c>
      <c r="T1211" s="1" t="s">
        <v>87</v>
      </c>
      <c r="X1211" s="1" t="s">
        <v>917</v>
      </c>
      <c r="Y1211" s="1" t="s">
        <v>87</v>
      </c>
      <c r="AA1211" s="1" t="s">
        <v>86</v>
      </c>
      <c r="AB1211" s="1" t="s">
        <v>87</v>
      </c>
      <c r="AG1211" s="1" t="s">
        <v>86</v>
      </c>
      <c r="AH1211" s="1" t="s">
        <v>86</v>
      </c>
      <c r="AI1211" s="1" t="s">
        <v>86</v>
      </c>
      <c r="AJ1211" s="1" t="s">
        <v>87</v>
      </c>
      <c r="AL1211" s="1" t="s">
        <v>921</v>
      </c>
      <c r="AN1211" s="1" t="s">
        <v>42</v>
      </c>
      <c r="AO1211" s="1" t="s">
        <v>43</v>
      </c>
      <c r="AQ1211" s="9">
        <v>45504</v>
      </c>
      <c r="AR1211" s="1" t="s">
        <v>87</v>
      </c>
      <c r="AW1211" s="8">
        <v>45481</v>
      </c>
      <c r="AY1211" s="8">
        <v>45481</v>
      </c>
      <c r="AZ1211" s="8">
        <v>45482</v>
      </c>
      <c r="BA1211" s="8">
        <v>45483</v>
      </c>
      <c r="BB1211" s="8">
        <v>45483</v>
      </c>
      <c r="CE1211" s="8"/>
      <c r="DD1211" s="15"/>
    </row>
    <row r="1212" spans="1:108" s="1" customFormat="1">
      <c r="A1212" s="1">
        <v>975</v>
      </c>
      <c r="C1212" s="1" t="s">
        <v>121</v>
      </c>
      <c r="D1212" s="1" t="s">
        <v>124</v>
      </c>
      <c r="E1212" s="1" t="s">
        <v>2665</v>
      </c>
      <c r="F1212" s="1" t="s">
        <v>943</v>
      </c>
      <c r="G1212" s="1" t="s">
        <v>145</v>
      </c>
      <c r="H1212" s="1" t="s">
        <v>964</v>
      </c>
      <c r="I1212" s="1" t="s">
        <v>1675</v>
      </c>
      <c r="J1212" s="1" t="s">
        <v>1676</v>
      </c>
      <c r="K1212" s="1" t="s">
        <v>904</v>
      </c>
      <c r="L1212" s="1">
        <v>8824236711</v>
      </c>
      <c r="M1212" s="1" t="s">
        <v>905</v>
      </c>
      <c r="N1212" s="1" t="s">
        <v>907</v>
      </c>
      <c r="O1212" s="1" t="s">
        <v>910</v>
      </c>
      <c r="P1212" s="1" t="s">
        <v>914</v>
      </c>
      <c r="Q1212" s="8">
        <v>29221</v>
      </c>
      <c r="R1212" s="1">
        <f t="shared" ca="1" si="18"/>
        <v>44</v>
      </c>
      <c r="S1212" s="8">
        <v>45481</v>
      </c>
      <c r="T1212" s="1" t="s">
        <v>87</v>
      </c>
      <c r="X1212" s="1" t="s">
        <v>917</v>
      </c>
      <c r="Y1212" s="1" t="s">
        <v>87</v>
      </c>
      <c r="AA1212" s="1" t="s">
        <v>86</v>
      </c>
      <c r="AB1212" s="1" t="s">
        <v>87</v>
      </c>
      <c r="AG1212" s="1" t="s">
        <v>86</v>
      </c>
      <c r="AH1212" s="1" t="s">
        <v>86</v>
      </c>
      <c r="AI1212" s="1" t="s">
        <v>86</v>
      </c>
      <c r="AJ1212" s="1" t="s">
        <v>87</v>
      </c>
      <c r="AL1212" s="1" t="s">
        <v>921</v>
      </c>
      <c r="AN1212" s="1" t="s">
        <v>42</v>
      </c>
      <c r="AO1212" s="1" t="s">
        <v>43</v>
      </c>
      <c r="AQ1212" s="9">
        <v>45504</v>
      </c>
      <c r="AR1212" s="1" t="s">
        <v>87</v>
      </c>
      <c r="AW1212" s="8">
        <v>45481</v>
      </c>
      <c r="AY1212" s="8">
        <v>45481</v>
      </c>
      <c r="AZ1212" s="8">
        <v>45482</v>
      </c>
      <c r="BA1212" s="8">
        <v>45483</v>
      </c>
      <c r="BB1212" s="8">
        <v>45483</v>
      </c>
      <c r="CE1212" s="8"/>
      <c r="DD1212" s="15"/>
    </row>
    <row r="1213" spans="1:108" s="1" customFormat="1">
      <c r="A1213" s="1">
        <v>976</v>
      </c>
      <c r="C1213" s="1" t="s">
        <v>120</v>
      </c>
      <c r="D1213" s="1" t="s">
        <v>925</v>
      </c>
      <c r="E1213" s="1" t="s">
        <v>2665</v>
      </c>
      <c r="F1213" s="1" t="s">
        <v>2695</v>
      </c>
      <c r="G1213" s="1" t="s">
        <v>145</v>
      </c>
      <c r="H1213" s="1" t="s">
        <v>964</v>
      </c>
      <c r="I1213" s="1" t="s">
        <v>312</v>
      </c>
      <c r="J1213" s="1" t="s">
        <v>678</v>
      </c>
      <c r="K1213" s="1" t="s">
        <v>904</v>
      </c>
      <c r="L1213" s="1">
        <v>6378070645</v>
      </c>
      <c r="M1213" s="1" t="s">
        <v>905</v>
      </c>
      <c r="N1213" s="1" t="s">
        <v>907</v>
      </c>
      <c r="O1213" s="1" t="s">
        <v>910</v>
      </c>
      <c r="P1213" s="1" t="s">
        <v>914</v>
      </c>
      <c r="Q1213" s="8">
        <v>33503</v>
      </c>
      <c r="R1213" s="1">
        <f t="shared" ca="1" si="18"/>
        <v>32</v>
      </c>
      <c r="S1213" s="9">
        <v>45482</v>
      </c>
      <c r="T1213" s="1" t="s">
        <v>87</v>
      </c>
      <c r="X1213" s="1" t="s">
        <v>917</v>
      </c>
      <c r="Y1213" s="1" t="s">
        <v>87</v>
      </c>
      <c r="AA1213" s="1" t="s">
        <v>86</v>
      </c>
      <c r="AB1213" s="1" t="s">
        <v>87</v>
      </c>
      <c r="AG1213" s="1" t="s">
        <v>86</v>
      </c>
      <c r="AH1213" s="1" t="s">
        <v>86</v>
      </c>
      <c r="AI1213" s="1" t="s">
        <v>86</v>
      </c>
      <c r="AJ1213" s="1" t="s">
        <v>87</v>
      </c>
      <c r="AL1213" s="1" t="s">
        <v>921</v>
      </c>
      <c r="AN1213" s="1" t="s">
        <v>42</v>
      </c>
      <c r="AO1213" s="1" t="s">
        <v>43</v>
      </c>
      <c r="AQ1213" s="9">
        <v>45504</v>
      </c>
      <c r="AR1213" s="1" t="s">
        <v>87</v>
      </c>
      <c r="AW1213" s="9">
        <v>45482</v>
      </c>
      <c r="AY1213" s="9">
        <v>45482</v>
      </c>
      <c r="AZ1213" s="9">
        <v>45483</v>
      </c>
      <c r="BA1213" s="8">
        <v>45484</v>
      </c>
      <c r="BB1213" s="8">
        <v>45484</v>
      </c>
      <c r="CE1213" s="8"/>
      <c r="DD1213" s="15"/>
    </row>
    <row r="1214" spans="1:108" s="1" customFormat="1">
      <c r="A1214" s="1">
        <v>977</v>
      </c>
      <c r="C1214" s="1" t="s">
        <v>120</v>
      </c>
      <c r="D1214" s="1" t="s">
        <v>925</v>
      </c>
      <c r="E1214" s="1" t="s">
        <v>2665</v>
      </c>
      <c r="F1214" s="1" t="s">
        <v>2695</v>
      </c>
      <c r="G1214" s="1" t="s">
        <v>145</v>
      </c>
      <c r="H1214" s="1" t="s">
        <v>964</v>
      </c>
      <c r="I1214" s="1" t="s">
        <v>1677</v>
      </c>
      <c r="J1214" s="1" t="s">
        <v>185</v>
      </c>
      <c r="K1214" s="1" t="s">
        <v>904</v>
      </c>
      <c r="L1214" s="1">
        <v>9887407512</v>
      </c>
      <c r="M1214" s="1" t="s">
        <v>905</v>
      </c>
      <c r="N1214" s="1" t="s">
        <v>908</v>
      </c>
      <c r="O1214" s="1" t="s">
        <v>910</v>
      </c>
      <c r="P1214" s="1" t="s">
        <v>914</v>
      </c>
      <c r="Q1214" s="8">
        <v>28856</v>
      </c>
      <c r="R1214" s="1">
        <f t="shared" ca="1" si="18"/>
        <v>45</v>
      </c>
      <c r="S1214" s="9">
        <v>45482</v>
      </c>
      <c r="T1214" s="1" t="s">
        <v>87</v>
      </c>
      <c r="X1214" s="1" t="s">
        <v>915</v>
      </c>
      <c r="Y1214" s="1" t="s">
        <v>87</v>
      </c>
      <c r="AA1214" s="1" t="s">
        <v>86</v>
      </c>
      <c r="AB1214" s="1" t="s">
        <v>86</v>
      </c>
      <c r="AC1214" s="13">
        <v>462291209911</v>
      </c>
      <c r="AG1214" s="1" t="s">
        <v>86</v>
      </c>
      <c r="AH1214" s="1" t="s">
        <v>86</v>
      </c>
      <c r="AI1214" s="1" t="s">
        <v>86</v>
      </c>
      <c r="AJ1214" s="1" t="s">
        <v>87</v>
      </c>
      <c r="AL1214" s="1" t="s">
        <v>921</v>
      </c>
      <c r="AN1214" s="1" t="s">
        <v>44</v>
      </c>
      <c r="AO1214" s="1" t="s">
        <v>43</v>
      </c>
      <c r="AQ1214" s="9">
        <v>45504</v>
      </c>
      <c r="AR1214" s="1" t="s">
        <v>87</v>
      </c>
      <c r="AW1214" s="9">
        <v>45482</v>
      </c>
      <c r="AY1214" s="9">
        <v>45482</v>
      </c>
      <c r="AZ1214" s="9">
        <v>45483</v>
      </c>
      <c r="BA1214" s="8">
        <v>45484</v>
      </c>
      <c r="BB1214" s="8">
        <v>45484</v>
      </c>
      <c r="CE1214" s="8"/>
      <c r="DD1214" s="15"/>
    </row>
    <row r="1215" spans="1:108" s="1" customFormat="1">
      <c r="A1215" s="1">
        <v>978</v>
      </c>
      <c r="C1215" s="1" t="s">
        <v>120</v>
      </c>
      <c r="D1215" s="1" t="s">
        <v>925</v>
      </c>
      <c r="E1215" s="1" t="s">
        <v>2665</v>
      </c>
      <c r="F1215" s="1" t="s">
        <v>2695</v>
      </c>
      <c r="G1215" s="1" t="s">
        <v>145</v>
      </c>
      <c r="H1215" s="1" t="s">
        <v>964</v>
      </c>
      <c r="I1215" s="1" t="s">
        <v>1446</v>
      </c>
      <c r="J1215" s="1" t="s">
        <v>1678</v>
      </c>
      <c r="K1215" s="1" t="s">
        <v>904</v>
      </c>
      <c r="L1215" s="1">
        <v>7568778457</v>
      </c>
      <c r="M1215" s="1" t="s">
        <v>905</v>
      </c>
      <c r="N1215" s="1" t="s">
        <v>907</v>
      </c>
      <c r="O1215" s="1" t="s">
        <v>910</v>
      </c>
      <c r="P1215" s="1" t="s">
        <v>914</v>
      </c>
      <c r="Q1215" s="8">
        <v>32509</v>
      </c>
      <c r="R1215" s="1">
        <f t="shared" ca="1" si="18"/>
        <v>35</v>
      </c>
      <c r="S1215" s="9">
        <v>45482</v>
      </c>
      <c r="T1215" s="1" t="s">
        <v>87</v>
      </c>
      <c r="X1215" s="1" t="s">
        <v>915</v>
      </c>
      <c r="Y1215" s="1" t="s">
        <v>87</v>
      </c>
      <c r="AA1215" s="1" t="s">
        <v>86</v>
      </c>
      <c r="AB1215" s="1" t="s">
        <v>86</v>
      </c>
      <c r="AC1215" s="13">
        <v>789802143379</v>
      </c>
      <c r="AG1215" s="1" t="s">
        <v>86</v>
      </c>
      <c r="AH1215" s="1" t="s">
        <v>86</v>
      </c>
      <c r="AI1215" s="1" t="s">
        <v>86</v>
      </c>
      <c r="AJ1215" s="1" t="s">
        <v>87</v>
      </c>
      <c r="AL1215" s="1" t="s">
        <v>921</v>
      </c>
      <c r="AN1215" s="1" t="s">
        <v>44</v>
      </c>
      <c r="AO1215" s="1" t="s">
        <v>43</v>
      </c>
      <c r="AQ1215" s="9">
        <v>45504</v>
      </c>
      <c r="AR1215" s="1" t="s">
        <v>87</v>
      </c>
      <c r="AW1215" s="9">
        <v>45482</v>
      </c>
      <c r="AY1215" s="9">
        <v>45482</v>
      </c>
      <c r="AZ1215" s="9">
        <v>45483</v>
      </c>
      <c r="BA1215" s="8">
        <v>45484</v>
      </c>
      <c r="BB1215" s="8">
        <v>45484</v>
      </c>
      <c r="CE1215" s="8"/>
      <c r="DD1215" s="15"/>
    </row>
    <row r="1216" spans="1:108" s="1" customFormat="1">
      <c r="A1216" s="1">
        <v>979</v>
      </c>
      <c r="C1216" s="1" t="s">
        <v>120</v>
      </c>
      <c r="D1216" s="1" t="s">
        <v>925</v>
      </c>
      <c r="E1216" s="1" t="s">
        <v>2665</v>
      </c>
      <c r="F1216" s="1" t="s">
        <v>2695</v>
      </c>
      <c r="G1216" s="1" t="s">
        <v>145</v>
      </c>
      <c r="H1216" s="1" t="s">
        <v>964</v>
      </c>
      <c r="I1216" s="1" t="s">
        <v>1679</v>
      </c>
      <c r="J1216" s="1" t="s">
        <v>1680</v>
      </c>
      <c r="K1216" s="1" t="s">
        <v>904</v>
      </c>
      <c r="L1216" s="1">
        <v>9785355720</v>
      </c>
      <c r="M1216" s="1" t="s">
        <v>905</v>
      </c>
      <c r="N1216" s="1" t="s">
        <v>907</v>
      </c>
      <c r="O1216" s="1" t="s">
        <v>910</v>
      </c>
      <c r="P1216" s="1" t="s">
        <v>914</v>
      </c>
      <c r="Q1216" s="8">
        <v>32874</v>
      </c>
      <c r="R1216" s="1">
        <f t="shared" ca="1" si="18"/>
        <v>34</v>
      </c>
      <c r="S1216" s="9">
        <v>45482</v>
      </c>
      <c r="T1216" s="1" t="s">
        <v>87</v>
      </c>
      <c r="X1216" s="1" t="s">
        <v>917</v>
      </c>
      <c r="Y1216" s="1" t="s">
        <v>87</v>
      </c>
      <c r="AA1216" s="1" t="s">
        <v>86</v>
      </c>
      <c r="AB1216" s="1" t="s">
        <v>86</v>
      </c>
      <c r="AC1216" s="13">
        <v>607534349653</v>
      </c>
      <c r="AG1216" s="1" t="s">
        <v>86</v>
      </c>
      <c r="AH1216" s="1" t="s">
        <v>86</v>
      </c>
      <c r="AI1216" s="1" t="s">
        <v>86</v>
      </c>
      <c r="AJ1216" s="1" t="s">
        <v>87</v>
      </c>
      <c r="AL1216" s="1" t="s">
        <v>921</v>
      </c>
      <c r="AN1216" s="1" t="s">
        <v>44</v>
      </c>
      <c r="AO1216" s="1" t="s">
        <v>43</v>
      </c>
      <c r="AQ1216" s="9">
        <v>45504</v>
      </c>
      <c r="AR1216" s="1" t="s">
        <v>87</v>
      </c>
      <c r="AW1216" s="9">
        <v>45482</v>
      </c>
      <c r="AY1216" s="9">
        <v>45482</v>
      </c>
      <c r="AZ1216" s="9">
        <v>45483</v>
      </c>
      <c r="BA1216" s="8">
        <v>45484</v>
      </c>
      <c r="BB1216" s="8">
        <v>45484</v>
      </c>
      <c r="CE1216" s="8"/>
      <c r="DD1216" s="15"/>
    </row>
    <row r="1217" spans="1:108" s="1" customFormat="1">
      <c r="A1217" s="1">
        <v>980</v>
      </c>
      <c r="C1217" s="1" t="s">
        <v>120</v>
      </c>
      <c r="D1217" s="1" t="s">
        <v>925</v>
      </c>
      <c r="E1217" s="1" t="s">
        <v>2665</v>
      </c>
      <c r="F1217" s="1" t="s">
        <v>2695</v>
      </c>
      <c r="G1217" s="1" t="s">
        <v>145</v>
      </c>
      <c r="H1217" s="1" t="s">
        <v>964</v>
      </c>
      <c r="I1217" s="1" t="s">
        <v>1414</v>
      </c>
      <c r="J1217" s="1" t="s">
        <v>1681</v>
      </c>
      <c r="K1217" s="1" t="s">
        <v>904</v>
      </c>
      <c r="L1217" s="1">
        <v>6375434369</v>
      </c>
      <c r="M1217" s="1" t="s">
        <v>905</v>
      </c>
      <c r="N1217" s="1" t="s">
        <v>907</v>
      </c>
      <c r="O1217" s="1" t="s">
        <v>910</v>
      </c>
      <c r="P1217" s="1" t="s">
        <v>914</v>
      </c>
      <c r="Q1217" s="8">
        <v>36954</v>
      </c>
      <c r="R1217" s="1">
        <f t="shared" ca="1" si="18"/>
        <v>23</v>
      </c>
      <c r="S1217" s="9">
        <v>45482</v>
      </c>
      <c r="T1217" s="1" t="s">
        <v>87</v>
      </c>
      <c r="X1217" s="1" t="s">
        <v>917</v>
      </c>
      <c r="Y1217" s="1" t="s">
        <v>87</v>
      </c>
      <c r="AA1217" s="1" t="s">
        <v>86</v>
      </c>
      <c r="AB1217" s="1" t="s">
        <v>86</v>
      </c>
      <c r="AC1217" s="13">
        <v>233654846343</v>
      </c>
      <c r="AG1217" s="1" t="s">
        <v>86</v>
      </c>
      <c r="AH1217" s="1" t="s">
        <v>86</v>
      </c>
      <c r="AI1217" s="1" t="s">
        <v>86</v>
      </c>
      <c r="AJ1217" s="1" t="s">
        <v>87</v>
      </c>
      <c r="AL1217" s="1" t="s">
        <v>921</v>
      </c>
      <c r="AN1217" s="1" t="s">
        <v>44</v>
      </c>
      <c r="AO1217" s="1" t="s">
        <v>43</v>
      </c>
      <c r="AQ1217" s="9">
        <v>45504</v>
      </c>
      <c r="AR1217" s="1" t="s">
        <v>87</v>
      </c>
      <c r="AW1217" s="9">
        <v>45482</v>
      </c>
      <c r="AY1217" s="9">
        <v>45482</v>
      </c>
      <c r="AZ1217" s="9">
        <v>45483</v>
      </c>
      <c r="BA1217" s="8">
        <v>45484</v>
      </c>
      <c r="BB1217" s="8">
        <v>45484</v>
      </c>
      <c r="CE1217" s="8"/>
      <c r="DD1217" s="15"/>
    </row>
    <row r="1218" spans="1:108" s="1" customFormat="1">
      <c r="A1218" s="1">
        <v>981</v>
      </c>
      <c r="C1218" s="1" t="s">
        <v>120</v>
      </c>
      <c r="D1218" s="1" t="s">
        <v>925</v>
      </c>
      <c r="E1218" s="1" t="s">
        <v>2665</v>
      </c>
      <c r="F1218" s="1" t="s">
        <v>2695</v>
      </c>
      <c r="G1218" s="1" t="s">
        <v>145</v>
      </c>
      <c r="H1218" s="1" t="s">
        <v>964</v>
      </c>
      <c r="I1218" s="1" t="s">
        <v>1682</v>
      </c>
      <c r="J1218" s="1" t="s">
        <v>493</v>
      </c>
      <c r="K1218" s="1" t="s">
        <v>904</v>
      </c>
      <c r="L1218" s="1">
        <v>8560899856</v>
      </c>
      <c r="M1218" s="1" t="s">
        <v>905</v>
      </c>
      <c r="N1218" s="1" t="s">
        <v>907</v>
      </c>
      <c r="O1218" s="1" t="s">
        <v>910</v>
      </c>
      <c r="P1218" s="1" t="s">
        <v>914</v>
      </c>
      <c r="Q1218" s="8">
        <v>35247</v>
      </c>
      <c r="R1218" s="1">
        <f t="shared" ref="R1218:R1281" ca="1" si="19">DATEDIF(Q1218,TODAY(),"Y")</f>
        <v>28</v>
      </c>
      <c r="S1218" s="9">
        <v>45482</v>
      </c>
      <c r="T1218" s="1" t="s">
        <v>87</v>
      </c>
      <c r="X1218" s="1" t="s">
        <v>919</v>
      </c>
      <c r="Y1218" s="1" t="s">
        <v>87</v>
      </c>
      <c r="AA1218" s="1" t="s">
        <v>86</v>
      </c>
      <c r="AB1218" s="1" t="s">
        <v>86</v>
      </c>
      <c r="AC1218" s="13">
        <v>803857208492</v>
      </c>
      <c r="AG1218" s="1" t="s">
        <v>86</v>
      </c>
      <c r="AH1218" s="1" t="s">
        <v>86</v>
      </c>
      <c r="AI1218" s="1" t="s">
        <v>86</v>
      </c>
      <c r="AJ1218" s="1" t="s">
        <v>87</v>
      </c>
      <c r="AL1218" s="1" t="s">
        <v>921</v>
      </c>
      <c r="AN1218" s="1" t="s">
        <v>44</v>
      </c>
      <c r="AO1218" s="1" t="s">
        <v>43</v>
      </c>
      <c r="AQ1218" s="9">
        <v>45504</v>
      </c>
      <c r="AR1218" s="1" t="s">
        <v>87</v>
      </c>
      <c r="AW1218" s="9">
        <v>45482</v>
      </c>
      <c r="AY1218" s="9">
        <v>45482</v>
      </c>
      <c r="AZ1218" s="9">
        <v>45483</v>
      </c>
      <c r="BA1218" s="8">
        <v>45484</v>
      </c>
      <c r="BB1218" s="8">
        <v>45484</v>
      </c>
      <c r="CE1218" s="8"/>
      <c r="DD1218" s="15"/>
    </row>
    <row r="1219" spans="1:108" s="1" customFormat="1">
      <c r="A1219" s="1">
        <v>982</v>
      </c>
      <c r="C1219" s="1" t="s">
        <v>120</v>
      </c>
      <c r="D1219" s="1" t="s">
        <v>925</v>
      </c>
      <c r="E1219" s="1" t="s">
        <v>2665</v>
      </c>
      <c r="F1219" s="1" t="s">
        <v>2695</v>
      </c>
      <c r="G1219" s="1" t="s">
        <v>145</v>
      </c>
      <c r="H1219" s="1" t="s">
        <v>964</v>
      </c>
      <c r="I1219" s="1" t="s">
        <v>1683</v>
      </c>
      <c r="J1219" s="1" t="s">
        <v>1684</v>
      </c>
      <c r="K1219" s="1" t="s">
        <v>904</v>
      </c>
      <c r="L1219" s="1">
        <v>8690757969</v>
      </c>
      <c r="M1219" s="1" t="s">
        <v>905</v>
      </c>
      <c r="N1219" s="1" t="s">
        <v>908</v>
      </c>
      <c r="O1219" s="1" t="s">
        <v>910</v>
      </c>
      <c r="P1219" s="1" t="s">
        <v>914</v>
      </c>
      <c r="Q1219" s="8">
        <v>29952</v>
      </c>
      <c r="R1219" s="1">
        <f t="shared" ca="1" si="19"/>
        <v>42</v>
      </c>
      <c r="S1219" s="8">
        <v>45482</v>
      </c>
      <c r="T1219" s="1" t="s">
        <v>87</v>
      </c>
      <c r="X1219" s="1" t="s">
        <v>916</v>
      </c>
      <c r="Y1219" s="1" t="s">
        <v>87</v>
      </c>
      <c r="AA1219" s="1" t="s">
        <v>86</v>
      </c>
      <c r="AB1219" s="1" t="s">
        <v>86</v>
      </c>
      <c r="AC1219" s="13">
        <v>912036854589</v>
      </c>
      <c r="AG1219" s="1" t="s">
        <v>86</v>
      </c>
      <c r="AH1219" s="1" t="s">
        <v>86</v>
      </c>
      <c r="AI1219" s="1" t="s">
        <v>86</v>
      </c>
      <c r="AJ1219" s="1" t="s">
        <v>87</v>
      </c>
      <c r="AL1219" s="1" t="s">
        <v>921</v>
      </c>
      <c r="AN1219" s="1" t="s">
        <v>44</v>
      </c>
      <c r="AO1219" s="1" t="s">
        <v>43</v>
      </c>
      <c r="AQ1219" s="9">
        <v>45504</v>
      </c>
      <c r="AR1219" s="1" t="s">
        <v>87</v>
      </c>
      <c r="AW1219" s="8">
        <v>45482</v>
      </c>
      <c r="AX1219" s="8"/>
      <c r="AY1219" s="8">
        <v>45482</v>
      </c>
      <c r="AZ1219" s="8">
        <v>45483</v>
      </c>
      <c r="BA1219" s="8">
        <v>45484</v>
      </c>
      <c r="BB1219" s="8">
        <v>45484</v>
      </c>
      <c r="BC1219" s="1" t="s">
        <v>86</v>
      </c>
      <c r="BE1219" s="1" t="s">
        <v>2672</v>
      </c>
      <c r="BF1219" s="1" t="s">
        <v>2674</v>
      </c>
      <c r="BG1219" s="1" t="s">
        <v>2701</v>
      </c>
      <c r="BH1219" s="1">
        <v>3916</v>
      </c>
      <c r="BI1219" s="1" t="s">
        <v>86</v>
      </c>
      <c r="BJ1219" s="12" t="s">
        <v>85</v>
      </c>
      <c r="BK1219" s="1" t="s">
        <v>2698</v>
      </c>
      <c r="BL1219" s="12" t="s">
        <v>85</v>
      </c>
      <c r="BM1219" s="1" t="s">
        <v>86</v>
      </c>
      <c r="BN1219" s="1" t="s">
        <v>2675</v>
      </c>
      <c r="BO1219" s="1" t="s">
        <v>2676</v>
      </c>
      <c r="BR1219" s="1" t="s">
        <v>86</v>
      </c>
      <c r="BS1219" s="1" t="s">
        <v>2680</v>
      </c>
      <c r="BT1219" s="1">
        <v>10</v>
      </c>
      <c r="BU1219" s="1" t="s">
        <v>2679</v>
      </c>
      <c r="BV1219" s="1" t="s">
        <v>86</v>
      </c>
      <c r="BW1219" s="1" t="s">
        <v>2678</v>
      </c>
      <c r="BX1219" s="1" t="s">
        <v>2677</v>
      </c>
      <c r="CB1219" s="1" t="s">
        <v>87</v>
      </c>
      <c r="CC1219" s="1" t="s">
        <v>87</v>
      </c>
      <c r="CD1219" s="1" t="s">
        <v>86</v>
      </c>
      <c r="CE1219" s="8">
        <v>45487</v>
      </c>
      <c r="DD1219" s="15"/>
    </row>
    <row r="1220" spans="1:108" s="1" customFormat="1">
      <c r="A1220" s="1">
        <v>983</v>
      </c>
      <c r="C1220" s="1" t="s">
        <v>120</v>
      </c>
      <c r="D1220" s="1" t="s">
        <v>925</v>
      </c>
      <c r="E1220" s="1" t="s">
        <v>2665</v>
      </c>
      <c r="F1220" s="1" t="s">
        <v>2695</v>
      </c>
      <c r="G1220" s="1" t="s">
        <v>145</v>
      </c>
      <c r="H1220" s="1" t="s">
        <v>964</v>
      </c>
      <c r="I1220" s="1" t="s">
        <v>1685</v>
      </c>
      <c r="J1220" s="1" t="s">
        <v>1686</v>
      </c>
      <c r="K1220" s="1" t="s">
        <v>904</v>
      </c>
      <c r="L1220" s="1">
        <v>9571783915</v>
      </c>
      <c r="M1220" s="1" t="s">
        <v>905</v>
      </c>
      <c r="N1220" s="1" t="s">
        <v>908</v>
      </c>
      <c r="O1220" s="1" t="s">
        <v>910</v>
      </c>
      <c r="P1220" s="1" t="s">
        <v>914</v>
      </c>
      <c r="Q1220" s="8">
        <v>29221</v>
      </c>
      <c r="R1220" s="1">
        <f t="shared" ca="1" si="19"/>
        <v>44</v>
      </c>
      <c r="S1220" s="8">
        <v>45482</v>
      </c>
      <c r="T1220" s="1" t="s">
        <v>87</v>
      </c>
      <c r="X1220" s="1" t="s">
        <v>915</v>
      </c>
      <c r="Y1220" s="1" t="s">
        <v>87</v>
      </c>
      <c r="AA1220" s="1" t="s">
        <v>86</v>
      </c>
      <c r="AB1220" s="1" t="s">
        <v>86</v>
      </c>
      <c r="AC1220" s="13">
        <v>487967072915</v>
      </c>
      <c r="AG1220" s="1" t="s">
        <v>86</v>
      </c>
      <c r="AH1220" s="1" t="s">
        <v>86</v>
      </c>
      <c r="AI1220" s="1" t="s">
        <v>86</v>
      </c>
      <c r="AJ1220" s="1" t="s">
        <v>87</v>
      </c>
      <c r="AL1220" s="1" t="s">
        <v>921</v>
      </c>
      <c r="AN1220" s="1" t="s">
        <v>42</v>
      </c>
      <c r="AO1220" s="1" t="s">
        <v>43</v>
      </c>
      <c r="AQ1220" s="9">
        <v>45504</v>
      </c>
      <c r="AR1220" s="1" t="s">
        <v>87</v>
      </c>
      <c r="AW1220" s="8">
        <v>45482</v>
      </c>
      <c r="AX1220" s="8"/>
      <c r="AY1220" s="8">
        <v>45482</v>
      </c>
      <c r="AZ1220" s="8">
        <v>45483</v>
      </c>
      <c r="BA1220" s="8">
        <v>45484</v>
      </c>
      <c r="BB1220" s="8">
        <v>45484</v>
      </c>
      <c r="BC1220" s="1" t="s">
        <v>86</v>
      </c>
      <c r="BE1220" s="1" t="s">
        <v>2672</v>
      </c>
      <c r="BF1220" s="1" t="s">
        <v>2674</v>
      </c>
      <c r="BG1220" s="1" t="s">
        <v>2700</v>
      </c>
      <c r="BH1220" s="1">
        <v>3916</v>
      </c>
      <c r="BI1220" s="1" t="s">
        <v>86</v>
      </c>
      <c r="BJ1220" s="12" t="s">
        <v>85</v>
      </c>
      <c r="BK1220" s="1" t="s">
        <v>2698</v>
      </c>
      <c r="BL1220" s="12" t="s">
        <v>85</v>
      </c>
      <c r="BM1220" s="1" t="s">
        <v>86</v>
      </c>
      <c r="BN1220" s="1" t="s">
        <v>2675</v>
      </c>
      <c r="BO1220" s="1" t="s">
        <v>2676</v>
      </c>
      <c r="BR1220" s="1" t="s">
        <v>86</v>
      </c>
      <c r="BS1220" s="1" t="s">
        <v>2680</v>
      </c>
      <c r="BT1220" s="1">
        <v>20</v>
      </c>
      <c r="BU1220" s="1" t="s">
        <v>2679</v>
      </c>
      <c r="BV1220" s="1" t="s">
        <v>86</v>
      </c>
      <c r="BW1220" s="1" t="s">
        <v>2678</v>
      </c>
      <c r="BX1220" s="1" t="s">
        <v>2677</v>
      </c>
      <c r="CB1220" s="1" t="s">
        <v>87</v>
      </c>
      <c r="CC1220" s="1" t="s">
        <v>87</v>
      </c>
      <c r="CD1220" s="1" t="s">
        <v>86</v>
      </c>
      <c r="CE1220" s="8">
        <v>45489</v>
      </c>
      <c r="DD1220" s="15"/>
    </row>
    <row r="1221" spans="1:108" s="1" customFormat="1">
      <c r="A1221" s="1">
        <v>984</v>
      </c>
      <c r="C1221" s="1" t="s">
        <v>120</v>
      </c>
      <c r="D1221" s="1" t="s">
        <v>925</v>
      </c>
      <c r="E1221" s="1" t="s">
        <v>2665</v>
      </c>
      <c r="F1221" s="1" t="s">
        <v>2695</v>
      </c>
      <c r="G1221" s="1" t="s">
        <v>145</v>
      </c>
      <c r="H1221" s="1" t="s">
        <v>964</v>
      </c>
      <c r="I1221" s="1" t="s">
        <v>310</v>
      </c>
      <c r="J1221" s="1" t="s">
        <v>1687</v>
      </c>
      <c r="K1221" s="1" t="s">
        <v>904</v>
      </c>
      <c r="L1221" s="1">
        <v>9785139323</v>
      </c>
      <c r="M1221" s="1" t="s">
        <v>905</v>
      </c>
      <c r="N1221" s="1" t="s">
        <v>908</v>
      </c>
      <c r="O1221" s="1" t="s">
        <v>910</v>
      </c>
      <c r="P1221" s="1" t="s">
        <v>914</v>
      </c>
      <c r="Q1221" s="8">
        <v>35278</v>
      </c>
      <c r="R1221" s="1">
        <f t="shared" ca="1" si="19"/>
        <v>28</v>
      </c>
      <c r="S1221" s="9">
        <v>45482</v>
      </c>
      <c r="T1221" s="1" t="s">
        <v>87</v>
      </c>
      <c r="X1221" s="1" t="s">
        <v>915</v>
      </c>
      <c r="Y1221" s="1" t="s">
        <v>87</v>
      </c>
      <c r="AA1221" s="1" t="s">
        <v>86</v>
      </c>
      <c r="AB1221" s="1" t="s">
        <v>86</v>
      </c>
      <c r="AC1221" s="13">
        <v>618589397977</v>
      </c>
      <c r="AG1221" s="1" t="s">
        <v>86</v>
      </c>
      <c r="AH1221" s="1" t="s">
        <v>86</v>
      </c>
      <c r="AI1221" s="1" t="s">
        <v>86</v>
      </c>
      <c r="AJ1221" s="1" t="s">
        <v>87</v>
      </c>
      <c r="AL1221" s="1" t="s">
        <v>921</v>
      </c>
      <c r="AN1221" s="1" t="s">
        <v>44</v>
      </c>
      <c r="AO1221" s="1" t="s">
        <v>43</v>
      </c>
      <c r="AQ1221" s="9">
        <v>45504</v>
      </c>
      <c r="AR1221" s="1" t="s">
        <v>87</v>
      </c>
      <c r="AW1221" s="9">
        <v>45482</v>
      </c>
      <c r="AY1221" s="9">
        <v>45482</v>
      </c>
      <c r="AZ1221" s="9">
        <v>45483</v>
      </c>
      <c r="BA1221" s="8">
        <v>45484</v>
      </c>
      <c r="BB1221" s="8">
        <v>45484</v>
      </c>
      <c r="CE1221" s="8"/>
      <c r="DD1221" s="15"/>
    </row>
    <row r="1222" spans="1:108" s="1" customFormat="1">
      <c r="A1222" s="1">
        <v>985</v>
      </c>
      <c r="C1222" s="1" t="s">
        <v>120</v>
      </c>
      <c r="D1222" s="1" t="s">
        <v>925</v>
      </c>
      <c r="E1222" s="1" t="s">
        <v>2665</v>
      </c>
      <c r="F1222" s="1" t="s">
        <v>2695</v>
      </c>
      <c r="G1222" s="1" t="s">
        <v>145</v>
      </c>
      <c r="H1222" s="1" t="s">
        <v>964</v>
      </c>
      <c r="I1222" s="1" t="s">
        <v>712</v>
      </c>
      <c r="J1222" s="1" t="s">
        <v>610</v>
      </c>
      <c r="K1222" s="1" t="s">
        <v>904</v>
      </c>
      <c r="L1222" s="1">
        <v>9785841258</v>
      </c>
      <c r="M1222" s="1" t="s">
        <v>905</v>
      </c>
      <c r="N1222" s="1" t="s">
        <v>908</v>
      </c>
      <c r="O1222" s="1" t="s">
        <v>910</v>
      </c>
      <c r="P1222" s="1" t="s">
        <v>914</v>
      </c>
      <c r="Q1222" s="8">
        <v>34680</v>
      </c>
      <c r="R1222" s="1">
        <f t="shared" ca="1" si="19"/>
        <v>29</v>
      </c>
      <c r="S1222" s="9">
        <v>45482</v>
      </c>
      <c r="T1222" s="1" t="s">
        <v>87</v>
      </c>
      <c r="X1222" s="1" t="s">
        <v>917</v>
      </c>
      <c r="Y1222" s="1" t="s">
        <v>87</v>
      </c>
      <c r="AA1222" s="1" t="s">
        <v>86</v>
      </c>
      <c r="AB1222" s="1" t="s">
        <v>86</v>
      </c>
      <c r="AC1222" s="13">
        <v>785940299619</v>
      </c>
      <c r="AG1222" s="1" t="s">
        <v>86</v>
      </c>
      <c r="AH1222" s="1" t="s">
        <v>86</v>
      </c>
      <c r="AI1222" s="1" t="s">
        <v>86</v>
      </c>
      <c r="AJ1222" s="1" t="s">
        <v>87</v>
      </c>
      <c r="AL1222" s="1" t="s">
        <v>921</v>
      </c>
      <c r="AN1222" s="1" t="s">
        <v>44</v>
      </c>
      <c r="AO1222" s="1" t="s">
        <v>43</v>
      </c>
      <c r="AQ1222" s="9">
        <v>45504</v>
      </c>
      <c r="AR1222" s="1" t="s">
        <v>87</v>
      </c>
      <c r="AW1222" s="9">
        <v>45482</v>
      </c>
      <c r="AY1222" s="9">
        <v>45482</v>
      </c>
      <c r="AZ1222" s="9">
        <v>45483</v>
      </c>
      <c r="BA1222" s="8">
        <v>45484</v>
      </c>
      <c r="BB1222" s="8">
        <v>45484</v>
      </c>
      <c r="CE1222" s="8"/>
      <c r="DD1222" s="15"/>
    </row>
    <row r="1223" spans="1:108" s="1" customFormat="1">
      <c r="A1223" s="1">
        <v>986</v>
      </c>
      <c r="C1223" s="1" t="s">
        <v>120</v>
      </c>
      <c r="D1223" s="1" t="s">
        <v>925</v>
      </c>
      <c r="E1223" s="1" t="s">
        <v>2665</v>
      </c>
      <c r="F1223" s="1" t="s">
        <v>2695</v>
      </c>
      <c r="G1223" s="1" t="s">
        <v>145</v>
      </c>
      <c r="H1223" s="1" t="s">
        <v>964</v>
      </c>
      <c r="I1223" s="1" t="s">
        <v>1293</v>
      </c>
      <c r="J1223" s="1" t="s">
        <v>244</v>
      </c>
      <c r="K1223" s="1" t="s">
        <v>904</v>
      </c>
      <c r="L1223" s="1">
        <v>9549363390</v>
      </c>
      <c r="M1223" s="1" t="s">
        <v>905</v>
      </c>
      <c r="N1223" s="1" t="s">
        <v>907</v>
      </c>
      <c r="O1223" s="1" t="s">
        <v>910</v>
      </c>
      <c r="P1223" s="1" t="s">
        <v>914</v>
      </c>
      <c r="Q1223" s="8">
        <v>33604</v>
      </c>
      <c r="R1223" s="1">
        <f t="shared" ca="1" si="19"/>
        <v>32</v>
      </c>
      <c r="S1223" s="9">
        <v>45482</v>
      </c>
      <c r="T1223" s="1" t="s">
        <v>87</v>
      </c>
      <c r="X1223" s="1" t="s">
        <v>918</v>
      </c>
      <c r="Y1223" s="1" t="s">
        <v>87</v>
      </c>
      <c r="AA1223" s="1" t="s">
        <v>86</v>
      </c>
      <c r="AB1223" s="1" t="s">
        <v>86</v>
      </c>
      <c r="AC1223" s="13">
        <v>257767744747</v>
      </c>
      <c r="AG1223" s="1" t="s">
        <v>86</v>
      </c>
      <c r="AH1223" s="1" t="s">
        <v>86</v>
      </c>
      <c r="AI1223" s="1" t="s">
        <v>86</v>
      </c>
      <c r="AJ1223" s="1" t="s">
        <v>87</v>
      </c>
      <c r="AL1223" s="1" t="s">
        <v>921</v>
      </c>
      <c r="AN1223" s="1" t="s">
        <v>44</v>
      </c>
      <c r="AO1223" s="1" t="s">
        <v>43</v>
      </c>
      <c r="AQ1223" s="9">
        <v>45504</v>
      </c>
      <c r="AR1223" s="1" t="s">
        <v>87</v>
      </c>
      <c r="AW1223" s="9">
        <v>45482</v>
      </c>
      <c r="AY1223" s="9">
        <v>45482</v>
      </c>
      <c r="AZ1223" s="9">
        <v>45483</v>
      </c>
      <c r="BA1223" s="8">
        <v>45484</v>
      </c>
      <c r="BB1223" s="8">
        <v>45484</v>
      </c>
      <c r="CE1223" s="8"/>
      <c r="DD1223" s="15"/>
    </row>
    <row r="1224" spans="1:108" s="1" customFormat="1">
      <c r="A1224" s="1">
        <v>987</v>
      </c>
      <c r="C1224" s="1" t="s">
        <v>120</v>
      </c>
      <c r="D1224" s="1" t="s">
        <v>925</v>
      </c>
      <c r="E1224" s="1" t="s">
        <v>2665</v>
      </c>
      <c r="F1224" s="1" t="s">
        <v>2695</v>
      </c>
      <c r="G1224" s="1" t="s">
        <v>145</v>
      </c>
      <c r="H1224" s="1" t="s">
        <v>964</v>
      </c>
      <c r="I1224" s="1" t="s">
        <v>1688</v>
      </c>
      <c r="J1224" s="1" t="s">
        <v>1689</v>
      </c>
      <c r="K1224" s="1" t="s">
        <v>904</v>
      </c>
      <c r="L1224" s="1">
        <v>9982753860</v>
      </c>
      <c r="M1224" s="1" t="s">
        <v>905</v>
      </c>
      <c r="N1224" s="1" t="s">
        <v>907</v>
      </c>
      <c r="O1224" s="1" t="s">
        <v>910</v>
      </c>
      <c r="P1224" s="1" t="s">
        <v>914</v>
      </c>
      <c r="Q1224" s="8">
        <v>33604</v>
      </c>
      <c r="R1224" s="1">
        <f t="shared" ca="1" si="19"/>
        <v>32</v>
      </c>
      <c r="S1224" s="9">
        <v>45482</v>
      </c>
      <c r="T1224" s="1" t="s">
        <v>87</v>
      </c>
      <c r="X1224" s="1" t="s">
        <v>916</v>
      </c>
      <c r="Y1224" s="1" t="s">
        <v>87</v>
      </c>
      <c r="AA1224" s="1" t="s">
        <v>86</v>
      </c>
      <c r="AB1224" s="1" t="s">
        <v>86</v>
      </c>
      <c r="AC1224" s="13">
        <v>631045408628</v>
      </c>
      <c r="AG1224" s="1" t="s">
        <v>86</v>
      </c>
      <c r="AH1224" s="1" t="s">
        <v>86</v>
      </c>
      <c r="AI1224" s="1" t="s">
        <v>86</v>
      </c>
      <c r="AJ1224" s="1" t="s">
        <v>87</v>
      </c>
      <c r="AL1224" s="1" t="s">
        <v>921</v>
      </c>
      <c r="AN1224" s="1" t="s">
        <v>44</v>
      </c>
      <c r="AO1224" s="1" t="s">
        <v>43</v>
      </c>
      <c r="AQ1224" s="9">
        <v>45504</v>
      </c>
      <c r="AR1224" s="1" t="s">
        <v>87</v>
      </c>
      <c r="AW1224" s="9">
        <v>45482</v>
      </c>
      <c r="AY1224" s="9">
        <v>45482</v>
      </c>
      <c r="AZ1224" s="9">
        <v>45483</v>
      </c>
      <c r="BA1224" s="8">
        <v>45484</v>
      </c>
      <c r="BB1224" s="8">
        <v>45484</v>
      </c>
      <c r="CE1224" s="8"/>
      <c r="DD1224" s="15"/>
    </row>
    <row r="1225" spans="1:108" s="1" customFormat="1">
      <c r="A1225" s="1">
        <v>988</v>
      </c>
      <c r="C1225" s="1" t="s">
        <v>120</v>
      </c>
      <c r="D1225" s="1" t="s">
        <v>925</v>
      </c>
      <c r="E1225" s="1" t="s">
        <v>2665</v>
      </c>
      <c r="F1225" s="1" t="s">
        <v>2695</v>
      </c>
      <c r="G1225" s="1" t="s">
        <v>145</v>
      </c>
      <c r="H1225" s="1" t="s">
        <v>964</v>
      </c>
      <c r="I1225" s="1" t="s">
        <v>281</v>
      </c>
      <c r="J1225" s="1" t="s">
        <v>319</v>
      </c>
      <c r="K1225" s="1" t="s">
        <v>904</v>
      </c>
      <c r="L1225" s="1">
        <v>7742858388</v>
      </c>
      <c r="M1225" s="1" t="s">
        <v>905</v>
      </c>
      <c r="N1225" s="1" t="s">
        <v>907</v>
      </c>
      <c r="O1225" s="1" t="s">
        <v>910</v>
      </c>
      <c r="P1225" s="1" t="s">
        <v>914</v>
      </c>
      <c r="Q1225" s="8">
        <v>35065</v>
      </c>
      <c r="R1225" s="1">
        <f t="shared" ca="1" si="19"/>
        <v>28</v>
      </c>
      <c r="S1225" s="9">
        <v>45482</v>
      </c>
      <c r="T1225" s="1" t="s">
        <v>87</v>
      </c>
      <c r="X1225" s="1" t="s">
        <v>915</v>
      </c>
      <c r="Y1225" s="1" t="s">
        <v>87</v>
      </c>
      <c r="AA1225" s="1" t="s">
        <v>86</v>
      </c>
      <c r="AB1225" s="1" t="s">
        <v>86</v>
      </c>
      <c r="AC1225" s="13">
        <v>370127134208</v>
      </c>
      <c r="AG1225" s="1" t="s">
        <v>86</v>
      </c>
      <c r="AH1225" s="1" t="s">
        <v>86</v>
      </c>
      <c r="AI1225" s="1" t="s">
        <v>86</v>
      </c>
      <c r="AJ1225" s="1" t="s">
        <v>87</v>
      </c>
      <c r="AL1225" s="1" t="s">
        <v>921</v>
      </c>
      <c r="AN1225" s="1" t="s">
        <v>44</v>
      </c>
      <c r="AO1225" s="1" t="s">
        <v>43</v>
      </c>
      <c r="AQ1225" s="9">
        <v>45504</v>
      </c>
      <c r="AR1225" s="1" t="s">
        <v>87</v>
      </c>
      <c r="AW1225" s="9">
        <v>45482</v>
      </c>
      <c r="AY1225" s="9">
        <v>45482</v>
      </c>
      <c r="AZ1225" s="9">
        <v>45483</v>
      </c>
      <c r="BA1225" s="8">
        <v>45484</v>
      </c>
      <c r="BB1225" s="8">
        <v>45484</v>
      </c>
      <c r="CE1225" s="8"/>
      <c r="DD1225" s="15"/>
    </row>
    <row r="1226" spans="1:108" s="1" customFormat="1">
      <c r="A1226" s="1">
        <v>989</v>
      </c>
      <c r="C1226" s="1" t="s">
        <v>120</v>
      </c>
      <c r="D1226" s="1" t="s">
        <v>925</v>
      </c>
      <c r="E1226" s="1" t="s">
        <v>2665</v>
      </c>
      <c r="F1226" s="1" t="s">
        <v>2695</v>
      </c>
      <c r="G1226" s="1" t="s">
        <v>145</v>
      </c>
      <c r="H1226" s="1" t="s">
        <v>964</v>
      </c>
      <c r="I1226" s="1" t="s">
        <v>1690</v>
      </c>
      <c r="J1226" s="1" t="s">
        <v>1691</v>
      </c>
      <c r="K1226" s="1" t="s">
        <v>904</v>
      </c>
      <c r="L1226" s="1">
        <v>9549764619</v>
      </c>
      <c r="M1226" s="1" t="s">
        <v>905</v>
      </c>
      <c r="N1226" s="1" t="s">
        <v>907</v>
      </c>
      <c r="O1226" s="1" t="s">
        <v>910</v>
      </c>
      <c r="P1226" s="1" t="s">
        <v>914</v>
      </c>
      <c r="Q1226" s="8">
        <v>32143</v>
      </c>
      <c r="R1226" s="1">
        <f t="shared" ca="1" si="19"/>
        <v>36</v>
      </c>
      <c r="S1226" s="9">
        <v>45482</v>
      </c>
      <c r="T1226" s="1" t="s">
        <v>87</v>
      </c>
      <c r="X1226" s="1" t="s">
        <v>916</v>
      </c>
      <c r="Y1226" s="1" t="s">
        <v>87</v>
      </c>
      <c r="AA1226" s="1" t="s">
        <v>86</v>
      </c>
      <c r="AB1226" s="1" t="s">
        <v>86</v>
      </c>
      <c r="AC1226" s="13">
        <v>427706065489</v>
      </c>
      <c r="AG1226" s="1" t="s">
        <v>86</v>
      </c>
      <c r="AH1226" s="1" t="s">
        <v>86</v>
      </c>
      <c r="AI1226" s="1" t="s">
        <v>86</v>
      </c>
      <c r="AJ1226" s="1" t="s">
        <v>87</v>
      </c>
      <c r="AL1226" s="1" t="s">
        <v>921</v>
      </c>
      <c r="AN1226" s="1" t="s">
        <v>44</v>
      </c>
      <c r="AO1226" s="1" t="s">
        <v>43</v>
      </c>
      <c r="AQ1226" s="9">
        <v>45504</v>
      </c>
      <c r="AR1226" s="1" t="s">
        <v>87</v>
      </c>
      <c r="AW1226" s="9">
        <v>45482</v>
      </c>
      <c r="AY1226" s="9">
        <v>45482</v>
      </c>
      <c r="AZ1226" s="9">
        <v>45483</v>
      </c>
      <c r="BA1226" s="8">
        <v>45484</v>
      </c>
      <c r="BB1226" s="8">
        <v>45484</v>
      </c>
      <c r="CE1226" s="8"/>
      <c r="DD1226" s="15"/>
    </row>
    <row r="1227" spans="1:108" s="1" customFormat="1">
      <c r="A1227" s="1">
        <v>990</v>
      </c>
      <c r="C1227" s="1" t="s">
        <v>120</v>
      </c>
      <c r="D1227" s="1" t="s">
        <v>925</v>
      </c>
      <c r="E1227" s="1" t="s">
        <v>2665</v>
      </c>
      <c r="F1227" s="1" t="s">
        <v>2695</v>
      </c>
      <c r="G1227" s="1" t="s">
        <v>145</v>
      </c>
      <c r="H1227" s="1" t="s">
        <v>964</v>
      </c>
      <c r="I1227" s="1" t="s">
        <v>1692</v>
      </c>
      <c r="J1227" s="1" t="s">
        <v>1693</v>
      </c>
      <c r="K1227" s="1" t="s">
        <v>904</v>
      </c>
      <c r="L1227" s="1">
        <v>8058283271</v>
      </c>
      <c r="M1227" s="1" t="s">
        <v>905</v>
      </c>
      <c r="N1227" s="1" t="s">
        <v>907</v>
      </c>
      <c r="O1227" s="1" t="s">
        <v>910</v>
      </c>
      <c r="P1227" s="1" t="s">
        <v>914</v>
      </c>
      <c r="Q1227" s="8">
        <v>32143</v>
      </c>
      <c r="R1227" s="1">
        <f t="shared" ca="1" si="19"/>
        <v>36</v>
      </c>
      <c r="S1227" s="9">
        <v>45482</v>
      </c>
      <c r="T1227" s="1" t="s">
        <v>87</v>
      </c>
      <c r="X1227" s="1" t="s">
        <v>915</v>
      </c>
      <c r="Y1227" s="1" t="s">
        <v>87</v>
      </c>
      <c r="AA1227" s="1" t="s">
        <v>86</v>
      </c>
      <c r="AB1227" s="1" t="s">
        <v>86</v>
      </c>
      <c r="AC1227" s="13">
        <v>427530624589</v>
      </c>
      <c r="AG1227" s="1" t="s">
        <v>86</v>
      </c>
      <c r="AH1227" s="1" t="s">
        <v>86</v>
      </c>
      <c r="AI1227" s="1" t="s">
        <v>86</v>
      </c>
      <c r="AJ1227" s="1" t="s">
        <v>87</v>
      </c>
      <c r="AL1227" s="1" t="s">
        <v>921</v>
      </c>
      <c r="AN1227" s="1" t="s">
        <v>44</v>
      </c>
      <c r="AO1227" s="1" t="s">
        <v>43</v>
      </c>
      <c r="AQ1227" s="9">
        <v>45504</v>
      </c>
      <c r="AR1227" s="1" t="s">
        <v>87</v>
      </c>
      <c r="AW1227" s="9">
        <v>45482</v>
      </c>
      <c r="AY1227" s="9">
        <v>45482</v>
      </c>
      <c r="AZ1227" s="9">
        <v>45483</v>
      </c>
      <c r="BA1227" s="8">
        <v>45484</v>
      </c>
      <c r="BB1227" s="8">
        <v>45484</v>
      </c>
      <c r="CE1227" s="8"/>
      <c r="DD1227" s="15"/>
    </row>
    <row r="1228" spans="1:108" s="1" customFormat="1">
      <c r="A1228" s="1">
        <v>991</v>
      </c>
      <c r="C1228" s="1" t="s">
        <v>120</v>
      </c>
      <c r="D1228" s="1" t="s">
        <v>925</v>
      </c>
      <c r="E1228" s="1" t="s">
        <v>2665</v>
      </c>
      <c r="F1228" s="1" t="s">
        <v>2695</v>
      </c>
      <c r="G1228" s="1" t="s">
        <v>145</v>
      </c>
      <c r="H1228" s="1" t="s">
        <v>964</v>
      </c>
      <c r="I1228" s="1" t="s">
        <v>1694</v>
      </c>
      <c r="J1228" s="1" t="s">
        <v>190</v>
      </c>
      <c r="K1228" s="1" t="s">
        <v>904</v>
      </c>
      <c r="L1228" s="1">
        <v>9521186650</v>
      </c>
      <c r="M1228" s="1" t="s">
        <v>905</v>
      </c>
      <c r="N1228" s="1" t="s">
        <v>908</v>
      </c>
      <c r="O1228" s="1" t="s">
        <v>910</v>
      </c>
      <c r="P1228" s="1" t="s">
        <v>914</v>
      </c>
      <c r="Q1228" s="8">
        <v>34038</v>
      </c>
      <c r="R1228" s="1">
        <f t="shared" ca="1" si="19"/>
        <v>31</v>
      </c>
      <c r="S1228" s="9">
        <v>45482</v>
      </c>
      <c r="T1228" s="1" t="s">
        <v>87</v>
      </c>
      <c r="X1228" s="1" t="s">
        <v>915</v>
      </c>
      <c r="Y1228" s="1" t="s">
        <v>87</v>
      </c>
      <c r="AA1228" s="1" t="s">
        <v>86</v>
      </c>
      <c r="AB1228" s="1" t="s">
        <v>86</v>
      </c>
      <c r="AC1228" s="13">
        <v>886813391534</v>
      </c>
      <c r="AG1228" s="1" t="s">
        <v>86</v>
      </c>
      <c r="AH1228" s="1" t="s">
        <v>86</v>
      </c>
      <c r="AI1228" s="1" t="s">
        <v>86</v>
      </c>
      <c r="AJ1228" s="1" t="s">
        <v>87</v>
      </c>
      <c r="AL1228" s="1" t="s">
        <v>921</v>
      </c>
      <c r="AN1228" s="1" t="s">
        <v>44</v>
      </c>
      <c r="AO1228" s="1" t="s">
        <v>43</v>
      </c>
      <c r="AQ1228" s="9">
        <v>45504</v>
      </c>
      <c r="AR1228" s="1" t="s">
        <v>87</v>
      </c>
      <c r="AW1228" s="9">
        <v>45482</v>
      </c>
      <c r="AY1228" s="9">
        <v>45482</v>
      </c>
      <c r="AZ1228" s="9">
        <v>45483</v>
      </c>
      <c r="BA1228" s="8">
        <v>45484</v>
      </c>
      <c r="BB1228" s="8">
        <v>45484</v>
      </c>
      <c r="CE1228" s="8"/>
      <c r="DD1228" s="15"/>
    </row>
    <row r="1229" spans="1:108" s="1" customFormat="1">
      <c r="A1229" s="1">
        <v>992</v>
      </c>
      <c r="C1229" s="1" t="s">
        <v>120</v>
      </c>
      <c r="D1229" s="1" t="s">
        <v>925</v>
      </c>
      <c r="E1229" s="1" t="s">
        <v>2665</v>
      </c>
      <c r="F1229" s="1" t="s">
        <v>2695</v>
      </c>
      <c r="G1229" s="1" t="s">
        <v>145</v>
      </c>
      <c r="H1229" s="1" t="s">
        <v>964</v>
      </c>
      <c r="I1229" s="1" t="s">
        <v>1695</v>
      </c>
      <c r="J1229" s="1" t="s">
        <v>1696</v>
      </c>
      <c r="K1229" s="1" t="s">
        <v>904</v>
      </c>
      <c r="L1229" s="1">
        <v>8502082217</v>
      </c>
      <c r="M1229" s="1" t="s">
        <v>905</v>
      </c>
      <c r="N1229" s="1" t="s">
        <v>907</v>
      </c>
      <c r="O1229" s="1" t="s">
        <v>910</v>
      </c>
      <c r="P1229" s="1" t="s">
        <v>914</v>
      </c>
      <c r="Q1229" s="8">
        <v>34335</v>
      </c>
      <c r="R1229" s="1">
        <f t="shared" ca="1" si="19"/>
        <v>30</v>
      </c>
      <c r="S1229" s="9">
        <v>45482</v>
      </c>
      <c r="T1229" s="1" t="s">
        <v>87</v>
      </c>
      <c r="X1229" s="1" t="s">
        <v>916</v>
      </c>
      <c r="Y1229" s="1" t="s">
        <v>87</v>
      </c>
      <c r="AA1229" s="1" t="s">
        <v>86</v>
      </c>
      <c r="AB1229" s="1" t="s">
        <v>86</v>
      </c>
      <c r="AC1229" s="13">
        <v>790614021831</v>
      </c>
      <c r="AG1229" s="1" t="s">
        <v>86</v>
      </c>
      <c r="AH1229" s="1" t="s">
        <v>86</v>
      </c>
      <c r="AI1229" s="1" t="s">
        <v>86</v>
      </c>
      <c r="AJ1229" s="1" t="s">
        <v>87</v>
      </c>
      <c r="AL1229" s="1" t="s">
        <v>921</v>
      </c>
      <c r="AN1229" s="1" t="s">
        <v>44</v>
      </c>
      <c r="AO1229" s="1" t="s">
        <v>43</v>
      </c>
      <c r="AQ1229" s="9">
        <v>45504</v>
      </c>
      <c r="AR1229" s="1" t="s">
        <v>87</v>
      </c>
      <c r="AW1229" s="9">
        <v>45482</v>
      </c>
      <c r="AY1229" s="9">
        <v>45482</v>
      </c>
      <c r="AZ1229" s="9">
        <v>45483</v>
      </c>
      <c r="BA1229" s="8">
        <v>45484</v>
      </c>
      <c r="BB1229" s="8">
        <v>45484</v>
      </c>
      <c r="CE1229" s="8"/>
      <c r="DD1229" s="15"/>
    </row>
    <row r="1230" spans="1:108" s="1" customFormat="1">
      <c r="A1230" s="1">
        <v>993</v>
      </c>
      <c r="C1230" s="1" t="s">
        <v>120</v>
      </c>
      <c r="D1230" s="1" t="s">
        <v>925</v>
      </c>
      <c r="E1230" s="1" t="s">
        <v>2665</v>
      </c>
      <c r="F1230" s="1" t="s">
        <v>2695</v>
      </c>
      <c r="G1230" s="1" t="s">
        <v>145</v>
      </c>
      <c r="H1230" s="1" t="s">
        <v>964</v>
      </c>
      <c r="I1230" s="1" t="s">
        <v>220</v>
      </c>
      <c r="J1230" s="1" t="s">
        <v>714</v>
      </c>
      <c r="K1230" s="1" t="s">
        <v>904</v>
      </c>
      <c r="L1230" s="1">
        <v>7726930854</v>
      </c>
      <c r="M1230" s="1" t="s">
        <v>905</v>
      </c>
      <c r="N1230" s="1" t="s">
        <v>908</v>
      </c>
      <c r="O1230" s="1" t="s">
        <v>910</v>
      </c>
      <c r="P1230" s="1" t="s">
        <v>914</v>
      </c>
      <c r="Q1230" s="8">
        <v>34700</v>
      </c>
      <c r="R1230" s="1">
        <f t="shared" ca="1" si="19"/>
        <v>29</v>
      </c>
      <c r="S1230" s="9">
        <v>45482</v>
      </c>
      <c r="T1230" s="1" t="s">
        <v>87</v>
      </c>
      <c r="X1230" s="1" t="s">
        <v>916</v>
      </c>
      <c r="Y1230" s="1" t="s">
        <v>87</v>
      </c>
      <c r="AA1230" s="1" t="s">
        <v>86</v>
      </c>
      <c r="AB1230" s="1" t="s">
        <v>86</v>
      </c>
      <c r="AC1230" s="13">
        <v>503223950875</v>
      </c>
      <c r="AG1230" s="1" t="s">
        <v>86</v>
      </c>
      <c r="AH1230" s="1" t="s">
        <v>86</v>
      </c>
      <c r="AI1230" s="1" t="s">
        <v>86</v>
      </c>
      <c r="AJ1230" s="1" t="s">
        <v>87</v>
      </c>
      <c r="AL1230" s="1" t="s">
        <v>921</v>
      </c>
      <c r="AN1230" s="1" t="s">
        <v>44</v>
      </c>
      <c r="AO1230" s="1" t="s">
        <v>43</v>
      </c>
      <c r="AQ1230" s="9">
        <v>45504</v>
      </c>
      <c r="AR1230" s="1" t="s">
        <v>87</v>
      </c>
      <c r="AW1230" s="9">
        <v>45482</v>
      </c>
      <c r="AY1230" s="9">
        <v>45482</v>
      </c>
      <c r="AZ1230" s="9">
        <v>45483</v>
      </c>
      <c r="BA1230" s="8">
        <v>45484</v>
      </c>
      <c r="BB1230" s="8">
        <v>45484</v>
      </c>
      <c r="CE1230" s="8"/>
      <c r="DD1230" s="15"/>
    </row>
    <row r="1231" spans="1:108" s="1" customFormat="1">
      <c r="A1231" s="1">
        <v>994</v>
      </c>
      <c r="C1231" s="1" t="s">
        <v>120</v>
      </c>
      <c r="D1231" s="1" t="s">
        <v>925</v>
      </c>
      <c r="E1231" s="1" t="s">
        <v>2665</v>
      </c>
      <c r="F1231" s="1" t="s">
        <v>2695</v>
      </c>
      <c r="G1231" s="1" t="s">
        <v>145</v>
      </c>
      <c r="H1231" s="1" t="s">
        <v>964</v>
      </c>
      <c r="I1231" s="1" t="s">
        <v>1550</v>
      </c>
      <c r="J1231" s="1" t="s">
        <v>579</v>
      </c>
      <c r="K1231" s="1" t="s">
        <v>904</v>
      </c>
      <c r="L1231" s="1">
        <v>8098667238</v>
      </c>
      <c r="M1231" s="1" t="s">
        <v>905</v>
      </c>
      <c r="N1231" s="1" t="s">
        <v>908</v>
      </c>
      <c r="O1231" s="1" t="s">
        <v>910</v>
      </c>
      <c r="P1231" s="1" t="s">
        <v>914</v>
      </c>
      <c r="Q1231" s="8">
        <v>31778</v>
      </c>
      <c r="R1231" s="1">
        <f t="shared" ca="1" si="19"/>
        <v>37</v>
      </c>
      <c r="S1231" s="9">
        <v>45482</v>
      </c>
      <c r="T1231" s="1" t="s">
        <v>87</v>
      </c>
      <c r="X1231" s="1" t="s">
        <v>917</v>
      </c>
      <c r="Y1231" s="1" t="s">
        <v>87</v>
      </c>
      <c r="AA1231" s="1" t="s">
        <v>86</v>
      </c>
      <c r="AB1231" s="1" t="s">
        <v>86</v>
      </c>
      <c r="AC1231" s="13">
        <v>347552376575</v>
      </c>
      <c r="AG1231" s="1" t="s">
        <v>86</v>
      </c>
      <c r="AH1231" s="1" t="s">
        <v>86</v>
      </c>
      <c r="AI1231" s="1" t="s">
        <v>86</v>
      </c>
      <c r="AJ1231" s="1" t="s">
        <v>87</v>
      </c>
      <c r="AL1231" s="1" t="s">
        <v>921</v>
      </c>
      <c r="AN1231" s="1" t="s">
        <v>44</v>
      </c>
      <c r="AO1231" s="1" t="s">
        <v>43</v>
      </c>
      <c r="AQ1231" s="9">
        <v>45504</v>
      </c>
      <c r="AR1231" s="1" t="s">
        <v>87</v>
      </c>
      <c r="AW1231" s="9">
        <v>45482</v>
      </c>
      <c r="AY1231" s="9">
        <v>45482</v>
      </c>
      <c r="AZ1231" s="9">
        <v>45483</v>
      </c>
      <c r="BA1231" s="8">
        <v>45484</v>
      </c>
      <c r="BB1231" s="8">
        <v>45484</v>
      </c>
      <c r="CE1231" s="8"/>
      <c r="DD1231" s="15"/>
    </row>
    <row r="1232" spans="1:108" s="1" customFormat="1">
      <c r="A1232" s="1">
        <v>995</v>
      </c>
      <c r="C1232" s="1" t="s">
        <v>120</v>
      </c>
      <c r="D1232" s="1" t="s">
        <v>925</v>
      </c>
      <c r="E1232" s="1" t="s">
        <v>2665</v>
      </c>
      <c r="F1232" s="1" t="s">
        <v>2695</v>
      </c>
      <c r="G1232" s="1" t="s">
        <v>145</v>
      </c>
      <c r="H1232" s="1" t="s">
        <v>964</v>
      </c>
      <c r="I1232" s="1" t="s">
        <v>316</v>
      </c>
      <c r="J1232" s="1" t="s">
        <v>1697</v>
      </c>
      <c r="K1232" s="1" t="s">
        <v>904</v>
      </c>
      <c r="L1232" s="1">
        <v>9887729004</v>
      </c>
      <c r="M1232" s="1" t="s">
        <v>905</v>
      </c>
      <c r="N1232" s="1" t="s">
        <v>908</v>
      </c>
      <c r="O1232" s="1" t="s">
        <v>910</v>
      </c>
      <c r="P1232" s="1" t="s">
        <v>914</v>
      </c>
      <c r="Q1232" s="8">
        <v>33604</v>
      </c>
      <c r="R1232" s="1">
        <f t="shared" ca="1" si="19"/>
        <v>32</v>
      </c>
      <c r="S1232" s="9">
        <v>45482</v>
      </c>
      <c r="T1232" s="1" t="s">
        <v>87</v>
      </c>
      <c r="X1232" s="1" t="s">
        <v>917</v>
      </c>
      <c r="Y1232" s="1" t="s">
        <v>87</v>
      </c>
      <c r="AA1232" s="1" t="s">
        <v>86</v>
      </c>
      <c r="AB1232" s="1" t="s">
        <v>86</v>
      </c>
      <c r="AC1232" s="13">
        <v>501131511466</v>
      </c>
      <c r="AG1232" s="1" t="s">
        <v>86</v>
      </c>
      <c r="AH1232" s="1" t="s">
        <v>86</v>
      </c>
      <c r="AI1232" s="1" t="s">
        <v>86</v>
      </c>
      <c r="AJ1232" s="1" t="s">
        <v>87</v>
      </c>
      <c r="AL1232" s="1" t="s">
        <v>921</v>
      </c>
      <c r="AN1232" s="1" t="s">
        <v>44</v>
      </c>
      <c r="AO1232" s="1" t="s">
        <v>43</v>
      </c>
      <c r="AQ1232" s="9">
        <v>45504</v>
      </c>
      <c r="AR1232" s="1" t="s">
        <v>87</v>
      </c>
      <c r="AW1232" s="9">
        <v>45482</v>
      </c>
      <c r="AY1232" s="9">
        <v>45482</v>
      </c>
      <c r="AZ1232" s="9">
        <v>45483</v>
      </c>
      <c r="BA1232" s="8">
        <v>45484</v>
      </c>
      <c r="BB1232" s="8">
        <v>45484</v>
      </c>
      <c r="CE1232" s="8"/>
      <c r="DD1232" s="15"/>
    </row>
    <row r="1233" spans="1:108" s="1" customFormat="1">
      <c r="A1233" s="1">
        <v>996</v>
      </c>
      <c r="C1233" s="1" t="s">
        <v>120</v>
      </c>
      <c r="D1233" s="1" t="s">
        <v>925</v>
      </c>
      <c r="E1233" s="1" t="s">
        <v>2665</v>
      </c>
      <c r="F1233" s="1" t="s">
        <v>2695</v>
      </c>
      <c r="G1233" s="1" t="s">
        <v>145</v>
      </c>
      <c r="H1233" s="1" t="s">
        <v>964</v>
      </c>
      <c r="I1233" s="1" t="s">
        <v>271</v>
      </c>
      <c r="J1233" s="1" t="s">
        <v>1698</v>
      </c>
      <c r="K1233" s="1" t="s">
        <v>904</v>
      </c>
      <c r="L1233" s="1">
        <v>9690092112</v>
      </c>
      <c r="M1233" s="1" t="s">
        <v>905</v>
      </c>
      <c r="N1233" s="1" t="s">
        <v>907</v>
      </c>
      <c r="O1233" s="1" t="s">
        <v>910</v>
      </c>
      <c r="P1233" s="1" t="s">
        <v>914</v>
      </c>
      <c r="Q1233" s="8">
        <v>33726</v>
      </c>
      <c r="R1233" s="1">
        <f t="shared" ca="1" si="19"/>
        <v>32</v>
      </c>
      <c r="S1233" s="9">
        <v>45482</v>
      </c>
      <c r="T1233" s="1" t="s">
        <v>87</v>
      </c>
      <c r="X1233" s="1" t="s">
        <v>917</v>
      </c>
      <c r="Y1233" s="1" t="s">
        <v>87</v>
      </c>
      <c r="AA1233" s="1" t="s">
        <v>86</v>
      </c>
      <c r="AB1233" s="1" t="s">
        <v>86</v>
      </c>
      <c r="AC1233" s="13">
        <v>216643377614</v>
      </c>
      <c r="AG1233" s="1" t="s">
        <v>86</v>
      </c>
      <c r="AH1233" s="1" t="s">
        <v>86</v>
      </c>
      <c r="AI1233" s="1" t="s">
        <v>86</v>
      </c>
      <c r="AJ1233" s="1" t="s">
        <v>87</v>
      </c>
      <c r="AL1233" s="1" t="s">
        <v>921</v>
      </c>
      <c r="AN1233" s="1" t="s">
        <v>44</v>
      </c>
      <c r="AO1233" s="1" t="s">
        <v>43</v>
      </c>
      <c r="AQ1233" s="9">
        <v>45504</v>
      </c>
      <c r="AR1233" s="1" t="s">
        <v>87</v>
      </c>
      <c r="AW1233" s="9">
        <v>45482</v>
      </c>
      <c r="AY1233" s="9">
        <v>45482</v>
      </c>
      <c r="AZ1233" s="9">
        <v>45483</v>
      </c>
      <c r="BA1233" s="8">
        <v>45484</v>
      </c>
      <c r="BB1233" s="8">
        <v>45484</v>
      </c>
      <c r="CE1233" s="8"/>
      <c r="DD1233" s="15"/>
    </row>
    <row r="1234" spans="1:108" s="1" customFormat="1">
      <c r="A1234" s="1">
        <v>997</v>
      </c>
      <c r="C1234" s="1" t="s">
        <v>120</v>
      </c>
      <c r="D1234" s="1" t="s">
        <v>925</v>
      </c>
      <c r="E1234" s="1" t="s">
        <v>2665</v>
      </c>
      <c r="F1234" s="1" t="s">
        <v>2695</v>
      </c>
      <c r="G1234" s="1" t="s">
        <v>145</v>
      </c>
      <c r="H1234" s="1" t="s">
        <v>964</v>
      </c>
      <c r="I1234" s="1" t="s">
        <v>703</v>
      </c>
      <c r="J1234" s="1" t="s">
        <v>1699</v>
      </c>
      <c r="K1234" s="1" t="s">
        <v>904</v>
      </c>
      <c r="L1234" s="1">
        <v>8742872409</v>
      </c>
      <c r="M1234" s="1" t="s">
        <v>905</v>
      </c>
      <c r="N1234" s="1" t="s">
        <v>907</v>
      </c>
      <c r="O1234" s="1" t="s">
        <v>910</v>
      </c>
      <c r="P1234" s="1" t="s">
        <v>914</v>
      </c>
      <c r="Q1234" s="8">
        <v>35013</v>
      </c>
      <c r="R1234" s="1">
        <f t="shared" ca="1" si="19"/>
        <v>28</v>
      </c>
      <c r="S1234" s="9">
        <v>45482</v>
      </c>
      <c r="T1234" s="1" t="s">
        <v>87</v>
      </c>
      <c r="X1234" s="1" t="s">
        <v>916</v>
      </c>
      <c r="Y1234" s="1" t="s">
        <v>87</v>
      </c>
      <c r="AA1234" s="1" t="s">
        <v>86</v>
      </c>
      <c r="AB1234" s="1" t="s">
        <v>86</v>
      </c>
      <c r="AC1234" s="13">
        <v>970990261545</v>
      </c>
      <c r="AG1234" s="1" t="s">
        <v>86</v>
      </c>
      <c r="AH1234" s="1" t="s">
        <v>86</v>
      </c>
      <c r="AI1234" s="1" t="s">
        <v>86</v>
      </c>
      <c r="AJ1234" s="1" t="s">
        <v>87</v>
      </c>
      <c r="AL1234" s="1" t="s">
        <v>921</v>
      </c>
      <c r="AN1234" s="1" t="s">
        <v>42</v>
      </c>
      <c r="AO1234" s="1" t="s">
        <v>43</v>
      </c>
      <c r="AQ1234" s="9">
        <v>45504</v>
      </c>
      <c r="AR1234" s="1" t="s">
        <v>87</v>
      </c>
      <c r="AW1234" s="9">
        <v>45482</v>
      </c>
      <c r="AY1234" s="9">
        <v>45482</v>
      </c>
      <c r="AZ1234" s="9">
        <v>45483</v>
      </c>
      <c r="BA1234" s="8">
        <v>45484</v>
      </c>
      <c r="BB1234" s="8">
        <v>45484</v>
      </c>
      <c r="CE1234" s="8"/>
      <c r="DD1234" s="15"/>
    </row>
    <row r="1235" spans="1:108" s="1" customFormat="1">
      <c r="A1235" s="1">
        <v>998</v>
      </c>
      <c r="C1235" s="1" t="s">
        <v>120</v>
      </c>
      <c r="D1235" s="1" t="s">
        <v>925</v>
      </c>
      <c r="E1235" s="1" t="s">
        <v>2665</v>
      </c>
      <c r="F1235" s="1" t="s">
        <v>2695</v>
      </c>
      <c r="G1235" s="1" t="s">
        <v>145</v>
      </c>
      <c r="H1235" s="1" t="s">
        <v>964</v>
      </c>
      <c r="I1235" s="1" t="s">
        <v>815</v>
      </c>
      <c r="J1235" s="1" t="s">
        <v>692</v>
      </c>
      <c r="K1235" s="1" t="s">
        <v>904</v>
      </c>
      <c r="L1235" s="1">
        <v>7891775091</v>
      </c>
      <c r="M1235" s="1" t="s">
        <v>905</v>
      </c>
      <c r="N1235" s="1" t="s">
        <v>908</v>
      </c>
      <c r="O1235" s="1" t="s">
        <v>910</v>
      </c>
      <c r="P1235" s="1" t="s">
        <v>914</v>
      </c>
      <c r="Q1235" s="8">
        <v>37987</v>
      </c>
      <c r="R1235" s="1">
        <f t="shared" ca="1" si="19"/>
        <v>20</v>
      </c>
      <c r="S1235" s="9">
        <v>45482</v>
      </c>
      <c r="T1235" s="1" t="s">
        <v>87</v>
      </c>
      <c r="X1235" s="1" t="s">
        <v>919</v>
      </c>
      <c r="Y1235" s="1" t="s">
        <v>87</v>
      </c>
      <c r="AA1235" s="1" t="s">
        <v>86</v>
      </c>
      <c r="AB1235" s="1" t="s">
        <v>86</v>
      </c>
      <c r="AC1235" s="13">
        <v>376535642653</v>
      </c>
      <c r="AG1235" s="1" t="s">
        <v>86</v>
      </c>
      <c r="AH1235" s="1" t="s">
        <v>86</v>
      </c>
      <c r="AI1235" s="1" t="s">
        <v>86</v>
      </c>
      <c r="AJ1235" s="1" t="s">
        <v>87</v>
      </c>
      <c r="AL1235" s="1" t="s">
        <v>921</v>
      </c>
      <c r="AN1235" s="1" t="s">
        <v>42</v>
      </c>
      <c r="AO1235" s="1" t="s">
        <v>43</v>
      </c>
      <c r="AQ1235" s="9">
        <v>45504</v>
      </c>
      <c r="AR1235" s="1" t="s">
        <v>87</v>
      </c>
      <c r="AW1235" s="9">
        <v>45482</v>
      </c>
      <c r="AY1235" s="9">
        <v>45482</v>
      </c>
      <c r="AZ1235" s="9">
        <v>45483</v>
      </c>
      <c r="BA1235" s="8">
        <v>45484</v>
      </c>
      <c r="BB1235" s="8">
        <v>45484</v>
      </c>
      <c r="CE1235" s="8"/>
      <c r="DD1235" s="15"/>
    </row>
    <row r="1236" spans="1:108" s="1" customFormat="1">
      <c r="A1236" s="1">
        <v>999</v>
      </c>
      <c r="C1236" s="1" t="s">
        <v>120</v>
      </c>
      <c r="D1236" s="1" t="s">
        <v>925</v>
      </c>
      <c r="E1236" s="1" t="s">
        <v>2665</v>
      </c>
      <c r="F1236" s="1" t="s">
        <v>2695</v>
      </c>
      <c r="G1236" s="1" t="s">
        <v>145</v>
      </c>
      <c r="H1236" s="1" t="s">
        <v>964</v>
      </c>
      <c r="I1236" s="1" t="s">
        <v>287</v>
      </c>
      <c r="J1236" s="1" t="s">
        <v>692</v>
      </c>
      <c r="K1236" s="1" t="s">
        <v>904</v>
      </c>
      <c r="L1236" s="1">
        <v>7891775091</v>
      </c>
      <c r="M1236" s="1" t="s">
        <v>905</v>
      </c>
      <c r="N1236" s="1" t="s">
        <v>908</v>
      </c>
      <c r="O1236" s="1" t="s">
        <v>910</v>
      </c>
      <c r="P1236" s="1" t="s">
        <v>913</v>
      </c>
      <c r="Q1236" s="8">
        <v>38353</v>
      </c>
      <c r="R1236" s="1">
        <f t="shared" ca="1" si="19"/>
        <v>19</v>
      </c>
      <c r="S1236" s="9">
        <v>45482</v>
      </c>
      <c r="T1236" s="1" t="s">
        <v>87</v>
      </c>
      <c r="X1236" s="1" t="s">
        <v>918</v>
      </c>
      <c r="Y1236" s="1" t="s">
        <v>87</v>
      </c>
      <c r="AA1236" s="1" t="s">
        <v>86</v>
      </c>
      <c r="AB1236" s="1" t="s">
        <v>86</v>
      </c>
      <c r="AC1236" s="13">
        <v>368684444037</v>
      </c>
      <c r="AG1236" s="1" t="s">
        <v>86</v>
      </c>
      <c r="AH1236" s="1" t="s">
        <v>86</v>
      </c>
      <c r="AI1236" s="1" t="s">
        <v>86</v>
      </c>
      <c r="AJ1236" s="1" t="s">
        <v>87</v>
      </c>
      <c r="AL1236" s="1" t="s">
        <v>921</v>
      </c>
      <c r="AN1236" s="1" t="s">
        <v>44</v>
      </c>
      <c r="AO1236" s="1" t="s">
        <v>43</v>
      </c>
      <c r="AQ1236" s="9">
        <v>45504</v>
      </c>
      <c r="AR1236" s="1" t="s">
        <v>87</v>
      </c>
      <c r="AW1236" s="9">
        <v>45482</v>
      </c>
      <c r="AY1236" s="9">
        <v>45482</v>
      </c>
      <c r="AZ1236" s="9">
        <v>45483</v>
      </c>
      <c r="BA1236" s="8">
        <v>45484</v>
      </c>
      <c r="BB1236" s="8">
        <v>45484</v>
      </c>
      <c r="CE1236" s="8"/>
      <c r="DD1236" s="15"/>
    </row>
    <row r="1237" spans="1:108" s="1" customFormat="1">
      <c r="A1237" s="1">
        <v>1000</v>
      </c>
      <c r="C1237" s="1" t="s">
        <v>120</v>
      </c>
      <c r="D1237" s="1" t="s">
        <v>925</v>
      </c>
      <c r="E1237" s="1" t="s">
        <v>2665</v>
      </c>
      <c r="F1237" s="1" t="s">
        <v>2695</v>
      </c>
      <c r="G1237" s="1" t="s">
        <v>145</v>
      </c>
      <c r="H1237" s="1" t="s">
        <v>964</v>
      </c>
      <c r="I1237" s="1" t="s">
        <v>1269</v>
      </c>
      <c r="J1237" s="1" t="s">
        <v>1700</v>
      </c>
      <c r="K1237" s="1" t="s">
        <v>904</v>
      </c>
      <c r="L1237" s="1">
        <v>6376978788</v>
      </c>
      <c r="M1237" s="1" t="s">
        <v>905</v>
      </c>
      <c r="N1237" s="1" t="s">
        <v>908</v>
      </c>
      <c r="O1237" s="1" t="s">
        <v>910</v>
      </c>
      <c r="P1237" s="1" t="s">
        <v>914</v>
      </c>
      <c r="Q1237" s="8">
        <v>34736</v>
      </c>
      <c r="R1237" s="1">
        <f t="shared" ca="1" si="19"/>
        <v>29</v>
      </c>
      <c r="S1237" s="9">
        <v>45482</v>
      </c>
      <c r="T1237" s="1" t="s">
        <v>87</v>
      </c>
      <c r="X1237" s="1" t="s">
        <v>917</v>
      </c>
      <c r="Y1237" s="1" t="s">
        <v>87</v>
      </c>
      <c r="AA1237" s="1" t="s">
        <v>86</v>
      </c>
      <c r="AB1237" s="1" t="s">
        <v>86</v>
      </c>
      <c r="AC1237" s="13">
        <v>281231508628</v>
      </c>
      <c r="AG1237" s="1" t="s">
        <v>86</v>
      </c>
      <c r="AH1237" s="1" t="s">
        <v>86</v>
      </c>
      <c r="AI1237" s="1" t="s">
        <v>86</v>
      </c>
      <c r="AJ1237" s="1" t="s">
        <v>87</v>
      </c>
      <c r="AL1237" s="1" t="s">
        <v>921</v>
      </c>
      <c r="AN1237" s="1" t="s">
        <v>44</v>
      </c>
      <c r="AO1237" s="1" t="s">
        <v>43</v>
      </c>
      <c r="AQ1237" s="9">
        <v>45504</v>
      </c>
      <c r="AR1237" s="1" t="s">
        <v>87</v>
      </c>
      <c r="AW1237" s="9">
        <v>45482</v>
      </c>
      <c r="AY1237" s="9">
        <v>45482</v>
      </c>
      <c r="AZ1237" s="9">
        <v>45483</v>
      </c>
      <c r="BA1237" s="8">
        <v>45484</v>
      </c>
      <c r="BB1237" s="8">
        <v>45484</v>
      </c>
      <c r="CE1237" s="8"/>
      <c r="DD1237" s="15"/>
    </row>
    <row r="1238" spans="1:108" s="1" customFormat="1">
      <c r="A1238" s="1">
        <v>1001</v>
      </c>
      <c r="C1238" s="1" t="s">
        <v>120</v>
      </c>
      <c r="D1238" s="1" t="s">
        <v>925</v>
      </c>
      <c r="E1238" s="1" t="s">
        <v>2665</v>
      </c>
      <c r="F1238" s="1" t="s">
        <v>2695</v>
      </c>
      <c r="G1238" s="1" t="s">
        <v>145</v>
      </c>
      <c r="H1238" s="1" t="s">
        <v>964</v>
      </c>
      <c r="I1238" s="1" t="s">
        <v>1414</v>
      </c>
      <c r="J1238" s="1" t="s">
        <v>1572</v>
      </c>
      <c r="K1238" s="1" t="s">
        <v>904</v>
      </c>
      <c r="L1238" s="1">
        <v>9837208250</v>
      </c>
      <c r="M1238" s="1" t="s">
        <v>905</v>
      </c>
      <c r="N1238" s="1" t="s">
        <v>907</v>
      </c>
      <c r="O1238" s="1" t="s">
        <v>910</v>
      </c>
      <c r="P1238" s="1" t="s">
        <v>914</v>
      </c>
      <c r="Q1238" s="8">
        <v>32006</v>
      </c>
      <c r="R1238" s="1">
        <f t="shared" ca="1" si="19"/>
        <v>36</v>
      </c>
      <c r="S1238" s="9">
        <v>45482</v>
      </c>
      <c r="T1238" s="1" t="s">
        <v>87</v>
      </c>
      <c r="X1238" s="1" t="s">
        <v>919</v>
      </c>
      <c r="Y1238" s="1" t="s">
        <v>87</v>
      </c>
      <c r="AA1238" s="1" t="s">
        <v>86</v>
      </c>
      <c r="AB1238" s="1" t="s">
        <v>86</v>
      </c>
      <c r="AC1238" s="13">
        <v>676940568546</v>
      </c>
      <c r="AG1238" s="1" t="s">
        <v>86</v>
      </c>
      <c r="AH1238" s="1" t="s">
        <v>86</v>
      </c>
      <c r="AI1238" s="1" t="s">
        <v>86</v>
      </c>
      <c r="AJ1238" s="1" t="s">
        <v>87</v>
      </c>
      <c r="AL1238" s="1" t="s">
        <v>921</v>
      </c>
      <c r="AN1238" s="1" t="s">
        <v>44</v>
      </c>
      <c r="AO1238" s="1" t="s">
        <v>43</v>
      </c>
      <c r="AQ1238" s="9">
        <v>45504</v>
      </c>
      <c r="AR1238" s="1" t="s">
        <v>87</v>
      </c>
      <c r="AW1238" s="9">
        <v>45482</v>
      </c>
      <c r="AY1238" s="9">
        <v>45482</v>
      </c>
      <c r="AZ1238" s="9">
        <v>45483</v>
      </c>
      <c r="BA1238" s="8">
        <v>45484</v>
      </c>
      <c r="BB1238" s="8">
        <v>45484</v>
      </c>
      <c r="CE1238" s="8"/>
      <c r="DD1238" s="15"/>
    </row>
    <row r="1239" spans="1:108" s="1" customFormat="1">
      <c r="A1239" s="1">
        <v>1002</v>
      </c>
      <c r="C1239" s="1" t="s">
        <v>120</v>
      </c>
      <c r="D1239" s="1" t="s">
        <v>925</v>
      </c>
      <c r="E1239" s="1" t="s">
        <v>2665</v>
      </c>
      <c r="F1239" s="1" t="s">
        <v>2695</v>
      </c>
      <c r="G1239" s="1" t="s">
        <v>145</v>
      </c>
      <c r="H1239" s="1" t="s">
        <v>964</v>
      </c>
      <c r="I1239" s="1" t="s">
        <v>1701</v>
      </c>
      <c r="J1239" s="1" t="s">
        <v>1702</v>
      </c>
      <c r="K1239" s="1" t="s">
        <v>904</v>
      </c>
      <c r="L1239" s="1">
        <v>8077656435</v>
      </c>
      <c r="M1239" s="1" t="s">
        <v>905</v>
      </c>
      <c r="N1239" s="1" t="s">
        <v>908</v>
      </c>
      <c r="O1239" s="1" t="s">
        <v>910</v>
      </c>
      <c r="P1239" s="1" t="s">
        <v>914</v>
      </c>
      <c r="Q1239" s="8">
        <v>34700</v>
      </c>
      <c r="R1239" s="1">
        <f t="shared" ca="1" si="19"/>
        <v>29</v>
      </c>
      <c r="S1239" s="9">
        <v>45482</v>
      </c>
      <c r="T1239" s="1" t="s">
        <v>87</v>
      </c>
      <c r="X1239" s="1" t="s">
        <v>915</v>
      </c>
      <c r="Y1239" s="1" t="s">
        <v>87</v>
      </c>
      <c r="AA1239" s="1" t="s">
        <v>86</v>
      </c>
      <c r="AB1239" s="1" t="s">
        <v>86</v>
      </c>
      <c r="AC1239" s="13">
        <v>912036855489</v>
      </c>
      <c r="AG1239" s="1" t="s">
        <v>86</v>
      </c>
      <c r="AH1239" s="1" t="s">
        <v>86</v>
      </c>
      <c r="AI1239" s="1" t="s">
        <v>86</v>
      </c>
      <c r="AJ1239" s="1" t="s">
        <v>87</v>
      </c>
      <c r="AL1239" s="1" t="s">
        <v>921</v>
      </c>
      <c r="AN1239" s="1" t="s">
        <v>44</v>
      </c>
      <c r="AO1239" s="1" t="s">
        <v>43</v>
      </c>
      <c r="AQ1239" s="9">
        <v>45504</v>
      </c>
      <c r="AR1239" s="1" t="s">
        <v>87</v>
      </c>
      <c r="AW1239" s="9">
        <v>45482</v>
      </c>
      <c r="AY1239" s="9">
        <v>45482</v>
      </c>
      <c r="AZ1239" s="9">
        <v>45483</v>
      </c>
      <c r="BA1239" s="8">
        <v>45484</v>
      </c>
      <c r="BB1239" s="8">
        <v>45484</v>
      </c>
      <c r="CE1239" s="8"/>
      <c r="DD1239" s="15"/>
    </row>
    <row r="1240" spans="1:108" s="1" customFormat="1">
      <c r="A1240" s="1">
        <v>1003</v>
      </c>
      <c r="C1240" s="1" t="s">
        <v>120</v>
      </c>
      <c r="D1240" s="1" t="s">
        <v>925</v>
      </c>
      <c r="E1240" s="1" t="s">
        <v>2665</v>
      </c>
      <c r="F1240" s="1" t="s">
        <v>2695</v>
      </c>
      <c r="G1240" s="1" t="s">
        <v>145</v>
      </c>
      <c r="H1240" s="1" t="s">
        <v>964</v>
      </c>
      <c r="I1240" s="1" t="s">
        <v>1703</v>
      </c>
      <c r="J1240" s="1" t="s">
        <v>642</v>
      </c>
      <c r="K1240" s="1" t="s">
        <v>904</v>
      </c>
      <c r="L1240" s="1">
        <v>9837340223</v>
      </c>
      <c r="M1240" s="1" t="s">
        <v>905</v>
      </c>
      <c r="N1240" s="1" t="s">
        <v>908</v>
      </c>
      <c r="O1240" s="1" t="s">
        <v>910</v>
      </c>
      <c r="P1240" s="1" t="s">
        <v>914</v>
      </c>
      <c r="Q1240" s="8">
        <v>33069</v>
      </c>
      <c r="R1240" s="1">
        <f t="shared" ca="1" si="19"/>
        <v>34</v>
      </c>
      <c r="S1240" s="9">
        <v>45482</v>
      </c>
      <c r="T1240" s="1" t="s">
        <v>87</v>
      </c>
      <c r="X1240" s="1" t="s">
        <v>917</v>
      </c>
      <c r="Y1240" s="1" t="s">
        <v>87</v>
      </c>
      <c r="AA1240" s="1" t="s">
        <v>86</v>
      </c>
      <c r="AB1240" s="1" t="s">
        <v>86</v>
      </c>
      <c r="AC1240" s="13">
        <v>979120454595</v>
      </c>
      <c r="AG1240" s="1" t="s">
        <v>86</v>
      </c>
      <c r="AH1240" s="1" t="s">
        <v>86</v>
      </c>
      <c r="AI1240" s="1" t="s">
        <v>86</v>
      </c>
      <c r="AJ1240" s="1" t="s">
        <v>87</v>
      </c>
      <c r="AL1240" s="1" t="s">
        <v>921</v>
      </c>
      <c r="AN1240" s="1" t="s">
        <v>42</v>
      </c>
      <c r="AO1240" s="1" t="s">
        <v>43</v>
      </c>
      <c r="AQ1240" s="9">
        <v>45504</v>
      </c>
      <c r="AR1240" s="1" t="s">
        <v>87</v>
      </c>
      <c r="AW1240" s="9">
        <v>45482</v>
      </c>
      <c r="AY1240" s="9">
        <v>45482</v>
      </c>
      <c r="AZ1240" s="9">
        <v>45483</v>
      </c>
      <c r="BA1240" s="8">
        <v>45484</v>
      </c>
      <c r="BB1240" s="8">
        <v>45484</v>
      </c>
      <c r="CE1240" s="8"/>
      <c r="DD1240" s="15"/>
    </row>
    <row r="1241" spans="1:108" s="1" customFormat="1">
      <c r="A1241" s="1">
        <v>1004</v>
      </c>
      <c r="C1241" s="1" t="s">
        <v>120</v>
      </c>
      <c r="D1241" s="1" t="s">
        <v>925</v>
      </c>
      <c r="E1241" s="1" t="s">
        <v>2665</v>
      </c>
      <c r="F1241" s="1" t="s">
        <v>2695</v>
      </c>
      <c r="G1241" s="1" t="s">
        <v>145</v>
      </c>
      <c r="H1241" s="1" t="s">
        <v>964</v>
      </c>
      <c r="I1241" s="1" t="s">
        <v>796</v>
      </c>
      <c r="J1241" s="1" t="s">
        <v>1704</v>
      </c>
      <c r="K1241" s="1" t="s">
        <v>904</v>
      </c>
      <c r="L1241" s="1">
        <v>9457605655</v>
      </c>
      <c r="M1241" s="1" t="s">
        <v>905</v>
      </c>
      <c r="N1241" s="1" t="s">
        <v>909</v>
      </c>
      <c r="O1241" s="1" t="s">
        <v>910</v>
      </c>
      <c r="P1241" s="1" t="s">
        <v>914</v>
      </c>
      <c r="Q1241" s="8">
        <v>29587</v>
      </c>
      <c r="R1241" s="1">
        <f t="shared" ca="1" si="19"/>
        <v>43</v>
      </c>
      <c r="S1241" s="9">
        <v>45482</v>
      </c>
      <c r="T1241" s="1" t="s">
        <v>87</v>
      </c>
      <c r="X1241" s="1" t="s">
        <v>917</v>
      </c>
      <c r="Y1241" s="1" t="s">
        <v>87</v>
      </c>
      <c r="AA1241" s="1" t="s">
        <v>86</v>
      </c>
      <c r="AB1241" s="1" t="s">
        <v>86</v>
      </c>
      <c r="AC1241" s="13">
        <v>546799270352</v>
      </c>
      <c r="AG1241" s="1" t="s">
        <v>86</v>
      </c>
      <c r="AH1241" s="1" t="s">
        <v>86</v>
      </c>
      <c r="AI1241" s="1" t="s">
        <v>86</v>
      </c>
      <c r="AJ1241" s="1" t="s">
        <v>87</v>
      </c>
      <c r="AL1241" s="1" t="s">
        <v>921</v>
      </c>
      <c r="AN1241" s="1" t="s">
        <v>42</v>
      </c>
      <c r="AO1241" s="1" t="s">
        <v>43</v>
      </c>
      <c r="AQ1241" s="9">
        <v>45504</v>
      </c>
      <c r="AR1241" s="1" t="s">
        <v>87</v>
      </c>
      <c r="AW1241" s="9">
        <v>45482</v>
      </c>
      <c r="AY1241" s="9">
        <v>45482</v>
      </c>
      <c r="AZ1241" s="9">
        <v>45483</v>
      </c>
      <c r="BA1241" s="8">
        <v>45484</v>
      </c>
      <c r="BB1241" s="8">
        <v>45484</v>
      </c>
      <c r="CE1241" s="8"/>
      <c r="DD1241" s="15"/>
    </row>
    <row r="1242" spans="1:108" s="1" customFormat="1">
      <c r="A1242" s="1">
        <v>1005</v>
      </c>
      <c r="C1242" s="1" t="s">
        <v>120</v>
      </c>
      <c r="D1242" s="1" t="s">
        <v>925</v>
      </c>
      <c r="E1242" s="1" t="s">
        <v>2665</v>
      </c>
      <c r="F1242" s="1" t="s">
        <v>2695</v>
      </c>
      <c r="G1242" s="1" t="s">
        <v>145</v>
      </c>
      <c r="H1242" s="1" t="s">
        <v>964</v>
      </c>
      <c r="I1242" s="1" t="s">
        <v>195</v>
      </c>
      <c r="J1242" s="1" t="s">
        <v>253</v>
      </c>
      <c r="K1242" s="1" t="s">
        <v>904</v>
      </c>
      <c r="L1242" s="1">
        <v>8098509436</v>
      </c>
      <c r="M1242" s="1" t="s">
        <v>905</v>
      </c>
      <c r="N1242" s="1" t="s">
        <v>908</v>
      </c>
      <c r="O1242" s="1" t="s">
        <v>910</v>
      </c>
      <c r="P1242" s="1" t="s">
        <v>914</v>
      </c>
      <c r="Q1242" s="8">
        <v>32874</v>
      </c>
      <c r="R1242" s="1">
        <f t="shared" ca="1" si="19"/>
        <v>34</v>
      </c>
      <c r="S1242" s="9">
        <v>45482</v>
      </c>
      <c r="T1242" s="1" t="s">
        <v>87</v>
      </c>
      <c r="X1242" s="1" t="s">
        <v>916</v>
      </c>
      <c r="Y1242" s="1" t="s">
        <v>87</v>
      </c>
      <c r="AA1242" s="1" t="s">
        <v>86</v>
      </c>
      <c r="AB1242" s="1" t="s">
        <v>86</v>
      </c>
      <c r="AC1242" s="13">
        <v>527817551485</v>
      </c>
      <c r="AG1242" s="1" t="s">
        <v>86</v>
      </c>
      <c r="AH1242" s="1" t="s">
        <v>86</v>
      </c>
      <c r="AI1242" s="1" t="s">
        <v>86</v>
      </c>
      <c r="AJ1242" s="1" t="s">
        <v>87</v>
      </c>
      <c r="AL1242" s="1" t="s">
        <v>921</v>
      </c>
      <c r="AN1242" s="1" t="s">
        <v>44</v>
      </c>
      <c r="AO1242" s="1" t="s">
        <v>43</v>
      </c>
      <c r="AQ1242" s="9">
        <v>45504</v>
      </c>
      <c r="AR1242" s="1" t="s">
        <v>87</v>
      </c>
      <c r="AW1242" s="9">
        <v>45482</v>
      </c>
      <c r="AY1242" s="9">
        <v>45482</v>
      </c>
      <c r="AZ1242" s="9">
        <v>45483</v>
      </c>
      <c r="BA1242" s="8">
        <v>45484</v>
      </c>
      <c r="BB1242" s="8">
        <v>45484</v>
      </c>
      <c r="CE1242" s="8"/>
      <c r="DD1242" s="15"/>
    </row>
    <row r="1243" spans="1:108" s="1" customFormat="1">
      <c r="A1243" s="1">
        <v>1006</v>
      </c>
      <c r="C1243" s="1" t="s">
        <v>120</v>
      </c>
      <c r="D1243" s="1" t="s">
        <v>925</v>
      </c>
      <c r="E1243" s="1" t="s">
        <v>2665</v>
      </c>
      <c r="F1243" s="1" t="s">
        <v>2695</v>
      </c>
      <c r="G1243" s="1" t="s">
        <v>145</v>
      </c>
      <c r="H1243" s="1" t="s">
        <v>964</v>
      </c>
      <c r="I1243" s="1" t="s">
        <v>1543</v>
      </c>
      <c r="J1243" s="1" t="s">
        <v>1705</v>
      </c>
      <c r="K1243" s="1" t="s">
        <v>904</v>
      </c>
      <c r="L1243" s="1">
        <v>9982753860</v>
      </c>
      <c r="M1243" s="1" t="s">
        <v>905</v>
      </c>
      <c r="N1243" s="1" t="s">
        <v>908</v>
      </c>
      <c r="O1243" s="1" t="s">
        <v>910</v>
      </c>
      <c r="P1243" s="1" t="s">
        <v>914</v>
      </c>
      <c r="Q1243" s="8">
        <v>34335</v>
      </c>
      <c r="R1243" s="1">
        <f t="shared" ca="1" si="19"/>
        <v>30</v>
      </c>
      <c r="S1243" s="9">
        <v>45482</v>
      </c>
      <c r="T1243" s="1" t="s">
        <v>87</v>
      </c>
      <c r="X1243" s="1" t="s">
        <v>916</v>
      </c>
      <c r="Y1243" s="1" t="s">
        <v>87</v>
      </c>
      <c r="AA1243" s="1" t="s">
        <v>86</v>
      </c>
      <c r="AB1243" s="1" t="s">
        <v>86</v>
      </c>
      <c r="AC1243" s="13">
        <v>999007288665</v>
      </c>
      <c r="AG1243" s="1" t="s">
        <v>86</v>
      </c>
      <c r="AH1243" s="1" t="s">
        <v>86</v>
      </c>
      <c r="AI1243" s="1" t="s">
        <v>86</v>
      </c>
      <c r="AJ1243" s="1" t="s">
        <v>87</v>
      </c>
      <c r="AL1243" s="1" t="s">
        <v>921</v>
      </c>
      <c r="AN1243" s="1" t="s">
        <v>44</v>
      </c>
      <c r="AO1243" s="1" t="s">
        <v>43</v>
      </c>
      <c r="AQ1243" s="9">
        <v>45504</v>
      </c>
      <c r="AR1243" s="1" t="s">
        <v>87</v>
      </c>
      <c r="AW1243" s="9">
        <v>45482</v>
      </c>
      <c r="AY1243" s="9">
        <v>45482</v>
      </c>
      <c r="AZ1243" s="9">
        <v>45483</v>
      </c>
      <c r="BA1243" s="8">
        <v>45484</v>
      </c>
      <c r="BB1243" s="8">
        <v>45484</v>
      </c>
      <c r="CE1243" s="8"/>
      <c r="DD1243" s="15"/>
    </row>
    <row r="1244" spans="1:108" s="1" customFormat="1">
      <c r="A1244" s="1">
        <v>1007</v>
      </c>
      <c r="C1244" s="1" t="s">
        <v>922</v>
      </c>
      <c r="D1244" s="1" t="s">
        <v>926</v>
      </c>
      <c r="E1244" s="1" t="s">
        <v>2665</v>
      </c>
      <c r="F1244" s="1" t="s">
        <v>2695</v>
      </c>
      <c r="G1244" s="1" t="s">
        <v>145</v>
      </c>
      <c r="H1244" s="1" t="s">
        <v>964</v>
      </c>
      <c r="I1244" s="1" t="s">
        <v>1706</v>
      </c>
      <c r="J1244" s="1" t="s">
        <v>579</v>
      </c>
      <c r="K1244" s="1" t="s">
        <v>904</v>
      </c>
      <c r="L1244" s="1">
        <v>7597883786</v>
      </c>
      <c r="M1244" s="1" t="s">
        <v>905</v>
      </c>
      <c r="N1244" s="1" t="s">
        <v>907</v>
      </c>
      <c r="O1244" s="1" t="s">
        <v>910</v>
      </c>
      <c r="P1244" s="1" t="s">
        <v>914</v>
      </c>
      <c r="Q1244" s="8">
        <v>30682</v>
      </c>
      <c r="R1244" s="1">
        <f t="shared" ca="1" si="19"/>
        <v>40</v>
      </c>
      <c r="S1244" s="9">
        <v>45482</v>
      </c>
      <c r="T1244" s="1" t="s">
        <v>87</v>
      </c>
      <c r="X1244" s="1" t="s">
        <v>915</v>
      </c>
      <c r="Y1244" s="1" t="s">
        <v>87</v>
      </c>
      <c r="AA1244" s="1" t="s">
        <v>86</v>
      </c>
      <c r="AB1244" s="1" t="s">
        <v>86</v>
      </c>
      <c r="AC1244" s="13">
        <v>886697551522</v>
      </c>
      <c r="AG1244" s="1" t="s">
        <v>86</v>
      </c>
      <c r="AH1244" s="1" t="s">
        <v>86</v>
      </c>
      <c r="AI1244" s="1" t="s">
        <v>86</v>
      </c>
      <c r="AJ1244" s="1" t="s">
        <v>87</v>
      </c>
      <c r="AL1244" s="1" t="s">
        <v>921</v>
      </c>
      <c r="AN1244" s="1" t="s">
        <v>42</v>
      </c>
      <c r="AO1244" s="1" t="s">
        <v>43</v>
      </c>
      <c r="AQ1244" s="9">
        <v>45504</v>
      </c>
      <c r="AR1244" s="1" t="s">
        <v>87</v>
      </c>
      <c r="AW1244" s="9">
        <v>45482</v>
      </c>
      <c r="AY1244" s="9">
        <v>45482</v>
      </c>
      <c r="AZ1244" s="9">
        <v>45483</v>
      </c>
      <c r="BA1244" s="8">
        <v>45484</v>
      </c>
      <c r="BB1244" s="8">
        <v>45484</v>
      </c>
      <c r="CE1244" s="8"/>
      <c r="DD1244" s="15"/>
    </row>
    <row r="1245" spans="1:108" s="1" customFormat="1">
      <c r="A1245" s="1">
        <v>1008</v>
      </c>
      <c r="C1245" s="1" t="s">
        <v>922</v>
      </c>
      <c r="D1245" s="1" t="s">
        <v>926</v>
      </c>
      <c r="E1245" s="1" t="s">
        <v>2665</v>
      </c>
      <c r="F1245" s="1" t="s">
        <v>2695</v>
      </c>
      <c r="G1245" s="1" t="s">
        <v>145</v>
      </c>
      <c r="H1245" s="1" t="s">
        <v>964</v>
      </c>
      <c r="I1245" s="1" t="s">
        <v>1626</v>
      </c>
      <c r="J1245" s="1" t="s">
        <v>1699</v>
      </c>
      <c r="K1245" s="1" t="s">
        <v>904</v>
      </c>
      <c r="L1245" s="1">
        <v>6376004572</v>
      </c>
      <c r="M1245" s="1" t="s">
        <v>905</v>
      </c>
      <c r="N1245" s="1" t="s">
        <v>907</v>
      </c>
      <c r="O1245" s="1" t="s">
        <v>910</v>
      </c>
      <c r="P1245" s="1" t="s">
        <v>914</v>
      </c>
      <c r="Q1245" s="8">
        <v>36165</v>
      </c>
      <c r="R1245" s="1">
        <f t="shared" ca="1" si="19"/>
        <v>25</v>
      </c>
      <c r="S1245" s="9">
        <v>45482</v>
      </c>
      <c r="T1245" s="1" t="s">
        <v>87</v>
      </c>
      <c r="X1245" s="1" t="s">
        <v>917</v>
      </c>
      <c r="Y1245" s="1" t="s">
        <v>87</v>
      </c>
      <c r="AA1245" s="1" t="s">
        <v>86</v>
      </c>
      <c r="AB1245" s="1" t="s">
        <v>86</v>
      </c>
      <c r="AC1245" s="13">
        <v>969700536975</v>
      </c>
      <c r="AG1245" s="1" t="s">
        <v>86</v>
      </c>
      <c r="AH1245" s="1" t="s">
        <v>86</v>
      </c>
      <c r="AI1245" s="1" t="s">
        <v>86</v>
      </c>
      <c r="AJ1245" s="1" t="s">
        <v>87</v>
      </c>
      <c r="AL1245" s="1" t="s">
        <v>921</v>
      </c>
      <c r="AN1245" s="1" t="s">
        <v>42</v>
      </c>
      <c r="AO1245" s="1" t="s">
        <v>43</v>
      </c>
      <c r="AQ1245" s="9">
        <v>45504</v>
      </c>
      <c r="AR1245" s="1" t="s">
        <v>87</v>
      </c>
      <c r="AW1245" s="9">
        <v>45482</v>
      </c>
      <c r="AY1245" s="9">
        <v>45482</v>
      </c>
      <c r="AZ1245" s="9">
        <v>45483</v>
      </c>
      <c r="BA1245" s="8">
        <v>45484</v>
      </c>
      <c r="BB1245" s="8">
        <v>45484</v>
      </c>
      <c r="CE1245" s="8"/>
      <c r="DD1245" s="15"/>
    </row>
    <row r="1246" spans="1:108" s="1" customFormat="1">
      <c r="A1246" s="1">
        <v>1009</v>
      </c>
      <c r="C1246" s="1" t="s">
        <v>923</v>
      </c>
      <c r="D1246" s="1" t="s">
        <v>927</v>
      </c>
      <c r="E1246" s="1" t="s">
        <v>2665</v>
      </c>
      <c r="F1246" s="1" t="s">
        <v>2695</v>
      </c>
      <c r="G1246" s="1" t="s">
        <v>145</v>
      </c>
      <c r="H1246" s="1" t="s">
        <v>964</v>
      </c>
      <c r="I1246" s="1" t="s">
        <v>756</v>
      </c>
      <c r="J1246" s="1" t="s">
        <v>1707</v>
      </c>
      <c r="K1246" s="1" t="s">
        <v>904</v>
      </c>
      <c r="L1246" s="1">
        <v>7878951729</v>
      </c>
      <c r="M1246" s="1" t="s">
        <v>905</v>
      </c>
      <c r="N1246" s="1" t="s">
        <v>907</v>
      </c>
      <c r="O1246" s="1" t="s">
        <v>910</v>
      </c>
      <c r="P1246" s="1" t="s">
        <v>914</v>
      </c>
      <c r="Q1246" s="8">
        <v>30682</v>
      </c>
      <c r="R1246" s="1">
        <f t="shared" ca="1" si="19"/>
        <v>40</v>
      </c>
      <c r="S1246" s="9">
        <v>45482</v>
      </c>
      <c r="T1246" s="1" t="s">
        <v>87</v>
      </c>
      <c r="X1246" s="1" t="s">
        <v>915</v>
      </c>
      <c r="Y1246" s="1" t="s">
        <v>87</v>
      </c>
      <c r="AA1246" s="1" t="s">
        <v>86</v>
      </c>
      <c r="AB1246" s="1" t="s">
        <v>86</v>
      </c>
      <c r="AC1246" s="13">
        <v>465814687548</v>
      </c>
      <c r="AG1246" s="1" t="s">
        <v>86</v>
      </c>
      <c r="AH1246" s="1" t="s">
        <v>86</v>
      </c>
      <c r="AI1246" s="1" t="s">
        <v>86</v>
      </c>
      <c r="AJ1246" s="1" t="s">
        <v>87</v>
      </c>
      <c r="AL1246" s="1" t="s">
        <v>921</v>
      </c>
      <c r="AN1246" s="1" t="s">
        <v>42</v>
      </c>
      <c r="AO1246" s="1" t="s">
        <v>43</v>
      </c>
      <c r="AQ1246" s="9">
        <v>45504</v>
      </c>
      <c r="AR1246" s="1" t="s">
        <v>87</v>
      </c>
      <c r="AW1246" s="9">
        <v>45482</v>
      </c>
      <c r="AY1246" s="9">
        <v>45482</v>
      </c>
      <c r="AZ1246" s="9">
        <v>45483</v>
      </c>
      <c r="BA1246" s="8">
        <v>45484</v>
      </c>
      <c r="BB1246" s="8">
        <v>45484</v>
      </c>
      <c r="CE1246" s="8"/>
      <c r="DD1246" s="15"/>
    </row>
    <row r="1247" spans="1:108" s="1" customFormat="1">
      <c r="A1247" s="1">
        <v>1010</v>
      </c>
      <c r="C1247" s="1" t="s">
        <v>121</v>
      </c>
      <c r="D1247" s="1" t="s">
        <v>124</v>
      </c>
      <c r="E1247" s="1" t="s">
        <v>140</v>
      </c>
      <c r="F1247" s="1" t="s">
        <v>944</v>
      </c>
      <c r="G1247" s="1" t="s">
        <v>145</v>
      </c>
      <c r="H1247" s="1" t="s">
        <v>964</v>
      </c>
      <c r="I1247" s="1" t="s">
        <v>520</v>
      </c>
      <c r="J1247" s="1" t="s">
        <v>1708</v>
      </c>
      <c r="K1247" s="1" t="s">
        <v>904</v>
      </c>
      <c r="L1247" s="1">
        <v>7737621475</v>
      </c>
      <c r="M1247" s="1" t="s">
        <v>905</v>
      </c>
      <c r="N1247" s="1" t="s">
        <v>907</v>
      </c>
      <c r="O1247" s="1" t="s">
        <v>910</v>
      </c>
      <c r="P1247" s="1" t="s">
        <v>914</v>
      </c>
      <c r="Q1247" s="8">
        <v>34335</v>
      </c>
      <c r="R1247" s="1">
        <f t="shared" ca="1" si="19"/>
        <v>30</v>
      </c>
      <c r="S1247" s="8">
        <v>45491</v>
      </c>
      <c r="T1247" s="1" t="s">
        <v>87</v>
      </c>
      <c r="X1247" s="1" t="s">
        <v>917</v>
      </c>
      <c r="Y1247" s="1" t="s">
        <v>87</v>
      </c>
      <c r="AA1247" s="1" t="s">
        <v>86</v>
      </c>
      <c r="AB1247" s="1" t="s">
        <v>86</v>
      </c>
      <c r="AC1247" s="13">
        <v>295760989388</v>
      </c>
      <c r="AG1247" s="1" t="s">
        <v>86</v>
      </c>
      <c r="AH1247" s="1" t="s">
        <v>86</v>
      </c>
      <c r="AI1247" s="1" t="s">
        <v>86</v>
      </c>
      <c r="AJ1247" s="1" t="s">
        <v>87</v>
      </c>
      <c r="AL1247" s="1" t="s">
        <v>921</v>
      </c>
      <c r="AN1247" s="1" t="s">
        <v>44</v>
      </c>
      <c r="AO1247" s="1" t="s">
        <v>43</v>
      </c>
      <c r="AQ1247" s="9">
        <v>45504</v>
      </c>
      <c r="AR1247" s="1" t="s">
        <v>87</v>
      </c>
      <c r="AW1247" s="8">
        <v>45491</v>
      </c>
      <c r="AY1247" s="8">
        <v>45491</v>
      </c>
      <c r="AZ1247" s="8">
        <v>45492</v>
      </c>
      <c r="BA1247" s="8">
        <v>45493</v>
      </c>
      <c r="BB1247" s="8">
        <v>45493</v>
      </c>
      <c r="CE1247" s="8"/>
      <c r="DD1247" s="15"/>
    </row>
    <row r="1248" spans="1:108" s="1" customFormat="1">
      <c r="A1248" s="1">
        <v>1011</v>
      </c>
      <c r="C1248" s="1" t="s">
        <v>121</v>
      </c>
      <c r="D1248" s="1" t="s">
        <v>124</v>
      </c>
      <c r="E1248" s="1" t="s">
        <v>140</v>
      </c>
      <c r="F1248" s="1" t="s">
        <v>944</v>
      </c>
      <c r="G1248" s="1" t="s">
        <v>145</v>
      </c>
      <c r="H1248" s="1" t="s">
        <v>964</v>
      </c>
      <c r="I1248" s="1" t="s">
        <v>1709</v>
      </c>
      <c r="J1248" s="1" t="s">
        <v>612</v>
      </c>
      <c r="K1248" s="1" t="s">
        <v>904</v>
      </c>
      <c r="L1248" s="1">
        <v>7891321926</v>
      </c>
      <c r="M1248" s="1" t="s">
        <v>905</v>
      </c>
      <c r="N1248" s="1" t="s">
        <v>907</v>
      </c>
      <c r="O1248" s="1" t="s">
        <v>910</v>
      </c>
      <c r="P1248" s="1" t="s">
        <v>914</v>
      </c>
      <c r="Q1248" s="8">
        <v>33881</v>
      </c>
      <c r="R1248" s="1">
        <f t="shared" ca="1" si="19"/>
        <v>31</v>
      </c>
      <c r="S1248" s="8">
        <v>45491</v>
      </c>
      <c r="T1248" s="1" t="s">
        <v>87</v>
      </c>
      <c r="X1248" s="1" t="s">
        <v>916</v>
      </c>
      <c r="Y1248" s="1" t="s">
        <v>87</v>
      </c>
      <c r="AA1248" s="1" t="s">
        <v>86</v>
      </c>
      <c r="AB1248" s="1" t="s">
        <v>86</v>
      </c>
      <c r="AC1248" s="13">
        <v>883073356972</v>
      </c>
      <c r="AG1248" s="1" t="s">
        <v>86</v>
      </c>
      <c r="AH1248" s="1" t="s">
        <v>86</v>
      </c>
      <c r="AI1248" s="1" t="s">
        <v>86</v>
      </c>
      <c r="AJ1248" s="1" t="s">
        <v>87</v>
      </c>
      <c r="AL1248" s="1" t="s">
        <v>921</v>
      </c>
      <c r="AN1248" s="1" t="s">
        <v>42</v>
      </c>
      <c r="AO1248" s="1" t="s">
        <v>43</v>
      </c>
      <c r="AQ1248" s="9">
        <v>45504</v>
      </c>
      <c r="AR1248" s="1" t="s">
        <v>87</v>
      </c>
      <c r="AW1248" s="8">
        <v>45491</v>
      </c>
      <c r="AY1248" s="8">
        <v>45491</v>
      </c>
      <c r="AZ1248" s="8">
        <v>45492</v>
      </c>
      <c r="BA1248" s="8">
        <v>45493</v>
      </c>
      <c r="BB1248" s="8">
        <v>45493</v>
      </c>
      <c r="CE1248" s="8"/>
      <c r="DD1248" s="15"/>
    </row>
    <row r="1249" spans="1:108" s="1" customFormat="1">
      <c r="A1249" s="1">
        <v>1012</v>
      </c>
      <c r="C1249" s="1" t="s">
        <v>121</v>
      </c>
      <c r="D1249" s="1" t="s">
        <v>124</v>
      </c>
      <c r="E1249" s="1" t="s">
        <v>140</v>
      </c>
      <c r="F1249" s="1" t="s">
        <v>944</v>
      </c>
      <c r="G1249" s="1" t="s">
        <v>145</v>
      </c>
      <c r="H1249" s="1" t="s">
        <v>964</v>
      </c>
      <c r="I1249" s="1" t="s">
        <v>675</v>
      </c>
      <c r="J1249" s="1" t="s">
        <v>1644</v>
      </c>
      <c r="K1249" s="1" t="s">
        <v>904</v>
      </c>
      <c r="L1249" s="1">
        <v>7742078874</v>
      </c>
      <c r="M1249" s="1" t="s">
        <v>905</v>
      </c>
      <c r="N1249" s="1" t="s">
        <v>907</v>
      </c>
      <c r="O1249" s="1" t="s">
        <v>910</v>
      </c>
      <c r="P1249" s="1" t="s">
        <v>914</v>
      </c>
      <c r="Q1249" s="8">
        <v>33604</v>
      </c>
      <c r="R1249" s="1">
        <f t="shared" ca="1" si="19"/>
        <v>32</v>
      </c>
      <c r="S1249" s="8">
        <v>45491</v>
      </c>
      <c r="T1249" s="1" t="s">
        <v>87</v>
      </c>
      <c r="X1249" s="1" t="s">
        <v>917</v>
      </c>
      <c r="Y1249" s="1" t="s">
        <v>87</v>
      </c>
      <c r="AA1249" s="1" t="s">
        <v>86</v>
      </c>
      <c r="AB1249" s="1" t="s">
        <v>86</v>
      </c>
      <c r="AC1249" s="13">
        <v>479020498868</v>
      </c>
      <c r="AG1249" s="1" t="s">
        <v>86</v>
      </c>
      <c r="AH1249" s="1" t="s">
        <v>86</v>
      </c>
      <c r="AI1249" s="1" t="s">
        <v>86</v>
      </c>
      <c r="AJ1249" s="1" t="s">
        <v>87</v>
      </c>
      <c r="AL1249" s="1" t="s">
        <v>921</v>
      </c>
      <c r="AN1249" s="1" t="s">
        <v>44</v>
      </c>
      <c r="AO1249" s="1" t="s">
        <v>43</v>
      </c>
      <c r="AQ1249" s="9">
        <v>45504</v>
      </c>
      <c r="AR1249" s="1" t="s">
        <v>87</v>
      </c>
      <c r="AW1249" s="8">
        <v>45491</v>
      </c>
      <c r="AY1249" s="8">
        <v>45491</v>
      </c>
      <c r="AZ1249" s="8">
        <v>45492</v>
      </c>
      <c r="BA1249" s="8">
        <v>45493</v>
      </c>
      <c r="BB1249" s="8">
        <v>45493</v>
      </c>
      <c r="CE1249" s="8"/>
      <c r="DD1249" s="15"/>
    </row>
    <row r="1250" spans="1:108" s="1" customFormat="1">
      <c r="A1250" s="1">
        <v>1013</v>
      </c>
      <c r="C1250" s="1" t="s">
        <v>121</v>
      </c>
      <c r="D1250" s="1" t="s">
        <v>124</v>
      </c>
      <c r="E1250" s="1" t="s">
        <v>140</v>
      </c>
      <c r="F1250" s="1" t="s">
        <v>944</v>
      </c>
      <c r="G1250" s="1" t="s">
        <v>145</v>
      </c>
      <c r="H1250" s="1" t="s">
        <v>964</v>
      </c>
      <c r="I1250" s="1" t="s">
        <v>1709</v>
      </c>
      <c r="J1250" s="1" t="s">
        <v>1710</v>
      </c>
      <c r="K1250" s="1" t="s">
        <v>904</v>
      </c>
      <c r="L1250" s="1">
        <v>8302666802</v>
      </c>
      <c r="M1250" s="1" t="s">
        <v>905</v>
      </c>
      <c r="N1250" s="1" t="s">
        <v>907</v>
      </c>
      <c r="O1250" s="1" t="s">
        <v>910</v>
      </c>
      <c r="P1250" s="1" t="s">
        <v>914</v>
      </c>
      <c r="Q1250" s="8">
        <v>32509</v>
      </c>
      <c r="R1250" s="1">
        <f t="shared" ca="1" si="19"/>
        <v>35</v>
      </c>
      <c r="S1250" s="8">
        <v>45491</v>
      </c>
      <c r="T1250" s="1" t="s">
        <v>87</v>
      </c>
      <c r="X1250" s="1" t="s">
        <v>916</v>
      </c>
      <c r="Y1250" s="1" t="s">
        <v>87</v>
      </c>
      <c r="AA1250" s="1" t="s">
        <v>86</v>
      </c>
      <c r="AB1250" s="1" t="s">
        <v>86</v>
      </c>
      <c r="AC1250" s="13">
        <v>931981126301</v>
      </c>
      <c r="AG1250" s="1" t="s">
        <v>86</v>
      </c>
      <c r="AH1250" s="1" t="s">
        <v>86</v>
      </c>
      <c r="AI1250" s="1" t="s">
        <v>86</v>
      </c>
      <c r="AJ1250" s="1" t="s">
        <v>87</v>
      </c>
      <c r="AL1250" s="1" t="s">
        <v>921</v>
      </c>
      <c r="AN1250" s="1" t="s">
        <v>42</v>
      </c>
      <c r="AO1250" s="1" t="s">
        <v>43</v>
      </c>
      <c r="AQ1250" s="9">
        <v>45504</v>
      </c>
      <c r="AR1250" s="1" t="s">
        <v>87</v>
      </c>
      <c r="AW1250" s="8">
        <v>45491</v>
      </c>
      <c r="AY1250" s="8">
        <v>45491</v>
      </c>
      <c r="AZ1250" s="8">
        <v>45492</v>
      </c>
      <c r="BA1250" s="8">
        <v>45493</v>
      </c>
      <c r="BB1250" s="8">
        <v>45493</v>
      </c>
      <c r="CE1250" s="8"/>
      <c r="DD1250" s="15"/>
    </row>
    <row r="1251" spans="1:108" s="1" customFormat="1">
      <c r="A1251" s="1">
        <v>1014</v>
      </c>
      <c r="C1251" s="1" t="s">
        <v>121</v>
      </c>
      <c r="D1251" s="1" t="s">
        <v>124</v>
      </c>
      <c r="E1251" s="1" t="s">
        <v>140</v>
      </c>
      <c r="F1251" s="1" t="s">
        <v>944</v>
      </c>
      <c r="G1251" s="1" t="s">
        <v>145</v>
      </c>
      <c r="H1251" s="1" t="s">
        <v>964</v>
      </c>
      <c r="I1251" s="1" t="s">
        <v>1709</v>
      </c>
      <c r="J1251" s="1" t="s">
        <v>400</v>
      </c>
      <c r="K1251" s="1" t="s">
        <v>904</v>
      </c>
      <c r="L1251" s="1">
        <v>9649273665</v>
      </c>
      <c r="M1251" s="1" t="s">
        <v>905</v>
      </c>
      <c r="N1251" s="1" t="s">
        <v>907</v>
      </c>
      <c r="O1251" s="1" t="s">
        <v>910</v>
      </c>
      <c r="P1251" s="1" t="s">
        <v>914</v>
      </c>
      <c r="Q1251" s="8">
        <v>32143</v>
      </c>
      <c r="R1251" s="1">
        <f t="shared" ca="1" si="19"/>
        <v>36</v>
      </c>
      <c r="S1251" s="8">
        <v>45491</v>
      </c>
      <c r="T1251" s="1" t="s">
        <v>87</v>
      </c>
      <c r="X1251" s="1" t="s">
        <v>916</v>
      </c>
      <c r="Y1251" s="1" t="s">
        <v>87</v>
      </c>
      <c r="AA1251" s="1" t="s">
        <v>86</v>
      </c>
      <c r="AB1251" s="1" t="s">
        <v>86</v>
      </c>
      <c r="AC1251" s="13">
        <v>635921677461</v>
      </c>
      <c r="AG1251" s="1" t="s">
        <v>86</v>
      </c>
      <c r="AH1251" s="1" t="s">
        <v>86</v>
      </c>
      <c r="AI1251" s="1" t="s">
        <v>86</v>
      </c>
      <c r="AJ1251" s="1" t="s">
        <v>87</v>
      </c>
      <c r="AL1251" s="1" t="s">
        <v>921</v>
      </c>
      <c r="AN1251" s="1" t="s">
        <v>44</v>
      </c>
      <c r="AO1251" s="1" t="s">
        <v>43</v>
      </c>
      <c r="AQ1251" s="9">
        <v>45504</v>
      </c>
      <c r="AR1251" s="1" t="s">
        <v>87</v>
      </c>
      <c r="AW1251" s="8">
        <v>45491</v>
      </c>
      <c r="AY1251" s="8">
        <v>45491</v>
      </c>
      <c r="AZ1251" s="8">
        <v>45492</v>
      </c>
      <c r="BA1251" s="8">
        <v>45493</v>
      </c>
      <c r="BB1251" s="8">
        <v>45493</v>
      </c>
      <c r="CE1251" s="8"/>
      <c r="DD1251" s="15"/>
    </row>
    <row r="1252" spans="1:108" s="1" customFormat="1">
      <c r="A1252" s="1">
        <v>1015</v>
      </c>
      <c r="C1252" s="1" t="s">
        <v>121</v>
      </c>
      <c r="D1252" s="1" t="s">
        <v>124</v>
      </c>
      <c r="E1252" s="1" t="s">
        <v>140</v>
      </c>
      <c r="F1252" s="1" t="s">
        <v>944</v>
      </c>
      <c r="G1252" s="1" t="s">
        <v>145</v>
      </c>
      <c r="H1252" s="1" t="s">
        <v>964</v>
      </c>
      <c r="I1252" s="1" t="s">
        <v>1709</v>
      </c>
      <c r="J1252" s="1" t="s">
        <v>449</v>
      </c>
      <c r="K1252" s="1" t="s">
        <v>904</v>
      </c>
      <c r="L1252" s="1">
        <v>8209591563</v>
      </c>
      <c r="M1252" s="1" t="s">
        <v>905</v>
      </c>
      <c r="N1252" s="1" t="s">
        <v>907</v>
      </c>
      <c r="O1252" s="1" t="s">
        <v>910</v>
      </c>
      <c r="P1252" s="1" t="s">
        <v>914</v>
      </c>
      <c r="Q1252" s="8">
        <v>35065</v>
      </c>
      <c r="R1252" s="1">
        <f t="shared" ca="1" si="19"/>
        <v>28</v>
      </c>
      <c r="S1252" s="8">
        <v>45491</v>
      </c>
      <c r="T1252" s="1" t="s">
        <v>87</v>
      </c>
      <c r="X1252" s="1" t="s">
        <v>917</v>
      </c>
      <c r="Y1252" s="1" t="s">
        <v>87</v>
      </c>
      <c r="AA1252" s="1" t="s">
        <v>86</v>
      </c>
      <c r="AB1252" s="1" t="s">
        <v>86</v>
      </c>
      <c r="AC1252" s="13">
        <v>957341186036</v>
      </c>
      <c r="AG1252" s="1" t="s">
        <v>86</v>
      </c>
      <c r="AH1252" s="1" t="s">
        <v>86</v>
      </c>
      <c r="AI1252" s="1" t="s">
        <v>86</v>
      </c>
      <c r="AJ1252" s="1" t="s">
        <v>87</v>
      </c>
      <c r="AL1252" s="1" t="s">
        <v>921</v>
      </c>
      <c r="AN1252" s="1" t="s">
        <v>44</v>
      </c>
      <c r="AO1252" s="1" t="s">
        <v>43</v>
      </c>
      <c r="AQ1252" s="9">
        <v>45504</v>
      </c>
      <c r="AR1252" s="1" t="s">
        <v>87</v>
      </c>
      <c r="AW1252" s="8">
        <v>45491</v>
      </c>
      <c r="AY1252" s="8">
        <v>45491</v>
      </c>
      <c r="AZ1252" s="8">
        <v>45492</v>
      </c>
      <c r="BA1252" s="8">
        <v>45493</v>
      </c>
      <c r="BB1252" s="8">
        <v>45493</v>
      </c>
      <c r="CE1252" s="8"/>
      <c r="DD1252" s="15"/>
    </row>
    <row r="1253" spans="1:108" s="1" customFormat="1">
      <c r="A1253" s="1">
        <v>1016</v>
      </c>
      <c r="C1253" s="1" t="s">
        <v>121</v>
      </c>
      <c r="D1253" s="1" t="s">
        <v>124</v>
      </c>
      <c r="E1253" s="1" t="s">
        <v>140</v>
      </c>
      <c r="F1253" s="1" t="s">
        <v>944</v>
      </c>
      <c r="G1253" s="1" t="s">
        <v>145</v>
      </c>
      <c r="H1253" s="1" t="s">
        <v>964</v>
      </c>
      <c r="I1253" s="1" t="s">
        <v>1711</v>
      </c>
      <c r="J1253" s="1" t="s">
        <v>1712</v>
      </c>
      <c r="K1253" s="1" t="s">
        <v>904</v>
      </c>
      <c r="L1253" s="1">
        <v>7665276254</v>
      </c>
      <c r="M1253" s="1" t="s">
        <v>905</v>
      </c>
      <c r="N1253" s="1" t="s">
        <v>907</v>
      </c>
      <c r="O1253" s="1" t="s">
        <v>910</v>
      </c>
      <c r="P1253" s="1" t="s">
        <v>914</v>
      </c>
      <c r="Q1253" s="8">
        <v>35125</v>
      </c>
      <c r="R1253" s="1">
        <f t="shared" ca="1" si="19"/>
        <v>28</v>
      </c>
      <c r="S1253" s="8">
        <v>45491</v>
      </c>
      <c r="T1253" s="1" t="s">
        <v>87</v>
      </c>
      <c r="X1253" s="1" t="s">
        <v>917</v>
      </c>
      <c r="Y1253" s="1" t="s">
        <v>87</v>
      </c>
      <c r="AA1253" s="1" t="s">
        <v>86</v>
      </c>
      <c r="AB1253" s="1" t="s">
        <v>86</v>
      </c>
      <c r="AC1253" s="13">
        <v>462947629047</v>
      </c>
      <c r="AG1253" s="1" t="s">
        <v>86</v>
      </c>
      <c r="AH1253" s="1" t="s">
        <v>86</v>
      </c>
      <c r="AI1253" s="1" t="s">
        <v>86</v>
      </c>
      <c r="AJ1253" s="1" t="s">
        <v>87</v>
      </c>
      <c r="AL1253" s="1" t="s">
        <v>921</v>
      </c>
      <c r="AN1253" s="1" t="s">
        <v>42</v>
      </c>
      <c r="AO1253" s="1" t="s">
        <v>43</v>
      </c>
      <c r="AQ1253" s="9">
        <v>45504</v>
      </c>
      <c r="AR1253" s="1" t="s">
        <v>87</v>
      </c>
      <c r="AW1253" s="8">
        <v>45491</v>
      </c>
      <c r="AY1253" s="8">
        <v>45491</v>
      </c>
      <c r="AZ1253" s="8">
        <v>45492</v>
      </c>
      <c r="BA1253" s="8">
        <v>45493</v>
      </c>
      <c r="BB1253" s="8">
        <v>45493</v>
      </c>
      <c r="CE1253" s="8"/>
      <c r="DD1253" s="15"/>
    </row>
    <row r="1254" spans="1:108" s="1" customFormat="1">
      <c r="A1254" s="1">
        <v>1017</v>
      </c>
      <c r="C1254" s="1" t="s">
        <v>121</v>
      </c>
      <c r="D1254" s="1" t="s">
        <v>124</v>
      </c>
      <c r="E1254" s="1" t="s">
        <v>140</v>
      </c>
      <c r="F1254" s="1" t="s">
        <v>944</v>
      </c>
      <c r="G1254" s="1" t="s">
        <v>145</v>
      </c>
      <c r="H1254" s="1" t="s">
        <v>964</v>
      </c>
      <c r="I1254" s="1" t="s">
        <v>534</v>
      </c>
      <c r="J1254" s="1" t="s">
        <v>1713</v>
      </c>
      <c r="K1254" s="1" t="s">
        <v>904</v>
      </c>
      <c r="L1254" s="1">
        <v>9521462591</v>
      </c>
      <c r="M1254" s="1" t="s">
        <v>905</v>
      </c>
      <c r="N1254" s="1" t="s">
        <v>907</v>
      </c>
      <c r="O1254" s="1" t="s">
        <v>910</v>
      </c>
      <c r="P1254" s="1" t="s">
        <v>914</v>
      </c>
      <c r="Q1254" s="8">
        <v>33970</v>
      </c>
      <c r="R1254" s="1">
        <f t="shared" ca="1" si="19"/>
        <v>31</v>
      </c>
      <c r="S1254" s="8">
        <v>45491</v>
      </c>
      <c r="T1254" s="1" t="s">
        <v>87</v>
      </c>
      <c r="X1254" s="1" t="s">
        <v>918</v>
      </c>
      <c r="Y1254" s="1" t="s">
        <v>87</v>
      </c>
      <c r="AA1254" s="1" t="s">
        <v>86</v>
      </c>
      <c r="AB1254" s="1" t="s">
        <v>86</v>
      </c>
      <c r="AC1254" s="13">
        <v>676549039891</v>
      </c>
      <c r="AG1254" s="1" t="s">
        <v>86</v>
      </c>
      <c r="AH1254" s="1" t="s">
        <v>86</v>
      </c>
      <c r="AI1254" s="1" t="s">
        <v>86</v>
      </c>
      <c r="AJ1254" s="1" t="s">
        <v>87</v>
      </c>
      <c r="AL1254" s="1" t="s">
        <v>921</v>
      </c>
      <c r="AN1254" s="1" t="s">
        <v>44</v>
      </c>
      <c r="AO1254" s="1" t="s">
        <v>43</v>
      </c>
      <c r="AQ1254" s="9">
        <v>45504</v>
      </c>
      <c r="AR1254" s="1" t="s">
        <v>87</v>
      </c>
      <c r="AW1254" s="8">
        <v>45491</v>
      </c>
      <c r="AY1254" s="8">
        <v>45491</v>
      </c>
      <c r="AZ1254" s="8">
        <v>45492</v>
      </c>
      <c r="BA1254" s="8">
        <v>45493</v>
      </c>
      <c r="BB1254" s="8">
        <v>45493</v>
      </c>
      <c r="CE1254" s="8"/>
      <c r="DD1254" s="15"/>
    </row>
    <row r="1255" spans="1:108" s="1" customFormat="1">
      <c r="A1255" s="1">
        <v>1018</v>
      </c>
      <c r="C1255" s="1" t="s">
        <v>121</v>
      </c>
      <c r="D1255" s="1" t="s">
        <v>124</v>
      </c>
      <c r="E1255" s="1" t="s">
        <v>140</v>
      </c>
      <c r="F1255" s="1" t="s">
        <v>944</v>
      </c>
      <c r="G1255" s="1" t="s">
        <v>145</v>
      </c>
      <c r="H1255" s="1" t="s">
        <v>964</v>
      </c>
      <c r="I1255" s="1" t="s">
        <v>1656</v>
      </c>
      <c r="J1255" s="1" t="s">
        <v>1714</v>
      </c>
      <c r="K1255" s="1" t="s">
        <v>904</v>
      </c>
      <c r="L1255" s="1">
        <v>7023223771</v>
      </c>
      <c r="M1255" s="1" t="s">
        <v>905</v>
      </c>
      <c r="N1255" s="1" t="s">
        <v>907</v>
      </c>
      <c r="O1255" s="1" t="s">
        <v>910</v>
      </c>
      <c r="P1255" s="1" t="s">
        <v>914</v>
      </c>
      <c r="Q1255" s="8">
        <v>33970</v>
      </c>
      <c r="R1255" s="1">
        <f t="shared" ca="1" si="19"/>
        <v>31</v>
      </c>
      <c r="S1255" s="8">
        <v>45491</v>
      </c>
      <c r="T1255" s="1" t="s">
        <v>87</v>
      </c>
      <c r="X1255" s="1" t="s">
        <v>917</v>
      </c>
      <c r="Y1255" s="1" t="s">
        <v>87</v>
      </c>
      <c r="AA1255" s="1" t="s">
        <v>86</v>
      </c>
      <c r="AB1255" s="1" t="s">
        <v>86</v>
      </c>
      <c r="AC1255" s="13">
        <v>819458495962</v>
      </c>
      <c r="AG1255" s="1" t="s">
        <v>86</v>
      </c>
      <c r="AH1255" s="1" t="s">
        <v>86</v>
      </c>
      <c r="AI1255" s="1" t="s">
        <v>86</v>
      </c>
      <c r="AJ1255" s="1" t="s">
        <v>87</v>
      </c>
      <c r="AL1255" s="1" t="s">
        <v>921</v>
      </c>
      <c r="AN1255" s="1" t="s">
        <v>44</v>
      </c>
      <c r="AO1255" s="1" t="s">
        <v>43</v>
      </c>
      <c r="AQ1255" s="9">
        <v>45504</v>
      </c>
      <c r="AR1255" s="1" t="s">
        <v>87</v>
      </c>
      <c r="AW1255" s="8">
        <v>45491</v>
      </c>
      <c r="AY1255" s="8">
        <v>45491</v>
      </c>
      <c r="AZ1255" s="8">
        <v>45492</v>
      </c>
      <c r="BA1255" s="8">
        <v>45493</v>
      </c>
      <c r="BB1255" s="8">
        <v>45493</v>
      </c>
      <c r="CE1255" s="8"/>
      <c r="DD1255" s="15"/>
    </row>
    <row r="1256" spans="1:108" s="1" customFormat="1">
      <c r="A1256" s="1">
        <v>1019</v>
      </c>
      <c r="C1256" s="1" t="s">
        <v>121</v>
      </c>
      <c r="D1256" s="1" t="s">
        <v>124</v>
      </c>
      <c r="E1256" s="1" t="s">
        <v>140</v>
      </c>
      <c r="F1256" s="1" t="s">
        <v>944</v>
      </c>
      <c r="G1256" s="1" t="s">
        <v>145</v>
      </c>
      <c r="H1256" s="1" t="s">
        <v>964</v>
      </c>
      <c r="I1256" s="1" t="s">
        <v>1715</v>
      </c>
      <c r="J1256" s="1" t="s">
        <v>1716</v>
      </c>
      <c r="K1256" s="1" t="s">
        <v>904</v>
      </c>
      <c r="L1256" s="1">
        <v>9116067767</v>
      </c>
      <c r="M1256" s="1" t="s">
        <v>905</v>
      </c>
      <c r="N1256" s="1" t="s">
        <v>907</v>
      </c>
      <c r="O1256" s="1" t="s">
        <v>910</v>
      </c>
      <c r="P1256" s="1" t="s">
        <v>914</v>
      </c>
      <c r="Q1256" s="8">
        <v>36392</v>
      </c>
      <c r="R1256" s="1">
        <f t="shared" ca="1" si="19"/>
        <v>24</v>
      </c>
      <c r="S1256" s="8">
        <v>45491</v>
      </c>
      <c r="T1256" s="1" t="s">
        <v>87</v>
      </c>
      <c r="X1256" s="1" t="s">
        <v>918</v>
      </c>
      <c r="Y1256" s="1" t="s">
        <v>87</v>
      </c>
      <c r="AA1256" s="1" t="s">
        <v>86</v>
      </c>
      <c r="AB1256" s="1" t="s">
        <v>87</v>
      </c>
      <c r="AG1256" s="1" t="s">
        <v>86</v>
      </c>
      <c r="AH1256" s="1" t="s">
        <v>86</v>
      </c>
      <c r="AI1256" s="1" t="s">
        <v>86</v>
      </c>
      <c r="AJ1256" s="1" t="s">
        <v>87</v>
      </c>
      <c r="AL1256" s="1" t="s">
        <v>921</v>
      </c>
      <c r="AN1256" s="1" t="s">
        <v>44</v>
      </c>
      <c r="AO1256" s="1" t="s">
        <v>43</v>
      </c>
      <c r="AQ1256" s="9">
        <v>45504</v>
      </c>
      <c r="AR1256" s="1" t="s">
        <v>87</v>
      </c>
      <c r="AW1256" s="8">
        <v>45491</v>
      </c>
      <c r="AY1256" s="8">
        <v>45491</v>
      </c>
      <c r="AZ1256" s="8">
        <v>45492</v>
      </c>
      <c r="BA1256" s="8">
        <v>45493</v>
      </c>
      <c r="BB1256" s="8">
        <v>45493</v>
      </c>
      <c r="CE1256" s="8"/>
      <c r="DD1256" s="15"/>
    </row>
    <row r="1257" spans="1:108" s="1" customFormat="1">
      <c r="A1257" s="1">
        <v>1020</v>
      </c>
      <c r="C1257" s="1" t="s">
        <v>121</v>
      </c>
      <c r="D1257" s="1" t="s">
        <v>124</v>
      </c>
      <c r="E1257" s="1" t="s">
        <v>140</v>
      </c>
      <c r="F1257" s="1" t="s">
        <v>944</v>
      </c>
      <c r="G1257" s="1" t="s">
        <v>145</v>
      </c>
      <c r="H1257" s="1" t="s">
        <v>964</v>
      </c>
      <c r="I1257" s="1" t="s">
        <v>1717</v>
      </c>
      <c r="J1257" s="1" t="s">
        <v>1718</v>
      </c>
      <c r="K1257" s="1" t="s">
        <v>904</v>
      </c>
      <c r="L1257" s="1">
        <v>8058065008</v>
      </c>
      <c r="M1257" s="1" t="s">
        <v>905</v>
      </c>
      <c r="N1257" s="1" t="s">
        <v>907</v>
      </c>
      <c r="O1257" s="1" t="s">
        <v>910</v>
      </c>
      <c r="P1257" s="1" t="s">
        <v>914</v>
      </c>
      <c r="Q1257" s="8">
        <v>34700</v>
      </c>
      <c r="R1257" s="1">
        <f t="shared" ca="1" si="19"/>
        <v>29</v>
      </c>
      <c r="S1257" s="8">
        <v>45491</v>
      </c>
      <c r="T1257" s="1" t="s">
        <v>87</v>
      </c>
      <c r="X1257" s="1" t="s">
        <v>918</v>
      </c>
      <c r="Y1257" s="1" t="s">
        <v>87</v>
      </c>
      <c r="AA1257" s="1" t="s">
        <v>86</v>
      </c>
      <c r="AB1257" s="1" t="s">
        <v>87</v>
      </c>
      <c r="AG1257" s="1" t="s">
        <v>86</v>
      </c>
      <c r="AH1257" s="1" t="s">
        <v>86</v>
      </c>
      <c r="AI1257" s="1" t="s">
        <v>86</v>
      </c>
      <c r="AJ1257" s="1" t="s">
        <v>87</v>
      </c>
      <c r="AL1257" s="1" t="s">
        <v>921</v>
      </c>
      <c r="AN1257" s="1" t="s">
        <v>42</v>
      </c>
      <c r="AO1257" s="1" t="s">
        <v>43</v>
      </c>
      <c r="AQ1257" s="9">
        <v>45504</v>
      </c>
      <c r="AR1257" s="1" t="s">
        <v>87</v>
      </c>
      <c r="AW1257" s="8">
        <v>45491</v>
      </c>
      <c r="AY1257" s="8">
        <v>45491</v>
      </c>
      <c r="AZ1257" s="8">
        <v>45492</v>
      </c>
      <c r="BA1257" s="8">
        <v>45493</v>
      </c>
      <c r="BB1257" s="8">
        <v>45493</v>
      </c>
      <c r="CE1257" s="8"/>
      <c r="DD1257" s="15"/>
    </row>
    <row r="1258" spans="1:108" s="1" customFormat="1">
      <c r="A1258" s="1">
        <v>1021</v>
      </c>
      <c r="C1258" s="1" t="s">
        <v>121</v>
      </c>
      <c r="D1258" s="1" t="s">
        <v>124</v>
      </c>
      <c r="E1258" s="1" t="s">
        <v>140</v>
      </c>
      <c r="F1258" s="1" t="s">
        <v>944</v>
      </c>
      <c r="G1258" s="1" t="s">
        <v>145</v>
      </c>
      <c r="H1258" s="1" t="s">
        <v>964</v>
      </c>
      <c r="I1258" s="1" t="s">
        <v>1719</v>
      </c>
      <c r="J1258" s="1" t="s">
        <v>1720</v>
      </c>
      <c r="K1258" s="1" t="s">
        <v>904</v>
      </c>
      <c r="L1258" s="1">
        <v>7891011879</v>
      </c>
      <c r="M1258" s="1" t="s">
        <v>905</v>
      </c>
      <c r="N1258" s="1" t="s">
        <v>907</v>
      </c>
      <c r="O1258" s="1" t="s">
        <v>910</v>
      </c>
      <c r="P1258" s="1" t="s">
        <v>914</v>
      </c>
      <c r="Q1258" s="8">
        <v>31778</v>
      </c>
      <c r="R1258" s="1">
        <f t="shared" ca="1" si="19"/>
        <v>37</v>
      </c>
      <c r="S1258" s="8">
        <v>45491</v>
      </c>
      <c r="T1258" s="1" t="s">
        <v>87</v>
      </c>
      <c r="X1258" s="1" t="s">
        <v>916</v>
      </c>
      <c r="Y1258" s="1" t="s">
        <v>87</v>
      </c>
      <c r="AA1258" s="1" t="s">
        <v>86</v>
      </c>
      <c r="AB1258" s="1" t="s">
        <v>86</v>
      </c>
      <c r="AC1258" s="13">
        <v>500981891350</v>
      </c>
      <c r="AG1258" s="1" t="s">
        <v>86</v>
      </c>
      <c r="AH1258" s="1" t="s">
        <v>86</v>
      </c>
      <c r="AI1258" s="1" t="s">
        <v>86</v>
      </c>
      <c r="AJ1258" s="1" t="s">
        <v>87</v>
      </c>
      <c r="AL1258" s="1" t="s">
        <v>921</v>
      </c>
      <c r="AN1258" s="1" t="s">
        <v>44</v>
      </c>
      <c r="AO1258" s="1" t="s">
        <v>43</v>
      </c>
      <c r="AQ1258" s="9">
        <v>45504</v>
      </c>
      <c r="AR1258" s="1" t="s">
        <v>87</v>
      </c>
      <c r="AW1258" s="8">
        <v>45491</v>
      </c>
      <c r="AY1258" s="8">
        <v>45491</v>
      </c>
      <c r="AZ1258" s="8">
        <v>45492</v>
      </c>
      <c r="BA1258" s="8">
        <v>45493</v>
      </c>
      <c r="BB1258" s="8">
        <v>45493</v>
      </c>
      <c r="CE1258" s="8"/>
      <c r="DD1258" s="15"/>
    </row>
    <row r="1259" spans="1:108" s="1" customFormat="1">
      <c r="A1259" s="1">
        <v>1022</v>
      </c>
      <c r="C1259" s="1" t="s">
        <v>121</v>
      </c>
      <c r="D1259" s="1" t="s">
        <v>124</v>
      </c>
      <c r="E1259" s="1" t="s">
        <v>140</v>
      </c>
      <c r="F1259" s="1" t="s">
        <v>944</v>
      </c>
      <c r="G1259" s="1" t="s">
        <v>145</v>
      </c>
      <c r="H1259" s="1" t="s">
        <v>964</v>
      </c>
      <c r="I1259" s="1" t="s">
        <v>371</v>
      </c>
      <c r="J1259" s="1" t="s">
        <v>1721</v>
      </c>
      <c r="K1259" s="1" t="s">
        <v>904</v>
      </c>
      <c r="L1259" s="1">
        <v>6376806001</v>
      </c>
      <c r="M1259" s="1" t="s">
        <v>905</v>
      </c>
      <c r="N1259" s="1" t="s">
        <v>907</v>
      </c>
      <c r="O1259" s="1" t="s">
        <v>910</v>
      </c>
      <c r="P1259" s="1" t="s">
        <v>914</v>
      </c>
      <c r="Q1259" s="8">
        <v>33063</v>
      </c>
      <c r="R1259" s="1">
        <f t="shared" ca="1" si="19"/>
        <v>34</v>
      </c>
      <c r="S1259" s="8">
        <v>45491</v>
      </c>
      <c r="T1259" s="1" t="s">
        <v>87</v>
      </c>
      <c r="X1259" s="1" t="s">
        <v>917</v>
      </c>
      <c r="Y1259" s="1" t="s">
        <v>87</v>
      </c>
      <c r="AA1259" s="1" t="s">
        <v>86</v>
      </c>
      <c r="AB1259" s="1" t="s">
        <v>87</v>
      </c>
      <c r="AG1259" s="1" t="s">
        <v>86</v>
      </c>
      <c r="AH1259" s="1" t="s">
        <v>86</v>
      </c>
      <c r="AI1259" s="1" t="s">
        <v>86</v>
      </c>
      <c r="AJ1259" s="1" t="s">
        <v>87</v>
      </c>
      <c r="AL1259" s="1" t="s">
        <v>921</v>
      </c>
      <c r="AN1259" s="1" t="s">
        <v>42</v>
      </c>
      <c r="AO1259" s="1" t="s">
        <v>43</v>
      </c>
      <c r="AQ1259" s="9">
        <v>45504</v>
      </c>
      <c r="AR1259" s="1" t="s">
        <v>87</v>
      </c>
      <c r="AW1259" s="8">
        <v>45491</v>
      </c>
      <c r="AY1259" s="8">
        <v>45491</v>
      </c>
      <c r="AZ1259" s="8">
        <v>45492</v>
      </c>
      <c r="BA1259" s="8">
        <v>45493</v>
      </c>
      <c r="BB1259" s="8">
        <v>45493</v>
      </c>
      <c r="CE1259" s="8"/>
      <c r="DD1259" s="15"/>
    </row>
    <row r="1260" spans="1:108" s="1" customFormat="1">
      <c r="A1260" s="1">
        <v>1023</v>
      </c>
      <c r="C1260" s="1" t="s">
        <v>121</v>
      </c>
      <c r="D1260" s="1" t="s">
        <v>124</v>
      </c>
      <c r="E1260" s="1" t="s">
        <v>140</v>
      </c>
      <c r="F1260" s="1" t="s">
        <v>944</v>
      </c>
      <c r="G1260" s="1" t="s">
        <v>145</v>
      </c>
      <c r="H1260" s="1" t="s">
        <v>964</v>
      </c>
      <c r="I1260" s="1" t="s">
        <v>1386</v>
      </c>
      <c r="J1260" s="1" t="s">
        <v>1722</v>
      </c>
      <c r="K1260" s="1" t="s">
        <v>904</v>
      </c>
      <c r="L1260" s="1">
        <v>8302986041</v>
      </c>
      <c r="M1260" s="1" t="s">
        <v>905</v>
      </c>
      <c r="N1260" s="1" t="s">
        <v>907</v>
      </c>
      <c r="O1260" s="1" t="s">
        <v>910</v>
      </c>
      <c r="P1260" s="1" t="s">
        <v>914</v>
      </c>
      <c r="Q1260" s="8">
        <v>35065</v>
      </c>
      <c r="R1260" s="1">
        <f t="shared" ca="1" si="19"/>
        <v>28</v>
      </c>
      <c r="S1260" s="8">
        <v>45491</v>
      </c>
      <c r="T1260" s="1" t="s">
        <v>87</v>
      </c>
      <c r="X1260" s="1" t="s">
        <v>918</v>
      </c>
      <c r="Y1260" s="1" t="s">
        <v>87</v>
      </c>
      <c r="AA1260" s="1" t="s">
        <v>86</v>
      </c>
      <c r="AB1260" s="1" t="s">
        <v>86</v>
      </c>
      <c r="AC1260" s="13">
        <v>614141490878</v>
      </c>
      <c r="AG1260" s="1" t="s">
        <v>86</v>
      </c>
      <c r="AH1260" s="1" t="s">
        <v>86</v>
      </c>
      <c r="AI1260" s="1" t="s">
        <v>86</v>
      </c>
      <c r="AJ1260" s="1" t="s">
        <v>87</v>
      </c>
      <c r="AL1260" s="1" t="s">
        <v>921</v>
      </c>
      <c r="AN1260" s="1" t="s">
        <v>44</v>
      </c>
      <c r="AO1260" s="1" t="s">
        <v>43</v>
      </c>
      <c r="AQ1260" s="9">
        <v>45504</v>
      </c>
      <c r="AR1260" s="1" t="s">
        <v>87</v>
      </c>
      <c r="AW1260" s="8">
        <v>45491</v>
      </c>
      <c r="AY1260" s="8">
        <v>45491</v>
      </c>
      <c r="AZ1260" s="8">
        <v>45492</v>
      </c>
      <c r="BA1260" s="8">
        <v>45493</v>
      </c>
      <c r="BB1260" s="8">
        <v>45493</v>
      </c>
      <c r="CE1260" s="8"/>
      <c r="DD1260" s="15"/>
    </row>
    <row r="1261" spans="1:108" s="1" customFormat="1">
      <c r="A1261" s="1">
        <v>1024</v>
      </c>
      <c r="C1261" s="1" t="s">
        <v>121</v>
      </c>
      <c r="D1261" s="1" t="s">
        <v>124</v>
      </c>
      <c r="E1261" s="1" t="s">
        <v>140</v>
      </c>
      <c r="F1261" s="1" t="s">
        <v>944</v>
      </c>
      <c r="G1261" s="1" t="s">
        <v>145</v>
      </c>
      <c r="H1261" s="1" t="s">
        <v>964</v>
      </c>
      <c r="I1261" s="1" t="s">
        <v>1723</v>
      </c>
      <c r="J1261" s="1" t="s">
        <v>1724</v>
      </c>
      <c r="K1261" s="1" t="s">
        <v>904</v>
      </c>
      <c r="L1261" s="1">
        <v>7727882933</v>
      </c>
      <c r="M1261" s="1" t="s">
        <v>905</v>
      </c>
      <c r="N1261" s="1" t="s">
        <v>907</v>
      </c>
      <c r="O1261" s="1" t="s">
        <v>910</v>
      </c>
      <c r="P1261" s="1" t="s">
        <v>914</v>
      </c>
      <c r="Q1261" s="8">
        <v>35239</v>
      </c>
      <c r="R1261" s="1">
        <f t="shared" ca="1" si="19"/>
        <v>28</v>
      </c>
      <c r="S1261" s="8">
        <v>45491</v>
      </c>
      <c r="T1261" s="1" t="s">
        <v>87</v>
      </c>
      <c r="X1261" s="1" t="s">
        <v>918</v>
      </c>
      <c r="Y1261" s="1" t="s">
        <v>87</v>
      </c>
      <c r="AA1261" s="1" t="s">
        <v>86</v>
      </c>
      <c r="AB1261" s="1" t="s">
        <v>86</v>
      </c>
      <c r="AC1261" s="13">
        <v>581090746516</v>
      </c>
      <c r="AG1261" s="1" t="s">
        <v>86</v>
      </c>
      <c r="AH1261" s="1" t="s">
        <v>86</v>
      </c>
      <c r="AI1261" s="1" t="s">
        <v>86</v>
      </c>
      <c r="AJ1261" s="1" t="s">
        <v>87</v>
      </c>
      <c r="AL1261" s="1" t="s">
        <v>921</v>
      </c>
      <c r="AN1261" s="1" t="s">
        <v>42</v>
      </c>
      <c r="AO1261" s="1" t="s">
        <v>43</v>
      </c>
      <c r="AQ1261" s="9">
        <v>45504</v>
      </c>
      <c r="AR1261" s="1" t="s">
        <v>87</v>
      </c>
      <c r="AW1261" s="8">
        <v>45491</v>
      </c>
      <c r="AY1261" s="8">
        <v>45491</v>
      </c>
      <c r="AZ1261" s="8">
        <v>45492</v>
      </c>
      <c r="BA1261" s="8">
        <v>45493</v>
      </c>
      <c r="BB1261" s="8">
        <v>45493</v>
      </c>
      <c r="CE1261" s="8"/>
      <c r="DD1261" s="15"/>
    </row>
    <row r="1262" spans="1:108" s="1" customFormat="1">
      <c r="A1262" s="1">
        <v>1025</v>
      </c>
      <c r="C1262" s="1" t="s">
        <v>121</v>
      </c>
      <c r="D1262" s="1" t="s">
        <v>124</v>
      </c>
      <c r="E1262" s="1" t="s">
        <v>140</v>
      </c>
      <c r="F1262" s="1" t="s">
        <v>944</v>
      </c>
      <c r="G1262" s="1" t="s">
        <v>145</v>
      </c>
      <c r="H1262" s="1" t="s">
        <v>964</v>
      </c>
      <c r="I1262" s="1" t="s">
        <v>602</v>
      </c>
      <c r="J1262" s="1" t="s">
        <v>1661</v>
      </c>
      <c r="K1262" s="1" t="s">
        <v>904</v>
      </c>
      <c r="L1262" s="1">
        <v>6375653370</v>
      </c>
      <c r="M1262" s="1" t="s">
        <v>905</v>
      </c>
      <c r="N1262" s="1" t="s">
        <v>907</v>
      </c>
      <c r="O1262" s="1" t="s">
        <v>910</v>
      </c>
      <c r="P1262" s="1" t="s">
        <v>914</v>
      </c>
      <c r="Q1262" s="8">
        <v>35431</v>
      </c>
      <c r="R1262" s="1">
        <f t="shared" ca="1" si="19"/>
        <v>27</v>
      </c>
      <c r="S1262" s="8">
        <v>45491</v>
      </c>
      <c r="T1262" s="1" t="s">
        <v>87</v>
      </c>
      <c r="X1262" s="1" t="s">
        <v>918</v>
      </c>
      <c r="Y1262" s="1" t="s">
        <v>87</v>
      </c>
      <c r="AA1262" s="1" t="s">
        <v>86</v>
      </c>
      <c r="AB1262" s="1" t="s">
        <v>86</v>
      </c>
      <c r="AC1262" s="13">
        <v>620320130117</v>
      </c>
      <c r="AG1262" s="1" t="s">
        <v>86</v>
      </c>
      <c r="AH1262" s="1" t="s">
        <v>86</v>
      </c>
      <c r="AI1262" s="1" t="s">
        <v>86</v>
      </c>
      <c r="AJ1262" s="1" t="s">
        <v>87</v>
      </c>
      <c r="AL1262" s="1" t="s">
        <v>921</v>
      </c>
      <c r="AN1262" s="1" t="s">
        <v>42</v>
      </c>
      <c r="AO1262" s="1" t="s">
        <v>43</v>
      </c>
      <c r="AQ1262" s="9">
        <v>45504</v>
      </c>
      <c r="AR1262" s="1" t="s">
        <v>87</v>
      </c>
      <c r="AW1262" s="8">
        <v>45491</v>
      </c>
      <c r="AY1262" s="8">
        <v>45491</v>
      </c>
      <c r="AZ1262" s="8">
        <v>45492</v>
      </c>
      <c r="BA1262" s="8">
        <v>45493</v>
      </c>
      <c r="BB1262" s="8">
        <v>45493</v>
      </c>
      <c r="CE1262" s="8"/>
      <c r="DD1262" s="15"/>
    </row>
    <row r="1263" spans="1:108" s="1" customFormat="1">
      <c r="A1263" s="1">
        <v>1026</v>
      </c>
      <c r="C1263" s="1" t="s">
        <v>121</v>
      </c>
      <c r="D1263" s="1" t="s">
        <v>124</v>
      </c>
      <c r="E1263" s="1" t="s">
        <v>140</v>
      </c>
      <c r="F1263" s="1" t="s">
        <v>944</v>
      </c>
      <c r="G1263" s="1" t="s">
        <v>145</v>
      </c>
      <c r="H1263" s="1" t="s">
        <v>964</v>
      </c>
      <c r="I1263" s="1" t="s">
        <v>1216</v>
      </c>
      <c r="J1263" s="1" t="s">
        <v>1725</v>
      </c>
      <c r="K1263" s="1" t="s">
        <v>904</v>
      </c>
      <c r="L1263" s="1">
        <v>7208696749</v>
      </c>
      <c r="M1263" s="1" t="s">
        <v>905</v>
      </c>
      <c r="N1263" s="1" t="s">
        <v>907</v>
      </c>
      <c r="O1263" s="1" t="s">
        <v>910</v>
      </c>
      <c r="P1263" s="1" t="s">
        <v>914</v>
      </c>
      <c r="Q1263" s="8">
        <v>32509</v>
      </c>
      <c r="R1263" s="1">
        <f t="shared" ca="1" si="19"/>
        <v>35</v>
      </c>
      <c r="S1263" s="8">
        <v>45491</v>
      </c>
      <c r="T1263" s="1" t="s">
        <v>87</v>
      </c>
      <c r="X1263" s="1" t="s">
        <v>916</v>
      </c>
      <c r="Y1263" s="1" t="s">
        <v>87</v>
      </c>
      <c r="AA1263" s="1" t="s">
        <v>86</v>
      </c>
      <c r="AB1263" s="1" t="s">
        <v>87</v>
      </c>
      <c r="AG1263" s="1" t="s">
        <v>86</v>
      </c>
      <c r="AH1263" s="1" t="s">
        <v>86</v>
      </c>
      <c r="AI1263" s="1" t="s">
        <v>86</v>
      </c>
      <c r="AJ1263" s="1" t="s">
        <v>87</v>
      </c>
      <c r="AL1263" s="1" t="s">
        <v>921</v>
      </c>
      <c r="AN1263" s="1" t="s">
        <v>42</v>
      </c>
      <c r="AO1263" s="1" t="s">
        <v>43</v>
      </c>
      <c r="AQ1263" s="9">
        <v>45504</v>
      </c>
      <c r="AR1263" s="1" t="s">
        <v>87</v>
      </c>
      <c r="AW1263" s="8">
        <v>45491</v>
      </c>
      <c r="AY1263" s="8">
        <v>45491</v>
      </c>
      <c r="AZ1263" s="8">
        <v>45492</v>
      </c>
      <c r="BA1263" s="8">
        <v>45493</v>
      </c>
      <c r="BB1263" s="8">
        <v>45493</v>
      </c>
      <c r="CE1263" s="8"/>
      <c r="DD1263" s="15"/>
    </row>
    <row r="1264" spans="1:108" s="1" customFormat="1">
      <c r="A1264" s="1">
        <v>1027</v>
      </c>
      <c r="C1264" s="1" t="s">
        <v>121</v>
      </c>
      <c r="D1264" s="1" t="s">
        <v>124</v>
      </c>
      <c r="E1264" s="1" t="s">
        <v>140</v>
      </c>
      <c r="F1264" s="1" t="s">
        <v>944</v>
      </c>
      <c r="G1264" s="1" t="s">
        <v>145</v>
      </c>
      <c r="H1264" s="1" t="s">
        <v>964</v>
      </c>
      <c r="I1264" s="1" t="s">
        <v>1726</v>
      </c>
      <c r="J1264" s="1" t="s">
        <v>1727</v>
      </c>
      <c r="K1264" s="1" t="s">
        <v>904</v>
      </c>
      <c r="L1264" s="1">
        <v>7208696749</v>
      </c>
      <c r="M1264" s="1" t="s">
        <v>905</v>
      </c>
      <c r="N1264" s="1" t="s">
        <v>907</v>
      </c>
      <c r="O1264" s="1" t="s">
        <v>910</v>
      </c>
      <c r="P1264" s="1" t="s">
        <v>914</v>
      </c>
      <c r="Q1264" s="8">
        <v>31413</v>
      </c>
      <c r="R1264" s="1">
        <f t="shared" ca="1" si="19"/>
        <v>38</v>
      </c>
      <c r="S1264" s="8">
        <v>45491</v>
      </c>
      <c r="T1264" s="1" t="s">
        <v>87</v>
      </c>
      <c r="X1264" s="1" t="s">
        <v>917</v>
      </c>
      <c r="Y1264" s="1" t="s">
        <v>87</v>
      </c>
      <c r="AA1264" s="1" t="s">
        <v>86</v>
      </c>
      <c r="AB1264" s="1" t="s">
        <v>86</v>
      </c>
      <c r="AC1264" s="13">
        <v>616589230670</v>
      </c>
      <c r="AG1264" s="1" t="s">
        <v>86</v>
      </c>
      <c r="AH1264" s="1" t="s">
        <v>86</v>
      </c>
      <c r="AI1264" s="1" t="s">
        <v>86</v>
      </c>
      <c r="AJ1264" s="1" t="s">
        <v>87</v>
      </c>
      <c r="AL1264" s="1" t="s">
        <v>921</v>
      </c>
      <c r="AN1264" s="1" t="s">
        <v>42</v>
      </c>
      <c r="AO1264" s="1" t="s">
        <v>43</v>
      </c>
      <c r="AQ1264" s="9">
        <v>45504</v>
      </c>
      <c r="AR1264" s="1" t="s">
        <v>87</v>
      </c>
      <c r="AW1264" s="8">
        <v>45491</v>
      </c>
      <c r="AY1264" s="8">
        <v>45491</v>
      </c>
      <c r="AZ1264" s="8">
        <v>45492</v>
      </c>
      <c r="BA1264" s="8">
        <v>45493</v>
      </c>
      <c r="BB1264" s="8">
        <v>45493</v>
      </c>
      <c r="CE1264" s="8"/>
      <c r="DD1264" s="15"/>
    </row>
    <row r="1265" spans="1:108" s="1" customFormat="1">
      <c r="A1265" s="1">
        <v>1028</v>
      </c>
      <c r="C1265" s="1" t="s">
        <v>121</v>
      </c>
      <c r="D1265" s="1" t="s">
        <v>124</v>
      </c>
      <c r="E1265" s="1" t="s">
        <v>140</v>
      </c>
      <c r="F1265" s="1" t="s">
        <v>944</v>
      </c>
      <c r="G1265" s="1" t="s">
        <v>145</v>
      </c>
      <c r="H1265" s="1" t="s">
        <v>964</v>
      </c>
      <c r="I1265" s="1" t="s">
        <v>411</v>
      </c>
      <c r="J1265" s="1" t="s">
        <v>1728</v>
      </c>
      <c r="K1265" s="1" t="s">
        <v>904</v>
      </c>
      <c r="L1265" s="1">
        <v>8619186462</v>
      </c>
      <c r="M1265" s="1" t="s">
        <v>905</v>
      </c>
      <c r="N1265" s="1" t="s">
        <v>908</v>
      </c>
      <c r="O1265" s="1" t="s">
        <v>910</v>
      </c>
      <c r="P1265" s="1" t="s">
        <v>914</v>
      </c>
      <c r="Q1265" s="8">
        <v>31761</v>
      </c>
      <c r="R1265" s="1">
        <f t="shared" ca="1" si="19"/>
        <v>37</v>
      </c>
      <c r="S1265" s="8">
        <v>45491</v>
      </c>
      <c r="T1265" s="1" t="s">
        <v>87</v>
      </c>
      <c r="X1265" s="1" t="s">
        <v>918</v>
      </c>
      <c r="Y1265" s="1" t="s">
        <v>87</v>
      </c>
      <c r="AA1265" s="1" t="s">
        <v>86</v>
      </c>
      <c r="AB1265" s="1" t="s">
        <v>86</v>
      </c>
      <c r="AC1265" s="13">
        <v>217659231906</v>
      </c>
      <c r="AG1265" s="1" t="s">
        <v>86</v>
      </c>
      <c r="AH1265" s="1" t="s">
        <v>86</v>
      </c>
      <c r="AI1265" s="1" t="s">
        <v>86</v>
      </c>
      <c r="AJ1265" s="1" t="s">
        <v>87</v>
      </c>
      <c r="AL1265" s="1" t="s">
        <v>921</v>
      </c>
      <c r="AN1265" s="1" t="s">
        <v>44</v>
      </c>
      <c r="AO1265" s="1" t="s">
        <v>43</v>
      </c>
      <c r="AQ1265" s="9">
        <v>45504</v>
      </c>
      <c r="AR1265" s="1" t="s">
        <v>87</v>
      </c>
      <c r="AW1265" s="8">
        <v>45491</v>
      </c>
      <c r="AY1265" s="8">
        <v>45491</v>
      </c>
      <c r="AZ1265" s="8">
        <v>45492</v>
      </c>
      <c r="BA1265" s="8">
        <v>45493</v>
      </c>
      <c r="BB1265" s="8">
        <v>45493</v>
      </c>
      <c r="CE1265" s="8"/>
      <c r="DD1265" s="15"/>
    </row>
    <row r="1266" spans="1:108" s="1" customFormat="1">
      <c r="A1266" s="1">
        <v>1029</v>
      </c>
      <c r="C1266" s="1" t="s">
        <v>121</v>
      </c>
      <c r="D1266" s="1" t="s">
        <v>124</v>
      </c>
      <c r="E1266" s="1" t="s">
        <v>140</v>
      </c>
      <c r="F1266" s="1" t="s">
        <v>944</v>
      </c>
      <c r="G1266" s="1" t="s">
        <v>145</v>
      </c>
      <c r="H1266" s="1" t="s">
        <v>964</v>
      </c>
      <c r="I1266" s="1" t="s">
        <v>168</v>
      </c>
      <c r="J1266" s="1" t="s">
        <v>1724</v>
      </c>
      <c r="K1266" s="1" t="s">
        <v>904</v>
      </c>
      <c r="L1266" s="1">
        <v>9953413040</v>
      </c>
      <c r="M1266" s="1" t="s">
        <v>905</v>
      </c>
      <c r="N1266" s="1" t="s">
        <v>908</v>
      </c>
      <c r="O1266" s="1" t="s">
        <v>910</v>
      </c>
      <c r="P1266" s="1" t="s">
        <v>914</v>
      </c>
      <c r="Q1266" s="8">
        <v>33239</v>
      </c>
      <c r="R1266" s="1">
        <f t="shared" ca="1" si="19"/>
        <v>33</v>
      </c>
      <c r="S1266" s="8">
        <v>45491</v>
      </c>
      <c r="T1266" s="1" t="s">
        <v>87</v>
      </c>
      <c r="X1266" s="1" t="s">
        <v>917</v>
      </c>
      <c r="Y1266" s="1" t="s">
        <v>87</v>
      </c>
      <c r="AA1266" s="1" t="s">
        <v>86</v>
      </c>
      <c r="AB1266" s="1" t="s">
        <v>86</v>
      </c>
      <c r="AC1266" s="13">
        <v>938173546016</v>
      </c>
      <c r="AG1266" s="1" t="s">
        <v>86</v>
      </c>
      <c r="AH1266" s="1" t="s">
        <v>86</v>
      </c>
      <c r="AI1266" s="1" t="s">
        <v>86</v>
      </c>
      <c r="AJ1266" s="1" t="s">
        <v>87</v>
      </c>
      <c r="AL1266" s="1" t="s">
        <v>921</v>
      </c>
      <c r="AN1266" s="1" t="s">
        <v>42</v>
      </c>
      <c r="AO1266" s="1" t="s">
        <v>43</v>
      </c>
      <c r="AQ1266" s="9">
        <v>45504</v>
      </c>
      <c r="AR1266" s="1" t="s">
        <v>87</v>
      </c>
      <c r="AW1266" s="8">
        <v>45491</v>
      </c>
      <c r="AY1266" s="8">
        <v>45491</v>
      </c>
      <c r="AZ1266" s="8">
        <v>45492</v>
      </c>
      <c r="BA1266" s="8">
        <v>45493</v>
      </c>
      <c r="BB1266" s="8">
        <v>45493</v>
      </c>
      <c r="CE1266" s="8"/>
      <c r="DD1266" s="15"/>
    </row>
    <row r="1267" spans="1:108" s="1" customFormat="1">
      <c r="A1267" s="1">
        <v>1030</v>
      </c>
      <c r="C1267" s="1" t="s">
        <v>121</v>
      </c>
      <c r="D1267" s="1" t="s">
        <v>124</v>
      </c>
      <c r="E1267" s="1" t="s">
        <v>140</v>
      </c>
      <c r="F1267" s="1" t="s">
        <v>944</v>
      </c>
      <c r="G1267" s="1" t="s">
        <v>145</v>
      </c>
      <c r="H1267" s="1" t="s">
        <v>964</v>
      </c>
      <c r="I1267" s="1" t="s">
        <v>1729</v>
      </c>
      <c r="J1267" s="1" t="s">
        <v>1730</v>
      </c>
      <c r="K1267" s="1" t="s">
        <v>904</v>
      </c>
      <c r="L1267" s="1">
        <v>8290318660</v>
      </c>
      <c r="M1267" s="1" t="s">
        <v>905</v>
      </c>
      <c r="N1267" s="1" t="s">
        <v>908</v>
      </c>
      <c r="O1267" s="1" t="s">
        <v>910</v>
      </c>
      <c r="P1267" s="1" t="s">
        <v>914</v>
      </c>
      <c r="Q1267" s="8">
        <v>33239</v>
      </c>
      <c r="R1267" s="1">
        <f t="shared" ca="1" si="19"/>
        <v>33</v>
      </c>
      <c r="S1267" s="8">
        <v>45491</v>
      </c>
      <c r="T1267" s="1" t="s">
        <v>87</v>
      </c>
      <c r="X1267" s="1" t="s">
        <v>917</v>
      </c>
      <c r="Y1267" s="1" t="s">
        <v>87</v>
      </c>
      <c r="AA1267" s="1" t="s">
        <v>86</v>
      </c>
      <c r="AB1267" s="1" t="s">
        <v>86</v>
      </c>
      <c r="AC1267" s="13">
        <v>792027067196</v>
      </c>
      <c r="AG1267" s="1" t="s">
        <v>86</v>
      </c>
      <c r="AH1267" s="1" t="s">
        <v>86</v>
      </c>
      <c r="AI1267" s="1" t="s">
        <v>86</v>
      </c>
      <c r="AJ1267" s="1" t="s">
        <v>87</v>
      </c>
      <c r="AL1267" s="1" t="s">
        <v>921</v>
      </c>
      <c r="AN1267" s="1" t="s">
        <v>44</v>
      </c>
      <c r="AO1267" s="1" t="s">
        <v>43</v>
      </c>
      <c r="AQ1267" s="9">
        <v>45504</v>
      </c>
      <c r="AR1267" s="1" t="s">
        <v>87</v>
      </c>
      <c r="AW1267" s="8">
        <v>45491</v>
      </c>
      <c r="AY1267" s="8">
        <v>45491</v>
      </c>
      <c r="AZ1267" s="8">
        <v>45492</v>
      </c>
      <c r="BA1267" s="8">
        <v>45493</v>
      </c>
      <c r="BB1267" s="8">
        <v>45493</v>
      </c>
      <c r="CE1267" s="8"/>
      <c r="DD1267" s="15"/>
    </row>
    <row r="1268" spans="1:108" s="1" customFormat="1">
      <c r="A1268" s="1">
        <v>1031</v>
      </c>
      <c r="C1268" s="1" t="s">
        <v>121</v>
      </c>
      <c r="D1268" s="1" t="s">
        <v>124</v>
      </c>
      <c r="E1268" s="1" t="s">
        <v>140</v>
      </c>
      <c r="F1268" s="1" t="s">
        <v>944</v>
      </c>
      <c r="G1268" s="1" t="s">
        <v>145</v>
      </c>
      <c r="H1268" s="1" t="s">
        <v>964</v>
      </c>
      <c r="I1268" s="1" t="s">
        <v>1731</v>
      </c>
      <c r="J1268" s="1" t="s">
        <v>1732</v>
      </c>
      <c r="K1268" s="1" t="s">
        <v>904</v>
      </c>
      <c r="L1268" s="1">
        <v>9414593243</v>
      </c>
      <c r="M1268" s="1" t="s">
        <v>905</v>
      </c>
      <c r="N1268" s="1" t="s">
        <v>908</v>
      </c>
      <c r="O1268" s="1" t="s">
        <v>910</v>
      </c>
      <c r="P1268" s="1" t="s">
        <v>914</v>
      </c>
      <c r="Q1268" s="8">
        <v>31413</v>
      </c>
      <c r="R1268" s="1">
        <f t="shared" ca="1" si="19"/>
        <v>38</v>
      </c>
      <c r="S1268" s="8">
        <v>45491</v>
      </c>
      <c r="T1268" s="1" t="s">
        <v>87</v>
      </c>
      <c r="X1268" s="1" t="s">
        <v>916</v>
      </c>
      <c r="Y1268" s="1" t="s">
        <v>87</v>
      </c>
      <c r="AA1268" s="1" t="s">
        <v>86</v>
      </c>
      <c r="AB1268" s="1" t="s">
        <v>86</v>
      </c>
      <c r="AC1268" s="13">
        <v>679418821651</v>
      </c>
      <c r="AG1268" s="1" t="s">
        <v>86</v>
      </c>
      <c r="AH1268" s="1" t="s">
        <v>86</v>
      </c>
      <c r="AI1268" s="1" t="s">
        <v>86</v>
      </c>
      <c r="AJ1268" s="1" t="s">
        <v>87</v>
      </c>
      <c r="AL1268" s="1" t="s">
        <v>921</v>
      </c>
      <c r="AN1268" s="1" t="s">
        <v>44</v>
      </c>
      <c r="AO1268" s="1" t="s">
        <v>43</v>
      </c>
      <c r="AQ1268" s="9">
        <v>45504</v>
      </c>
      <c r="AR1268" s="1" t="s">
        <v>87</v>
      </c>
      <c r="AW1268" s="8">
        <v>45491</v>
      </c>
      <c r="AY1268" s="8">
        <v>45491</v>
      </c>
      <c r="AZ1268" s="8">
        <v>45492</v>
      </c>
      <c r="BA1268" s="8">
        <v>45493</v>
      </c>
      <c r="BB1268" s="8">
        <v>45493</v>
      </c>
      <c r="CE1268" s="8"/>
      <c r="DD1268" s="15"/>
    </row>
    <row r="1269" spans="1:108" s="1" customFormat="1">
      <c r="A1269" s="1">
        <v>1032</v>
      </c>
      <c r="C1269" s="1" t="s">
        <v>121</v>
      </c>
      <c r="D1269" s="1" t="s">
        <v>124</v>
      </c>
      <c r="E1269" s="1" t="s">
        <v>140</v>
      </c>
      <c r="F1269" s="1" t="s">
        <v>944</v>
      </c>
      <c r="G1269" s="1" t="s">
        <v>145</v>
      </c>
      <c r="H1269" s="1" t="s">
        <v>964</v>
      </c>
      <c r="I1269" s="1" t="s">
        <v>1733</v>
      </c>
      <c r="J1269" s="1" t="s">
        <v>1734</v>
      </c>
      <c r="K1269" s="1" t="s">
        <v>904</v>
      </c>
      <c r="L1269" s="1">
        <v>9351540653</v>
      </c>
      <c r="M1269" s="1" t="s">
        <v>905</v>
      </c>
      <c r="N1269" s="1" t="s">
        <v>907</v>
      </c>
      <c r="O1269" s="1" t="s">
        <v>910</v>
      </c>
      <c r="P1269" s="1" t="s">
        <v>914</v>
      </c>
      <c r="Q1269" s="8">
        <v>32177</v>
      </c>
      <c r="R1269" s="1">
        <f t="shared" ca="1" si="19"/>
        <v>36</v>
      </c>
      <c r="S1269" s="8">
        <v>45491</v>
      </c>
      <c r="T1269" s="1" t="s">
        <v>87</v>
      </c>
      <c r="X1269" s="1" t="s">
        <v>916</v>
      </c>
      <c r="Y1269" s="1" t="s">
        <v>87</v>
      </c>
      <c r="AA1269" s="1" t="s">
        <v>86</v>
      </c>
      <c r="AB1269" s="1" t="s">
        <v>87</v>
      </c>
      <c r="AG1269" s="1" t="s">
        <v>86</v>
      </c>
      <c r="AH1269" s="1" t="s">
        <v>86</v>
      </c>
      <c r="AI1269" s="1" t="s">
        <v>86</v>
      </c>
      <c r="AJ1269" s="1" t="s">
        <v>87</v>
      </c>
      <c r="AL1269" s="1" t="s">
        <v>921</v>
      </c>
      <c r="AN1269" s="1" t="s">
        <v>42</v>
      </c>
      <c r="AO1269" s="1" t="s">
        <v>43</v>
      </c>
      <c r="AQ1269" s="9">
        <v>45504</v>
      </c>
      <c r="AR1269" s="1" t="s">
        <v>87</v>
      </c>
      <c r="AW1269" s="8">
        <v>45491</v>
      </c>
      <c r="AY1269" s="8">
        <v>45491</v>
      </c>
      <c r="AZ1269" s="8">
        <v>45492</v>
      </c>
      <c r="BA1269" s="8">
        <v>45493</v>
      </c>
      <c r="BB1269" s="8">
        <v>45493</v>
      </c>
      <c r="CE1269" s="8"/>
      <c r="DD1269" s="15"/>
    </row>
    <row r="1270" spans="1:108" s="1" customFormat="1">
      <c r="A1270" s="1">
        <v>1033</v>
      </c>
      <c r="C1270" s="1" t="s">
        <v>121</v>
      </c>
      <c r="D1270" s="1" t="s">
        <v>124</v>
      </c>
      <c r="E1270" s="1" t="s">
        <v>140</v>
      </c>
      <c r="F1270" s="1" t="s">
        <v>944</v>
      </c>
      <c r="G1270" s="1" t="s">
        <v>145</v>
      </c>
      <c r="H1270" s="1" t="s">
        <v>964</v>
      </c>
      <c r="I1270" s="1" t="s">
        <v>1735</v>
      </c>
      <c r="J1270" s="1" t="s">
        <v>1736</v>
      </c>
      <c r="K1270" s="1" t="s">
        <v>904</v>
      </c>
      <c r="L1270" s="1">
        <v>8976736019</v>
      </c>
      <c r="M1270" s="1" t="s">
        <v>905</v>
      </c>
      <c r="N1270" s="1" t="s">
        <v>907</v>
      </c>
      <c r="O1270" s="1" t="s">
        <v>910</v>
      </c>
      <c r="P1270" s="1" t="s">
        <v>914</v>
      </c>
      <c r="Q1270" s="8">
        <v>34313</v>
      </c>
      <c r="R1270" s="1">
        <f t="shared" ca="1" si="19"/>
        <v>30</v>
      </c>
      <c r="S1270" s="8">
        <v>45491</v>
      </c>
      <c r="T1270" s="1" t="s">
        <v>87</v>
      </c>
      <c r="X1270" s="1" t="s">
        <v>917</v>
      </c>
      <c r="Y1270" s="1" t="s">
        <v>87</v>
      </c>
      <c r="AA1270" s="1" t="s">
        <v>86</v>
      </c>
      <c r="AB1270" s="1" t="s">
        <v>86</v>
      </c>
      <c r="AC1270" s="13">
        <v>397486143994</v>
      </c>
      <c r="AG1270" s="1" t="s">
        <v>86</v>
      </c>
      <c r="AH1270" s="1" t="s">
        <v>86</v>
      </c>
      <c r="AI1270" s="1" t="s">
        <v>86</v>
      </c>
      <c r="AJ1270" s="1" t="s">
        <v>87</v>
      </c>
      <c r="AL1270" s="1" t="s">
        <v>921</v>
      </c>
      <c r="AN1270" s="1" t="s">
        <v>42</v>
      </c>
      <c r="AO1270" s="1" t="s">
        <v>43</v>
      </c>
      <c r="AQ1270" s="9">
        <v>45504</v>
      </c>
      <c r="AR1270" s="1" t="s">
        <v>87</v>
      </c>
      <c r="AW1270" s="8">
        <v>45491</v>
      </c>
      <c r="AY1270" s="8">
        <v>45491</v>
      </c>
      <c r="AZ1270" s="8">
        <v>45492</v>
      </c>
      <c r="BA1270" s="8">
        <v>45493</v>
      </c>
      <c r="BB1270" s="8">
        <v>45493</v>
      </c>
      <c r="BC1270" s="1" t="s">
        <v>86</v>
      </c>
      <c r="BE1270" s="1" t="s">
        <v>2673</v>
      </c>
      <c r="BF1270" s="1" t="s">
        <v>2674</v>
      </c>
      <c r="BG1270" s="1" t="s">
        <v>2701</v>
      </c>
      <c r="BH1270" s="1">
        <v>1711</v>
      </c>
      <c r="BI1270" s="1" t="s">
        <v>86</v>
      </c>
      <c r="BJ1270" s="12" t="s">
        <v>90</v>
      </c>
      <c r="BK1270" s="1" t="s">
        <v>2698</v>
      </c>
      <c r="BL1270" s="12" t="s">
        <v>90</v>
      </c>
      <c r="BM1270" s="1" t="s">
        <v>86</v>
      </c>
      <c r="BN1270" s="1" t="s">
        <v>2675</v>
      </c>
      <c r="BO1270" s="1" t="s">
        <v>2676</v>
      </c>
      <c r="BR1270" s="1" t="s">
        <v>86</v>
      </c>
      <c r="BS1270" s="1" t="s">
        <v>2680</v>
      </c>
      <c r="BT1270" s="1">
        <v>30</v>
      </c>
      <c r="BU1270" s="1" t="s">
        <v>2679</v>
      </c>
      <c r="BV1270" s="1" t="s">
        <v>86</v>
      </c>
      <c r="BW1270" s="1" t="s">
        <v>2678</v>
      </c>
      <c r="BX1270" s="1" t="s">
        <v>2677</v>
      </c>
      <c r="CB1270" s="1" t="s">
        <v>87</v>
      </c>
      <c r="CC1270" s="1" t="s">
        <v>87</v>
      </c>
      <c r="CD1270" s="1" t="s">
        <v>86</v>
      </c>
      <c r="CE1270" s="8">
        <v>45495</v>
      </c>
      <c r="DD1270" s="15"/>
    </row>
    <row r="1271" spans="1:108" s="1" customFormat="1">
      <c r="A1271" s="1">
        <v>1034</v>
      </c>
      <c r="C1271" s="1" t="s">
        <v>121</v>
      </c>
      <c r="D1271" s="1" t="s">
        <v>124</v>
      </c>
      <c r="E1271" s="1" t="s">
        <v>140</v>
      </c>
      <c r="F1271" s="1" t="s">
        <v>944</v>
      </c>
      <c r="G1271" s="1" t="s">
        <v>145</v>
      </c>
      <c r="H1271" s="1" t="s">
        <v>964</v>
      </c>
      <c r="I1271" s="1" t="s">
        <v>411</v>
      </c>
      <c r="J1271" s="1" t="s">
        <v>1737</v>
      </c>
      <c r="K1271" s="1" t="s">
        <v>904</v>
      </c>
      <c r="L1271" s="1">
        <v>6376574011</v>
      </c>
      <c r="M1271" s="1" t="s">
        <v>905</v>
      </c>
      <c r="N1271" s="1" t="s">
        <v>907</v>
      </c>
      <c r="O1271" s="1" t="s">
        <v>910</v>
      </c>
      <c r="P1271" s="1" t="s">
        <v>914</v>
      </c>
      <c r="Q1271" s="8">
        <v>32630</v>
      </c>
      <c r="R1271" s="1">
        <f t="shared" ca="1" si="19"/>
        <v>35</v>
      </c>
      <c r="S1271" s="8">
        <v>45491</v>
      </c>
      <c r="T1271" s="1" t="s">
        <v>87</v>
      </c>
      <c r="X1271" s="1" t="s">
        <v>916</v>
      </c>
      <c r="Y1271" s="1" t="s">
        <v>87</v>
      </c>
      <c r="AA1271" s="1" t="s">
        <v>86</v>
      </c>
      <c r="AB1271" s="1" t="s">
        <v>86</v>
      </c>
      <c r="AC1271" s="13">
        <v>466209615931</v>
      </c>
      <c r="AG1271" s="1" t="s">
        <v>86</v>
      </c>
      <c r="AH1271" s="1" t="s">
        <v>86</v>
      </c>
      <c r="AI1271" s="1" t="s">
        <v>86</v>
      </c>
      <c r="AJ1271" s="1" t="s">
        <v>87</v>
      </c>
      <c r="AL1271" s="1" t="s">
        <v>921</v>
      </c>
      <c r="AN1271" s="1" t="s">
        <v>42</v>
      </c>
      <c r="AO1271" s="1" t="s">
        <v>43</v>
      </c>
      <c r="AQ1271" s="9">
        <v>45504</v>
      </c>
      <c r="AR1271" s="1" t="s">
        <v>87</v>
      </c>
      <c r="AW1271" s="8">
        <v>45491</v>
      </c>
      <c r="AY1271" s="8">
        <v>45491</v>
      </c>
      <c r="AZ1271" s="8">
        <v>45492</v>
      </c>
      <c r="BA1271" s="8">
        <v>45493</v>
      </c>
      <c r="BB1271" s="8">
        <v>45493</v>
      </c>
      <c r="CE1271" s="8"/>
      <c r="DD1271" s="15"/>
    </row>
    <row r="1272" spans="1:108" s="1" customFormat="1">
      <c r="A1272" s="1">
        <v>1035</v>
      </c>
      <c r="C1272" s="1" t="s">
        <v>121</v>
      </c>
      <c r="D1272" s="1" t="s">
        <v>124</v>
      </c>
      <c r="E1272" s="1" t="s">
        <v>140</v>
      </c>
      <c r="F1272" s="1" t="s">
        <v>944</v>
      </c>
      <c r="G1272" s="1" t="s">
        <v>145</v>
      </c>
      <c r="H1272" s="1" t="s">
        <v>964</v>
      </c>
      <c r="I1272" s="1" t="s">
        <v>1709</v>
      </c>
      <c r="J1272" s="1" t="s">
        <v>657</v>
      </c>
      <c r="K1272" s="1" t="s">
        <v>904</v>
      </c>
      <c r="L1272" s="1">
        <v>6376574011</v>
      </c>
      <c r="M1272" s="1" t="s">
        <v>905</v>
      </c>
      <c r="N1272" s="1" t="s">
        <v>907</v>
      </c>
      <c r="O1272" s="1" t="s">
        <v>910</v>
      </c>
      <c r="P1272" s="1" t="s">
        <v>914</v>
      </c>
      <c r="Q1272" s="8">
        <v>33239</v>
      </c>
      <c r="R1272" s="1">
        <f t="shared" ca="1" si="19"/>
        <v>33</v>
      </c>
      <c r="S1272" s="8">
        <v>45491</v>
      </c>
      <c r="T1272" s="1" t="s">
        <v>87</v>
      </c>
      <c r="X1272" s="1" t="s">
        <v>916</v>
      </c>
      <c r="Y1272" s="1" t="s">
        <v>87</v>
      </c>
      <c r="AA1272" s="1" t="s">
        <v>86</v>
      </c>
      <c r="AB1272" s="1" t="s">
        <v>87</v>
      </c>
      <c r="AG1272" s="1" t="s">
        <v>86</v>
      </c>
      <c r="AH1272" s="1" t="s">
        <v>86</v>
      </c>
      <c r="AI1272" s="1" t="s">
        <v>86</v>
      </c>
      <c r="AJ1272" s="1" t="s">
        <v>87</v>
      </c>
      <c r="AL1272" s="1" t="s">
        <v>921</v>
      </c>
      <c r="AN1272" s="1" t="s">
        <v>42</v>
      </c>
      <c r="AO1272" s="1" t="s">
        <v>43</v>
      </c>
      <c r="AQ1272" s="9">
        <v>45504</v>
      </c>
      <c r="AR1272" s="1" t="s">
        <v>87</v>
      </c>
      <c r="AW1272" s="8">
        <v>45491</v>
      </c>
      <c r="AY1272" s="8">
        <v>45491</v>
      </c>
      <c r="AZ1272" s="8">
        <v>45492</v>
      </c>
      <c r="BA1272" s="8">
        <v>45493</v>
      </c>
      <c r="BB1272" s="8">
        <v>45493</v>
      </c>
      <c r="CE1272" s="8"/>
      <c r="DD1272" s="15"/>
    </row>
    <row r="1273" spans="1:108" s="1" customFormat="1">
      <c r="A1273" s="1">
        <v>1036</v>
      </c>
      <c r="C1273" s="1" t="s">
        <v>121</v>
      </c>
      <c r="D1273" s="1" t="s">
        <v>124</v>
      </c>
      <c r="E1273" s="1" t="s">
        <v>140</v>
      </c>
      <c r="F1273" s="1" t="s">
        <v>944</v>
      </c>
      <c r="G1273" s="1" t="s">
        <v>145</v>
      </c>
      <c r="H1273" s="1" t="s">
        <v>964</v>
      </c>
      <c r="I1273" s="1" t="s">
        <v>1709</v>
      </c>
      <c r="J1273" s="1" t="s">
        <v>1738</v>
      </c>
      <c r="K1273" s="1" t="s">
        <v>904</v>
      </c>
      <c r="L1273" s="1">
        <v>9950137037</v>
      </c>
      <c r="M1273" s="1" t="s">
        <v>905</v>
      </c>
      <c r="N1273" s="1" t="s">
        <v>907</v>
      </c>
      <c r="O1273" s="1" t="s">
        <v>910</v>
      </c>
      <c r="P1273" s="1" t="s">
        <v>914</v>
      </c>
      <c r="Q1273" s="8">
        <v>34335</v>
      </c>
      <c r="R1273" s="1">
        <f t="shared" ca="1" si="19"/>
        <v>30</v>
      </c>
      <c r="S1273" s="8">
        <v>45491</v>
      </c>
      <c r="T1273" s="1" t="s">
        <v>87</v>
      </c>
      <c r="X1273" s="1" t="s">
        <v>917</v>
      </c>
      <c r="Y1273" s="1" t="s">
        <v>87</v>
      </c>
      <c r="AA1273" s="1" t="s">
        <v>86</v>
      </c>
      <c r="AB1273" s="1" t="s">
        <v>86</v>
      </c>
      <c r="AC1273" s="13">
        <v>935579033730</v>
      </c>
      <c r="AG1273" s="1" t="s">
        <v>86</v>
      </c>
      <c r="AH1273" s="1" t="s">
        <v>86</v>
      </c>
      <c r="AI1273" s="1" t="s">
        <v>86</v>
      </c>
      <c r="AJ1273" s="1" t="s">
        <v>87</v>
      </c>
      <c r="AL1273" s="1" t="s">
        <v>921</v>
      </c>
      <c r="AN1273" s="1" t="s">
        <v>44</v>
      </c>
      <c r="AO1273" s="1" t="s">
        <v>43</v>
      </c>
      <c r="AQ1273" s="9">
        <v>45504</v>
      </c>
      <c r="AR1273" s="1" t="s">
        <v>87</v>
      </c>
      <c r="AW1273" s="8">
        <v>45491</v>
      </c>
      <c r="AY1273" s="8">
        <v>45491</v>
      </c>
      <c r="AZ1273" s="8">
        <v>45492</v>
      </c>
      <c r="BA1273" s="8">
        <v>45493</v>
      </c>
      <c r="BB1273" s="8">
        <v>45493</v>
      </c>
      <c r="CE1273" s="8"/>
      <c r="DD1273" s="15"/>
    </row>
    <row r="1274" spans="1:108" s="1" customFormat="1">
      <c r="A1274" s="1">
        <v>1037</v>
      </c>
      <c r="C1274" s="1" t="s">
        <v>121</v>
      </c>
      <c r="D1274" s="1" t="s">
        <v>124</v>
      </c>
      <c r="E1274" s="1" t="s">
        <v>140</v>
      </c>
      <c r="F1274" s="1" t="s">
        <v>944</v>
      </c>
      <c r="G1274" s="1" t="s">
        <v>145</v>
      </c>
      <c r="H1274" s="1" t="s">
        <v>964</v>
      </c>
      <c r="I1274" s="1" t="s">
        <v>1739</v>
      </c>
      <c r="J1274" s="1" t="s">
        <v>1740</v>
      </c>
      <c r="K1274" s="1" t="s">
        <v>904</v>
      </c>
      <c r="L1274" s="1">
        <v>9414897373</v>
      </c>
      <c r="M1274" s="1" t="s">
        <v>905</v>
      </c>
      <c r="N1274" s="1" t="s">
        <v>907</v>
      </c>
      <c r="O1274" s="1" t="s">
        <v>910</v>
      </c>
      <c r="P1274" s="1" t="s">
        <v>914</v>
      </c>
      <c r="Q1274" s="8">
        <v>33729</v>
      </c>
      <c r="R1274" s="1">
        <f t="shared" ca="1" si="19"/>
        <v>32</v>
      </c>
      <c r="S1274" s="8">
        <v>45491</v>
      </c>
      <c r="T1274" s="1" t="s">
        <v>87</v>
      </c>
      <c r="X1274" s="1" t="s">
        <v>916</v>
      </c>
      <c r="Y1274" s="1" t="s">
        <v>87</v>
      </c>
      <c r="AA1274" s="1" t="s">
        <v>86</v>
      </c>
      <c r="AB1274" s="1" t="s">
        <v>86</v>
      </c>
      <c r="AC1274" s="13">
        <v>952899248852</v>
      </c>
      <c r="AG1274" s="1" t="s">
        <v>86</v>
      </c>
      <c r="AH1274" s="1" t="s">
        <v>86</v>
      </c>
      <c r="AI1274" s="1" t="s">
        <v>86</v>
      </c>
      <c r="AJ1274" s="1" t="s">
        <v>87</v>
      </c>
      <c r="AL1274" s="1" t="s">
        <v>921</v>
      </c>
      <c r="AN1274" s="1" t="s">
        <v>44</v>
      </c>
      <c r="AO1274" s="1" t="s">
        <v>43</v>
      </c>
      <c r="AQ1274" s="9">
        <v>45504</v>
      </c>
      <c r="AR1274" s="1" t="s">
        <v>87</v>
      </c>
      <c r="AW1274" s="8">
        <v>45491</v>
      </c>
      <c r="AY1274" s="8">
        <v>45491</v>
      </c>
      <c r="AZ1274" s="8">
        <v>45492</v>
      </c>
      <c r="BA1274" s="8">
        <v>45493</v>
      </c>
      <c r="BB1274" s="8">
        <v>45493</v>
      </c>
      <c r="CE1274" s="8"/>
      <c r="DD1274" s="15"/>
    </row>
    <row r="1275" spans="1:108" s="1" customFormat="1">
      <c r="A1275" s="1">
        <v>1038</v>
      </c>
      <c r="C1275" s="1" t="s">
        <v>121</v>
      </c>
      <c r="D1275" s="1" t="s">
        <v>124</v>
      </c>
      <c r="E1275" s="1" t="s">
        <v>140</v>
      </c>
      <c r="F1275" s="1" t="s">
        <v>944</v>
      </c>
      <c r="G1275" s="1" t="s">
        <v>145</v>
      </c>
      <c r="H1275" s="1" t="s">
        <v>964</v>
      </c>
      <c r="I1275" s="1" t="s">
        <v>661</v>
      </c>
      <c r="J1275" s="1" t="s">
        <v>1741</v>
      </c>
      <c r="K1275" s="1" t="s">
        <v>904</v>
      </c>
      <c r="L1275" s="1">
        <v>8619684241</v>
      </c>
      <c r="M1275" s="1" t="s">
        <v>905</v>
      </c>
      <c r="N1275" s="1" t="s">
        <v>907</v>
      </c>
      <c r="O1275" s="1" t="s">
        <v>910</v>
      </c>
      <c r="P1275" s="1" t="s">
        <v>914</v>
      </c>
      <c r="Q1275" s="8">
        <v>33970</v>
      </c>
      <c r="R1275" s="1">
        <f t="shared" ca="1" si="19"/>
        <v>31</v>
      </c>
      <c r="S1275" s="8">
        <v>45491</v>
      </c>
      <c r="T1275" s="1" t="s">
        <v>87</v>
      </c>
      <c r="X1275" s="1" t="s">
        <v>917</v>
      </c>
      <c r="Y1275" s="1" t="s">
        <v>87</v>
      </c>
      <c r="AA1275" s="1" t="s">
        <v>86</v>
      </c>
      <c r="AB1275" s="1" t="s">
        <v>86</v>
      </c>
      <c r="AC1275" s="13">
        <v>408269221235</v>
      </c>
      <c r="AG1275" s="1" t="s">
        <v>86</v>
      </c>
      <c r="AH1275" s="1" t="s">
        <v>86</v>
      </c>
      <c r="AI1275" s="1" t="s">
        <v>86</v>
      </c>
      <c r="AJ1275" s="1" t="s">
        <v>87</v>
      </c>
      <c r="AL1275" s="1" t="s">
        <v>921</v>
      </c>
      <c r="AN1275" s="1" t="s">
        <v>44</v>
      </c>
      <c r="AO1275" s="1" t="s">
        <v>43</v>
      </c>
      <c r="AQ1275" s="9">
        <v>45504</v>
      </c>
      <c r="AR1275" s="1" t="s">
        <v>87</v>
      </c>
      <c r="AW1275" s="8">
        <v>45491</v>
      </c>
      <c r="AX1275" s="8"/>
      <c r="AY1275" s="8">
        <v>45491</v>
      </c>
      <c r="AZ1275" s="8">
        <v>45492</v>
      </c>
      <c r="BA1275" s="8">
        <v>45493</v>
      </c>
      <c r="BB1275" s="8">
        <v>45493</v>
      </c>
      <c r="BC1275" s="1" t="s">
        <v>86</v>
      </c>
      <c r="BE1275" s="1" t="s">
        <v>2672</v>
      </c>
      <c r="BF1275" s="1" t="s">
        <v>2674</v>
      </c>
      <c r="BG1275" s="1" t="s">
        <v>2700</v>
      </c>
      <c r="BH1275" s="1">
        <v>1711</v>
      </c>
      <c r="BI1275" s="1" t="s">
        <v>86</v>
      </c>
      <c r="BJ1275" s="12" t="s">
        <v>88</v>
      </c>
      <c r="BK1275" s="1" t="s">
        <v>2699</v>
      </c>
      <c r="BL1275" s="12" t="s">
        <v>88</v>
      </c>
      <c r="BM1275" s="1" t="s">
        <v>86</v>
      </c>
      <c r="BN1275" s="1" t="s">
        <v>2675</v>
      </c>
      <c r="BO1275" s="1" t="s">
        <v>2676</v>
      </c>
      <c r="BR1275" s="1" t="s">
        <v>86</v>
      </c>
      <c r="BS1275" s="1" t="s">
        <v>2680</v>
      </c>
      <c r="BT1275" s="1">
        <v>20</v>
      </c>
      <c r="BU1275" s="1" t="s">
        <v>2679</v>
      </c>
      <c r="BV1275" s="1" t="s">
        <v>86</v>
      </c>
      <c r="BW1275" s="1" t="s">
        <v>2678</v>
      </c>
      <c r="BX1275" s="1" t="s">
        <v>2677</v>
      </c>
      <c r="CB1275" s="1" t="s">
        <v>87</v>
      </c>
      <c r="CC1275" s="1" t="s">
        <v>87</v>
      </c>
      <c r="CD1275" s="1" t="s">
        <v>86</v>
      </c>
      <c r="CE1275" s="8">
        <v>45496</v>
      </c>
      <c r="DD1275" s="15"/>
    </row>
    <row r="1276" spans="1:108" s="1" customFormat="1">
      <c r="A1276" s="1">
        <v>1039</v>
      </c>
      <c r="C1276" s="1" t="s">
        <v>120</v>
      </c>
      <c r="D1276" s="1" t="s">
        <v>925</v>
      </c>
      <c r="E1276" s="1" t="s">
        <v>2665</v>
      </c>
      <c r="F1276" s="1" t="s">
        <v>942</v>
      </c>
      <c r="G1276" s="1" t="s">
        <v>145</v>
      </c>
      <c r="H1276" s="1" t="s">
        <v>964</v>
      </c>
      <c r="I1276" s="1" t="s">
        <v>1742</v>
      </c>
      <c r="J1276" s="1" t="s">
        <v>1417</v>
      </c>
      <c r="K1276" s="1" t="s">
        <v>904</v>
      </c>
      <c r="L1276" s="1">
        <v>9785442241</v>
      </c>
      <c r="M1276" s="1" t="s">
        <v>905</v>
      </c>
      <c r="N1276" s="1" t="s">
        <v>908</v>
      </c>
      <c r="O1276" s="1" t="s">
        <v>911</v>
      </c>
      <c r="P1276" s="1" t="s">
        <v>914</v>
      </c>
      <c r="Q1276" s="8">
        <v>34839</v>
      </c>
      <c r="R1276" s="1">
        <f t="shared" ca="1" si="19"/>
        <v>29</v>
      </c>
      <c r="S1276" s="8">
        <v>45491</v>
      </c>
      <c r="T1276" s="1" t="s">
        <v>87</v>
      </c>
      <c r="X1276" s="1" t="s">
        <v>915</v>
      </c>
      <c r="Y1276" s="1" t="s">
        <v>87</v>
      </c>
      <c r="AA1276" s="1" t="s">
        <v>86</v>
      </c>
      <c r="AB1276" s="1" t="s">
        <v>86</v>
      </c>
      <c r="AC1276" s="13">
        <v>386909384351</v>
      </c>
      <c r="AG1276" s="1" t="s">
        <v>86</v>
      </c>
      <c r="AH1276" s="1" t="s">
        <v>86</v>
      </c>
      <c r="AI1276" s="1" t="s">
        <v>86</v>
      </c>
      <c r="AJ1276" s="1" t="s">
        <v>87</v>
      </c>
      <c r="AL1276" s="1" t="s">
        <v>921</v>
      </c>
      <c r="AN1276" s="1" t="s">
        <v>44</v>
      </c>
      <c r="AO1276" s="1" t="s">
        <v>43</v>
      </c>
      <c r="AQ1276" s="9">
        <v>45504</v>
      </c>
      <c r="AR1276" s="1" t="s">
        <v>87</v>
      </c>
      <c r="AW1276" s="8">
        <v>45491</v>
      </c>
      <c r="AY1276" s="8">
        <v>45491</v>
      </c>
      <c r="AZ1276" s="8">
        <v>45492</v>
      </c>
      <c r="BA1276" s="8">
        <v>45493</v>
      </c>
      <c r="BB1276" s="8">
        <v>45493</v>
      </c>
      <c r="CE1276" s="8"/>
      <c r="DD1276" s="15"/>
    </row>
    <row r="1277" spans="1:108" s="1" customFormat="1">
      <c r="A1277" s="1">
        <v>1040</v>
      </c>
      <c r="C1277" s="1" t="s">
        <v>120</v>
      </c>
      <c r="D1277" s="1" t="s">
        <v>124</v>
      </c>
      <c r="E1277" s="1" t="s">
        <v>2665</v>
      </c>
      <c r="F1277" s="1" t="s">
        <v>942</v>
      </c>
      <c r="G1277" s="1" t="s">
        <v>145</v>
      </c>
      <c r="H1277" s="1" t="s">
        <v>964</v>
      </c>
      <c r="I1277" s="1" t="s">
        <v>1743</v>
      </c>
      <c r="J1277" s="1" t="s">
        <v>1744</v>
      </c>
      <c r="K1277" s="1" t="s">
        <v>904</v>
      </c>
      <c r="L1277" s="1">
        <v>8875729433</v>
      </c>
      <c r="M1277" s="1" t="s">
        <v>905</v>
      </c>
      <c r="N1277" s="1" t="s">
        <v>908</v>
      </c>
      <c r="O1277" s="1" t="s">
        <v>911</v>
      </c>
      <c r="P1277" s="1" t="s">
        <v>914</v>
      </c>
      <c r="Q1277" s="8">
        <v>31413</v>
      </c>
      <c r="R1277" s="1">
        <f t="shared" ca="1" si="19"/>
        <v>38</v>
      </c>
      <c r="S1277" s="8">
        <v>45491</v>
      </c>
      <c r="T1277" s="1" t="s">
        <v>87</v>
      </c>
      <c r="X1277" s="1" t="s">
        <v>917</v>
      </c>
      <c r="Y1277" s="1" t="s">
        <v>87</v>
      </c>
      <c r="AA1277" s="1" t="s">
        <v>86</v>
      </c>
      <c r="AB1277" s="1" t="s">
        <v>86</v>
      </c>
      <c r="AC1277" s="13">
        <v>989415836456</v>
      </c>
      <c r="AG1277" s="1" t="s">
        <v>86</v>
      </c>
      <c r="AH1277" s="1" t="s">
        <v>86</v>
      </c>
      <c r="AI1277" s="1" t="s">
        <v>86</v>
      </c>
      <c r="AJ1277" s="1" t="s">
        <v>87</v>
      </c>
      <c r="AL1277" s="1" t="s">
        <v>921</v>
      </c>
      <c r="AN1277" s="1" t="s">
        <v>44</v>
      </c>
      <c r="AO1277" s="1" t="s">
        <v>43</v>
      </c>
      <c r="AQ1277" s="9">
        <v>45504</v>
      </c>
      <c r="AR1277" s="1" t="s">
        <v>87</v>
      </c>
      <c r="AW1277" s="8">
        <v>45491</v>
      </c>
      <c r="AY1277" s="8">
        <v>45491</v>
      </c>
      <c r="AZ1277" s="8">
        <v>45492</v>
      </c>
      <c r="BA1277" s="8">
        <v>45493</v>
      </c>
      <c r="BB1277" s="8">
        <v>45493</v>
      </c>
      <c r="CE1277" s="8"/>
      <c r="DD1277" s="15"/>
    </row>
    <row r="1278" spans="1:108" s="1" customFormat="1">
      <c r="A1278" s="1">
        <v>1041</v>
      </c>
      <c r="C1278" s="1" t="s">
        <v>120</v>
      </c>
      <c r="D1278" s="1" t="s">
        <v>124</v>
      </c>
      <c r="E1278" s="1" t="s">
        <v>2665</v>
      </c>
      <c r="F1278" s="1" t="s">
        <v>942</v>
      </c>
      <c r="G1278" s="1" t="s">
        <v>145</v>
      </c>
      <c r="H1278" s="1" t="s">
        <v>964</v>
      </c>
      <c r="I1278" s="1" t="s">
        <v>1745</v>
      </c>
      <c r="J1278" s="1" t="s">
        <v>319</v>
      </c>
      <c r="K1278" s="1" t="s">
        <v>904</v>
      </c>
      <c r="L1278" s="1">
        <v>9680250906</v>
      </c>
      <c r="M1278" s="1" t="s">
        <v>905</v>
      </c>
      <c r="N1278" s="1" t="s">
        <v>908</v>
      </c>
      <c r="O1278" s="1" t="s">
        <v>911</v>
      </c>
      <c r="P1278" s="1" t="s">
        <v>914</v>
      </c>
      <c r="Q1278" s="8">
        <v>32143</v>
      </c>
      <c r="R1278" s="1">
        <f t="shared" ca="1" si="19"/>
        <v>36</v>
      </c>
      <c r="S1278" s="8">
        <v>45491</v>
      </c>
      <c r="T1278" s="1" t="s">
        <v>87</v>
      </c>
      <c r="X1278" s="1" t="s">
        <v>916</v>
      </c>
      <c r="Y1278" s="1" t="s">
        <v>87</v>
      </c>
      <c r="AA1278" s="1" t="s">
        <v>86</v>
      </c>
      <c r="AB1278" s="1" t="s">
        <v>86</v>
      </c>
      <c r="AC1278" s="13">
        <v>855776132053</v>
      </c>
      <c r="AG1278" s="1" t="s">
        <v>86</v>
      </c>
      <c r="AH1278" s="1" t="s">
        <v>86</v>
      </c>
      <c r="AI1278" s="1" t="s">
        <v>86</v>
      </c>
      <c r="AJ1278" s="1" t="s">
        <v>87</v>
      </c>
      <c r="AL1278" s="1" t="s">
        <v>921</v>
      </c>
      <c r="AN1278" s="1" t="s">
        <v>44</v>
      </c>
      <c r="AO1278" s="1" t="s">
        <v>43</v>
      </c>
      <c r="AQ1278" s="9">
        <v>45504</v>
      </c>
      <c r="AR1278" s="1" t="s">
        <v>87</v>
      </c>
      <c r="AW1278" s="8">
        <v>45491</v>
      </c>
      <c r="AY1278" s="8">
        <v>45491</v>
      </c>
      <c r="AZ1278" s="8">
        <v>45492</v>
      </c>
      <c r="BA1278" s="8">
        <v>45493</v>
      </c>
      <c r="BB1278" s="8">
        <v>45493</v>
      </c>
      <c r="CE1278" s="8"/>
      <c r="DD1278" s="15"/>
    </row>
    <row r="1279" spans="1:108" s="1" customFormat="1">
      <c r="A1279" s="1">
        <v>1042</v>
      </c>
      <c r="C1279" s="1" t="s">
        <v>120</v>
      </c>
      <c r="D1279" s="1" t="s">
        <v>124</v>
      </c>
      <c r="E1279" s="1" t="s">
        <v>2665</v>
      </c>
      <c r="F1279" s="1" t="s">
        <v>942</v>
      </c>
      <c r="G1279" s="1" t="s">
        <v>145</v>
      </c>
      <c r="H1279" s="1" t="s">
        <v>964</v>
      </c>
      <c r="I1279" s="1" t="s">
        <v>168</v>
      </c>
      <c r="J1279" s="1" t="s">
        <v>1746</v>
      </c>
      <c r="K1279" s="1" t="s">
        <v>904</v>
      </c>
      <c r="L1279" s="1">
        <v>8000441685</v>
      </c>
      <c r="M1279" s="1" t="s">
        <v>905</v>
      </c>
      <c r="N1279" s="1" t="s">
        <v>908</v>
      </c>
      <c r="O1279" s="1" t="s">
        <v>911</v>
      </c>
      <c r="P1279" s="1" t="s">
        <v>914</v>
      </c>
      <c r="Q1279" s="8">
        <v>30317</v>
      </c>
      <c r="R1279" s="1">
        <f t="shared" ca="1" si="19"/>
        <v>41</v>
      </c>
      <c r="S1279" s="8">
        <v>45491</v>
      </c>
      <c r="T1279" s="1" t="s">
        <v>87</v>
      </c>
      <c r="X1279" s="1" t="s">
        <v>916</v>
      </c>
      <c r="Y1279" s="1" t="s">
        <v>87</v>
      </c>
      <c r="AA1279" s="1" t="s">
        <v>86</v>
      </c>
      <c r="AB1279" s="1" t="s">
        <v>86</v>
      </c>
      <c r="AC1279" s="13">
        <v>613997742587</v>
      </c>
      <c r="AG1279" s="1" t="s">
        <v>86</v>
      </c>
      <c r="AH1279" s="1" t="s">
        <v>86</v>
      </c>
      <c r="AI1279" s="1" t="s">
        <v>86</v>
      </c>
      <c r="AJ1279" s="1" t="s">
        <v>87</v>
      </c>
      <c r="AL1279" s="1" t="s">
        <v>921</v>
      </c>
      <c r="AN1279" s="1" t="s">
        <v>44</v>
      </c>
      <c r="AO1279" s="1" t="s">
        <v>43</v>
      </c>
      <c r="AQ1279" s="9">
        <v>45504</v>
      </c>
      <c r="AR1279" s="1" t="s">
        <v>87</v>
      </c>
      <c r="AW1279" s="8">
        <v>45491</v>
      </c>
      <c r="AY1279" s="8">
        <v>45491</v>
      </c>
      <c r="AZ1279" s="8">
        <v>45492</v>
      </c>
      <c r="BA1279" s="8">
        <v>45493</v>
      </c>
      <c r="BB1279" s="8">
        <v>45493</v>
      </c>
      <c r="BC1279" s="1" t="s">
        <v>86</v>
      </c>
      <c r="BE1279" s="1" t="s">
        <v>2673</v>
      </c>
      <c r="BF1279" s="1" t="s">
        <v>2674</v>
      </c>
      <c r="BG1279" s="1" t="s">
        <v>2700</v>
      </c>
      <c r="BH1279" s="1">
        <v>3728</v>
      </c>
      <c r="BI1279" s="1" t="s">
        <v>86</v>
      </c>
      <c r="BJ1279" s="12" t="s">
        <v>85</v>
      </c>
      <c r="BK1279" s="1" t="s">
        <v>2698</v>
      </c>
      <c r="BL1279" s="12" t="s">
        <v>85</v>
      </c>
      <c r="BM1279" s="1" t="s">
        <v>86</v>
      </c>
      <c r="BN1279" s="1" t="s">
        <v>2675</v>
      </c>
      <c r="BO1279" s="1" t="s">
        <v>2676</v>
      </c>
      <c r="BR1279" s="1" t="s">
        <v>86</v>
      </c>
      <c r="BS1279" s="1" t="s">
        <v>2680</v>
      </c>
      <c r="BT1279" s="1">
        <v>30</v>
      </c>
      <c r="BU1279" s="1" t="s">
        <v>2679</v>
      </c>
      <c r="BV1279" s="1" t="s">
        <v>86</v>
      </c>
      <c r="BW1279" s="1" t="s">
        <v>2678</v>
      </c>
      <c r="BX1279" s="1" t="s">
        <v>2677</v>
      </c>
      <c r="CB1279" s="1" t="s">
        <v>86</v>
      </c>
      <c r="CC1279" s="1" t="s">
        <v>86</v>
      </c>
      <c r="CD1279" s="1" t="s">
        <v>86</v>
      </c>
      <c r="CE1279" s="8">
        <v>45494</v>
      </c>
      <c r="DD1279" s="15"/>
    </row>
    <row r="1280" spans="1:108" s="1" customFormat="1">
      <c r="A1280" s="1">
        <v>1043</v>
      </c>
      <c r="C1280" s="1" t="s">
        <v>120</v>
      </c>
      <c r="D1280" s="1" t="s">
        <v>124</v>
      </c>
      <c r="E1280" s="1" t="s">
        <v>2665</v>
      </c>
      <c r="F1280" s="1" t="s">
        <v>942</v>
      </c>
      <c r="G1280" s="1" t="s">
        <v>145</v>
      </c>
      <c r="H1280" s="1" t="s">
        <v>964</v>
      </c>
      <c r="I1280" s="1" t="s">
        <v>1495</v>
      </c>
      <c r="J1280" s="1" t="s">
        <v>1747</v>
      </c>
      <c r="K1280" s="1" t="s">
        <v>904</v>
      </c>
      <c r="L1280" s="1">
        <v>8529604416</v>
      </c>
      <c r="M1280" s="1" t="s">
        <v>905</v>
      </c>
      <c r="N1280" s="1" t="s">
        <v>907</v>
      </c>
      <c r="O1280" s="1" t="s">
        <v>911</v>
      </c>
      <c r="P1280" s="1" t="s">
        <v>914</v>
      </c>
      <c r="Q1280" s="8">
        <v>36526</v>
      </c>
      <c r="R1280" s="1">
        <f t="shared" ca="1" si="19"/>
        <v>24</v>
      </c>
      <c r="S1280" s="8">
        <v>45491</v>
      </c>
      <c r="T1280" s="1" t="s">
        <v>87</v>
      </c>
      <c r="X1280" s="1" t="s">
        <v>919</v>
      </c>
      <c r="Y1280" s="1" t="s">
        <v>87</v>
      </c>
      <c r="AA1280" s="1" t="s">
        <v>86</v>
      </c>
      <c r="AB1280" s="1" t="s">
        <v>86</v>
      </c>
      <c r="AC1280" s="13">
        <v>494375062331</v>
      </c>
      <c r="AG1280" s="1" t="s">
        <v>86</v>
      </c>
      <c r="AH1280" s="1" t="s">
        <v>86</v>
      </c>
      <c r="AI1280" s="1" t="s">
        <v>86</v>
      </c>
      <c r="AJ1280" s="1" t="s">
        <v>87</v>
      </c>
      <c r="AL1280" s="1" t="s">
        <v>921</v>
      </c>
      <c r="AN1280" s="1" t="s">
        <v>44</v>
      </c>
      <c r="AO1280" s="1" t="s">
        <v>43</v>
      </c>
      <c r="AQ1280" s="9">
        <v>45504</v>
      </c>
      <c r="AR1280" s="1" t="s">
        <v>87</v>
      </c>
      <c r="AW1280" s="8">
        <v>45491</v>
      </c>
      <c r="AY1280" s="8">
        <v>45491</v>
      </c>
      <c r="AZ1280" s="8">
        <v>45492</v>
      </c>
      <c r="BA1280" s="8">
        <v>45493</v>
      </c>
      <c r="BB1280" s="8">
        <v>45493</v>
      </c>
      <c r="CE1280" s="8"/>
      <c r="DD1280" s="15"/>
    </row>
    <row r="1281" spans="1:108" s="1" customFormat="1">
      <c r="A1281" s="1">
        <v>1044</v>
      </c>
      <c r="C1281" s="1" t="s">
        <v>120</v>
      </c>
      <c r="D1281" s="1" t="s">
        <v>124</v>
      </c>
      <c r="E1281" s="1" t="s">
        <v>2665</v>
      </c>
      <c r="F1281" s="1" t="s">
        <v>942</v>
      </c>
      <c r="G1281" s="1" t="s">
        <v>145</v>
      </c>
      <c r="H1281" s="1" t="s">
        <v>964</v>
      </c>
      <c r="I1281" s="1" t="s">
        <v>316</v>
      </c>
      <c r="J1281" s="1" t="s">
        <v>1748</v>
      </c>
      <c r="K1281" s="1" t="s">
        <v>904</v>
      </c>
      <c r="L1281" s="1">
        <v>7240426784</v>
      </c>
      <c r="M1281" s="1" t="s">
        <v>905</v>
      </c>
      <c r="N1281" s="1" t="s">
        <v>908</v>
      </c>
      <c r="O1281" s="1" t="s">
        <v>911</v>
      </c>
      <c r="P1281" s="1" t="s">
        <v>914</v>
      </c>
      <c r="Q1281" s="8">
        <v>32143</v>
      </c>
      <c r="R1281" s="1">
        <f t="shared" ca="1" si="19"/>
        <v>36</v>
      </c>
      <c r="S1281" s="8">
        <v>45491</v>
      </c>
      <c r="T1281" s="1" t="s">
        <v>87</v>
      </c>
      <c r="X1281" s="1" t="s">
        <v>916</v>
      </c>
      <c r="Y1281" s="1" t="s">
        <v>87</v>
      </c>
      <c r="AA1281" s="1" t="s">
        <v>86</v>
      </c>
      <c r="AB1281" s="1" t="s">
        <v>86</v>
      </c>
      <c r="AC1281" s="13">
        <v>599905283377</v>
      </c>
      <c r="AG1281" s="1" t="s">
        <v>86</v>
      </c>
      <c r="AH1281" s="1" t="s">
        <v>86</v>
      </c>
      <c r="AI1281" s="1" t="s">
        <v>86</v>
      </c>
      <c r="AJ1281" s="1" t="s">
        <v>87</v>
      </c>
      <c r="AL1281" s="1" t="s">
        <v>921</v>
      </c>
      <c r="AN1281" s="1" t="s">
        <v>44</v>
      </c>
      <c r="AO1281" s="1" t="s">
        <v>43</v>
      </c>
      <c r="AQ1281" s="9">
        <v>45504</v>
      </c>
      <c r="AR1281" s="1" t="s">
        <v>87</v>
      </c>
      <c r="AW1281" s="8">
        <v>45491</v>
      </c>
      <c r="AY1281" s="8">
        <v>45491</v>
      </c>
      <c r="AZ1281" s="8">
        <v>45492</v>
      </c>
      <c r="BA1281" s="8">
        <v>45493</v>
      </c>
      <c r="BB1281" s="8">
        <v>45493</v>
      </c>
      <c r="CE1281" s="8"/>
      <c r="DD1281" s="15"/>
    </row>
    <row r="1282" spans="1:108" s="1" customFormat="1">
      <c r="A1282" s="1">
        <v>1045</v>
      </c>
      <c r="C1282" s="1" t="s">
        <v>120</v>
      </c>
      <c r="D1282" s="1" t="s">
        <v>124</v>
      </c>
      <c r="E1282" s="1" t="s">
        <v>2665</v>
      </c>
      <c r="F1282" s="1" t="s">
        <v>942</v>
      </c>
      <c r="G1282" s="1" t="s">
        <v>145</v>
      </c>
      <c r="H1282" s="1" t="s">
        <v>964</v>
      </c>
      <c r="I1282" s="1" t="s">
        <v>355</v>
      </c>
      <c r="J1282" s="1" t="s">
        <v>1749</v>
      </c>
      <c r="K1282" s="1" t="s">
        <v>904</v>
      </c>
      <c r="L1282" s="1">
        <v>6375563153</v>
      </c>
      <c r="M1282" s="1" t="s">
        <v>905</v>
      </c>
      <c r="N1282" s="1" t="s">
        <v>907</v>
      </c>
      <c r="O1282" s="1" t="s">
        <v>911</v>
      </c>
      <c r="P1282" s="1" t="s">
        <v>914</v>
      </c>
      <c r="Q1282" s="8">
        <v>33204</v>
      </c>
      <c r="R1282" s="1">
        <f t="shared" ref="R1282:R1345" ca="1" si="20">DATEDIF(Q1282,TODAY(),"Y")</f>
        <v>33</v>
      </c>
      <c r="S1282" s="8">
        <v>45491</v>
      </c>
      <c r="T1282" s="1" t="s">
        <v>87</v>
      </c>
      <c r="X1282" s="1" t="s">
        <v>916</v>
      </c>
      <c r="Y1282" s="1" t="s">
        <v>87</v>
      </c>
      <c r="AA1282" s="1" t="s">
        <v>86</v>
      </c>
      <c r="AB1282" s="1" t="s">
        <v>86</v>
      </c>
      <c r="AC1282" s="13">
        <v>850732326967</v>
      </c>
      <c r="AG1282" s="1" t="s">
        <v>86</v>
      </c>
      <c r="AH1282" s="1" t="s">
        <v>86</v>
      </c>
      <c r="AI1282" s="1" t="s">
        <v>86</v>
      </c>
      <c r="AJ1282" s="1" t="s">
        <v>87</v>
      </c>
      <c r="AL1282" s="1" t="s">
        <v>921</v>
      </c>
      <c r="AN1282" s="1" t="s">
        <v>44</v>
      </c>
      <c r="AO1282" s="1" t="s">
        <v>43</v>
      </c>
      <c r="AQ1282" s="9">
        <v>45504</v>
      </c>
      <c r="AR1282" s="1" t="s">
        <v>87</v>
      </c>
      <c r="AW1282" s="8">
        <v>45491</v>
      </c>
      <c r="AY1282" s="8">
        <v>45491</v>
      </c>
      <c r="AZ1282" s="8">
        <v>45492</v>
      </c>
      <c r="BA1282" s="8">
        <v>45493</v>
      </c>
      <c r="BB1282" s="8">
        <v>45493</v>
      </c>
      <c r="CE1282" s="8"/>
      <c r="DD1282" s="15"/>
    </row>
    <row r="1283" spans="1:108" s="1" customFormat="1">
      <c r="A1283" s="1">
        <v>1046</v>
      </c>
      <c r="C1283" s="1" t="s">
        <v>120</v>
      </c>
      <c r="D1283" s="1" t="s">
        <v>124</v>
      </c>
      <c r="E1283" s="1" t="s">
        <v>2665</v>
      </c>
      <c r="F1283" s="1" t="s">
        <v>942</v>
      </c>
      <c r="G1283" s="1" t="s">
        <v>145</v>
      </c>
      <c r="H1283" s="1" t="s">
        <v>964</v>
      </c>
      <c r="I1283" s="1" t="s">
        <v>1377</v>
      </c>
      <c r="J1283" s="1" t="s">
        <v>194</v>
      </c>
      <c r="K1283" s="1" t="s">
        <v>904</v>
      </c>
      <c r="L1283" s="1">
        <v>9116322183</v>
      </c>
      <c r="M1283" s="1" t="s">
        <v>905</v>
      </c>
      <c r="N1283" s="1" t="s">
        <v>907</v>
      </c>
      <c r="O1283" s="1" t="s">
        <v>911</v>
      </c>
      <c r="P1283" s="1" t="s">
        <v>914</v>
      </c>
      <c r="Q1283" s="8">
        <v>37394</v>
      </c>
      <c r="R1283" s="1">
        <f t="shared" ca="1" si="20"/>
        <v>22</v>
      </c>
      <c r="S1283" s="8">
        <v>45491</v>
      </c>
      <c r="T1283" s="1" t="s">
        <v>87</v>
      </c>
      <c r="X1283" s="1" t="s">
        <v>919</v>
      </c>
      <c r="Y1283" s="1" t="s">
        <v>87</v>
      </c>
      <c r="AA1283" s="1" t="s">
        <v>86</v>
      </c>
      <c r="AB1283" s="1" t="s">
        <v>86</v>
      </c>
      <c r="AC1283" s="13">
        <v>278005964795</v>
      </c>
      <c r="AG1283" s="1" t="s">
        <v>86</v>
      </c>
      <c r="AH1283" s="1" t="s">
        <v>86</v>
      </c>
      <c r="AI1283" s="1" t="s">
        <v>86</v>
      </c>
      <c r="AJ1283" s="1" t="s">
        <v>87</v>
      </c>
      <c r="AL1283" s="1" t="s">
        <v>921</v>
      </c>
      <c r="AN1283" s="1" t="s">
        <v>44</v>
      </c>
      <c r="AO1283" s="1" t="s">
        <v>43</v>
      </c>
      <c r="AQ1283" s="9">
        <v>45504</v>
      </c>
      <c r="AR1283" s="1" t="s">
        <v>87</v>
      </c>
      <c r="AW1283" s="8">
        <v>45491</v>
      </c>
      <c r="AY1283" s="8">
        <v>45491</v>
      </c>
      <c r="AZ1283" s="8">
        <v>45492</v>
      </c>
      <c r="BA1283" s="8">
        <v>45493</v>
      </c>
      <c r="BB1283" s="8">
        <v>45493</v>
      </c>
      <c r="CE1283" s="8"/>
      <c r="DD1283" s="15"/>
    </row>
    <row r="1284" spans="1:108" s="1" customFormat="1">
      <c r="A1284" s="1">
        <v>1047</v>
      </c>
      <c r="C1284" s="1" t="s">
        <v>120</v>
      </c>
      <c r="D1284" s="1" t="s">
        <v>124</v>
      </c>
      <c r="E1284" s="1" t="s">
        <v>2665</v>
      </c>
      <c r="F1284" s="1" t="s">
        <v>942</v>
      </c>
      <c r="G1284" s="1" t="s">
        <v>145</v>
      </c>
      <c r="H1284" s="1" t="s">
        <v>964</v>
      </c>
      <c r="I1284" s="1" t="s">
        <v>756</v>
      </c>
      <c r="J1284" s="1" t="s">
        <v>332</v>
      </c>
      <c r="K1284" s="1" t="s">
        <v>904</v>
      </c>
      <c r="L1284" s="1">
        <v>9782633010</v>
      </c>
      <c r="M1284" s="1" t="s">
        <v>905</v>
      </c>
      <c r="N1284" s="1" t="s">
        <v>908</v>
      </c>
      <c r="O1284" s="1" t="s">
        <v>911</v>
      </c>
      <c r="P1284" s="1" t="s">
        <v>914</v>
      </c>
      <c r="Q1284" s="8">
        <v>29952</v>
      </c>
      <c r="R1284" s="1">
        <f t="shared" ca="1" si="20"/>
        <v>42</v>
      </c>
      <c r="S1284" s="8">
        <v>45491</v>
      </c>
      <c r="T1284" s="1" t="s">
        <v>87</v>
      </c>
      <c r="X1284" s="1" t="s">
        <v>915</v>
      </c>
      <c r="Y1284" s="1" t="s">
        <v>87</v>
      </c>
      <c r="AA1284" s="1" t="s">
        <v>86</v>
      </c>
      <c r="AB1284" s="1" t="s">
        <v>86</v>
      </c>
      <c r="AC1284" s="13">
        <v>268365181228</v>
      </c>
      <c r="AG1284" s="1" t="s">
        <v>86</v>
      </c>
      <c r="AH1284" s="1" t="s">
        <v>86</v>
      </c>
      <c r="AI1284" s="1" t="s">
        <v>86</v>
      </c>
      <c r="AJ1284" s="1" t="s">
        <v>87</v>
      </c>
      <c r="AL1284" s="1" t="s">
        <v>921</v>
      </c>
      <c r="AN1284" s="1" t="s">
        <v>44</v>
      </c>
      <c r="AO1284" s="1" t="s">
        <v>43</v>
      </c>
      <c r="AQ1284" s="9">
        <v>45504</v>
      </c>
      <c r="AR1284" s="1" t="s">
        <v>87</v>
      </c>
      <c r="AW1284" s="8">
        <v>45491</v>
      </c>
      <c r="AY1284" s="8">
        <v>45491</v>
      </c>
      <c r="AZ1284" s="8">
        <v>45492</v>
      </c>
      <c r="BA1284" s="8">
        <v>45493</v>
      </c>
      <c r="BB1284" s="8">
        <v>45493</v>
      </c>
      <c r="CE1284" s="8"/>
      <c r="DD1284" s="15"/>
    </row>
    <row r="1285" spans="1:108" s="1" customFormat="1">
      <c r="A1285" s="1">
        <v>1048</v>
      </c>
      <c r="C1285" s="1" t="s">
        <v>120</v>
      </c>
      <c r="D1285" s="1" t="s">
        <v>124</v>
      </c>
      <c r="E1285" s="1" t="s">
        <v>2665</v>
      </c>
      <c r="F1285" s="1" t="s">
        <v>942</v>
      </c>
      <c r="G1285" s="1" t="s">
        <v>145</v>
      </c>
      <c r="H1285" s="1" t="s">
        <v>964</v>
      </c>
      <c r="I1285" s="1" t="s">
        <v>1750</v>
      </c>
      <c r="J1285" s="1" t="s">
        <v>735</v>
      </c>
      <c r="K1285" s="1" t="s">
        <v>904</v>
      </c>
      <c r="L1285" s="1">
        <v>8279542776</v>
      </c>
      <c r="M1285" s="1" t="s">
        <v>905</v>
      </c>
      <c r="N1285" s="1" t="s">
        <v>907</v>
      </c>
      <c r="O1285" s="1" t="s">
        <v>911</v>
      </c>
      <c r="P1285" s="1" t="s">
        <v>914</v>
      </c>
      <c r="Q1285" s="8">
        <v>29952</v>
      </c>
      <c r="R1285" s="1">
        <f t="shared" ca="1" si="20"/>
        <v>42</v>
      </c>
      <c r="S1285" s="8">
        <v>45491</v>
      </c>
      <c r="T1285" s="1" t="s">
        <v>87</v>
      </c>
      <c r="X1285" s="1" t="s">
        <v>916</v>
      </c>
      <c r="Y1285" s="1" t="s">
        <v>87</v>
      </c>
      <c r="AA1285" s="1" t="s">
        <v>86</v>
      </c>
      <c r="AB1285" s="1" t="s">
        <v>86</v>
      </c>
      <c r="AC1285" s="13">
        <v>347243791623</v>
      </c>
      <c r="AG1285" s="1" t="s">
        <v>86</v>
      </c>
      <c r="AH1285" s="1" t="s">
        <v>86</v>
      </c>
      <c r="AI1285" s="1" t="s">
        <v>86</v>
      </c>
      <c r="AJ1285" s="1" t="s">
        <v>87</v>
      </c>
      <c r="AL1285" s="1" t="s">
        <v>921</v>
      </c>
      <c r="AN1285" s="1" t="s">
        <v>44</v>
      </c>
      <c r="AO1285" s="1" t="s">
        <v>43</v>
      </c>
      <c r="AQ1285" s="9">
        <v>45504</v>
      </c>
      <c r="AR1285" s="1" t="s">
        <v>87</v>
      </c>
      <c r="AW1285" s="8">
        <v>45491</v>
      </c>
      <c r="AY1285" s="8">
        <v>45491</v>
      </c>
      <c r="AZ1285" s="8">
        <v>45492</v>
      </c>
      <c r="BA1285" s="8">
        <v>45493</v>
      </c>
      <c r="BB1285" s="8">
        <v>45493</v>
      </c>
      <c r="CE1285" s="8"/>
      <c r="DD1285" s="15"/>
    </row>
    <row r="1286" spans="1:108" s="1" customFormat="1">
      <c r="A1286" s="1">
        <v>1049</v>
      </c>
      <c r="C1286" s="1" t="s">
        <v>120</v>
      </c>
      <c r="D1286" s="1" t="s">
        <v>124</v>
      </c>
      <c r="E1286" s="1" t="s">
        <v>2665</v>
      </c>
      <c r="F1286" s="1" t="s">
        <v>942</v>
      </c>
      <c r="G1286" s="1" t="s">
        <v>145</v>
      </c>
      <c r="H1286" s="1" t="s">
        <v>964</v>
      </c>
      <c r="I1286" s="1" t="s">
        <v>1751</v>
      </c>
      <c r="J1286" s="1" t="s">
        <v>556</v>
      </c>
      <c r="K1286" s="1" t="s">
        <v>904</v>
      </c>
      <c r="L1286" s="1">
        <v>9782276739</v>
      </c>
      <c r="M1286" s="1" t="s">
        <v>905</v>
      </c>
      <c r="N1286" s="1" t="s">
        <v>907</v>
      </c>
      <c r="O1286" s="1" t="s">
        <v>911</v>
      </c>
      <c r="P1286" s="1" t="s">
        <v>914</v>
      </c>
      <c r="Q1286" s="8">
        <v>29587</v>
      </c>
      <c r="R1286" s="1">
        <f t="shared" ca="1" si="20"/>
        <v>43</v>
      </c>
      <c r="S1286" s="8">
        <v>45491</v>
      </c>
      <c r="T1286" s="1" t="s">
        <v>87</v>
      </c>
      <c r="X1286" s="1" t="s">
        <v>917</v>
      </c>
      <c r="Y1286" s="1" t="s">
        <v>87</v>
      </c>
      <c r="AA1286" s="1" t="s">
        <v>86</v>
      </c>
      <c r="AB1286" s="1" t="s">
        <v>86</v>
      </c>
      <c r="AC1286" s="13">
        <v>686942386779</v>
      </c>
      <c r="AG1286" s="1" t="s">
        <v>86</v>
      </c>
      <c r="AH1286" s="1" t="s">
        <v>86</v>
      </c>
      <c r="AI1286" s="1" t="s">
        <v>86</v>
      </c>
      <c r="AJ1286" s="1" t="s">
        <v>87</v>
      </c>
      <c r="AL1286" s="1" t="s">
        <v>921</v>
      </c>
      <c r="AN1286" s="1" t="s">
        <v>44</v>
      </c>
      <c r="AO1286" s="1" t="s">
        <v>43</v>
      </c>
      <c r="AQ1286" s="9">
        <v>45504</v>
      </c>
      <c r="AR1286" s="1" t="s">
        <v>87</v>
      </c>
      <c r="AW1286" s="8">
        <v>45491</v>
      </c>
      <c r="AY1286" s="8">
        <v>45491</v>
      </c>
      <c r="AZ1286" s="8">
        <v>45492</v>
      </c>
      <c r="BA1286" s="8">
        <v>45493</v>
      </c>
      <c r="BB1286" s="8">
        <v>45493</v>
      </c>
      <c r="CE1286" s="8"/>
      <c r="DD1286" s="15"/>
    </row>
    <row r="1287" spans="1:108" s="1" customFormat="1">
      <c r="A1287" s="1">
        <v>1050</v>
      </c>
      <c r="C1287" s="1" t="s">
        <v>120</v>
      </c>
      <c r="D1287" s="1" t="s">
        <v>124</v>
      </c>
      <c r="E1287" s="1" t="s">
        <v>2665</v>
      </c>
      <c r="F1287" s="1" t="s">
        <v>942</v>
      </c>
      <c r="G1287" s="1" t="s">
        <v>145</v>
      </c>
      <c r="H1287" s="1" t="s">
        <v>964</v>
      </c>
      <c r="I1287" s="1" t="s">
        <v>659</v>
      </c>
      <c r="J1287" s="1" t="s">
        <v>206</v>
      </c>
      <c r="K1287" s="1" t="s">
        <v>904</v>
      </c>
      <c r="L1287" s="1">
        <v>9660444655</v>
      </c>
      <c r="M1287" s="1" t="s">
        <v>905</v>
      </c>
      <c r="N1287" s="1" t="s">
        <v>908</v>
      </c>
      <c r="O1287" s="1" t="s">
        <v>911</v>
      </c>
      <c r="P1287" s="1" t="s">
        <v>914</v>
      </c>
      <c r="Q1287" s="8">
        <v>33604</v>
      </c>
      <c r="R1287" s="1">
        <f t="shared" ca="1" si="20"/>
        <v>32</v>
      </c>
      <c r="S1287" s="8">
        <v>45491</v>
      </c>
      <c r="T1287" s="1" t="s">
        <v>87</v>
      </c>
      <c r="X1287" s="1" t="s">
        <v>915</v>
      </c>
      <c r="Y1287" s="1" t="s">
        <v>87</v>
      </c>
      <c r="AA1287" s="1" t="s">
        <v>86</v>
      </c>
      <c r="AB1287" s="1" t="s">
        <v>86</v>
      </c>
      <c r="AC1287" s="13">
        <v>337798251268</v>
      </c>
      <c r="AG1287" s="1" t="s">
        <v>86</v>
      </c>
      <c r="AH1287" s="1" t="s">
        <v>86</v>
      </c>
      <c r="AI1287" s="1" t="s">
        <v>86</v>
      </c>
      <c r="AJ1287" s="1" t="s">
        <v>87</v>
      </c>
      <c r="AL1287" s="1" t="s">
        <v>921</v>
      </c>
      <c r="AN1287" s="1" t="s">
        <v>44</v>
      </c>
      <c r="AO1287" s="1" t="s">
        <v>43</v>
      </c>
      <c r="AQ1287" s="9">
        <v>45504</v>
      </c>
      <c r="AR1287" s="1" t="s">
        <v>87</v>
      </c>
      <c r="AW1287" s="8">
        <v>45491</v>
      </c>
      <c r="AY1287" s="8">
        <v>45491</v>
      </c>
      <c r="AZ1287" s="8">
        <v>45492</v>
      </c>
      <c r="BA1287" s="8">
        <v>45493</v>
      </c>
      <c r="BB1287" s="8">
        <v>45493</v>
      </c>
      <c r="CE1287" s="8"/>
      <c r="DD1287" s="15"/>
    </row>
    <row r="1288" spans="1:108" s="1" customFormat="1">
      <c r="A1288" s="1">
        <v>1051</v>
      </c>
      <c r="C1288" s="1" t="s">
        <v>120</v>
      </c>
      <c r="D1288" s="1" t="s">
        <v>124</v>
      </c>
      <c r="E1288" s="1" t="s">
        <v>2665</v>
      </c>
      <c r="F1288" s="1" t="s">
        <v>942</v>
      </c>
      <c r="G1288" s="1" t="s">
        <v>145</v>
      </c>
      <c r="H1288" s="1" t="s">
        <v>964</v>
      </c>
      <c r="I1288" s="1" t="s">
        <v>1752</v>
      </c>
      <c r="J1288" s="1" t="s">
        <v>1753</v>
      </c>
      <c r="K1288" s="1" t="s">
        <v>904</v>
      </c>
      <c r="L1288" s="1">
        <v>9785498245</v>
      </c>
      <c r="M1288" s="1" t="s">
        <v>905</v>
      </c>
      <c r="N1288" s="1" t="s">
        <v>908</v>
      </c>
      <c r="O1288" s="1" t="s">
        <v>911</v>
      </c>
      <c r="P1288" s="1" t="s">
        <v>914</v>
      </c>
      <c r="Q1288" s="8">
        <v>32509</v>
      </c>
      <c r="R1288" s="1">
        <f t="shared" ca="1" si="20"/>
        <v>35</v>
      </c>
      <c r="S1288" s="8">
        <v>45491</v>
      </c>
      <c r="T1288" s="1" t="s">
        <v>87</v>
      </c>
      <c r="X1288" s="1" t="s">
        <v>917</v>
      </c>
      <c r="Y1288" s="1" t="s">
        <v>87</v>
      </c>
      <c r="AA1288" s="1" t="s">
        <v>86</v>
      </c>
      <c r="AB1288" s="1" t="s">
        <v>86</v>
      </c>
      <c r="AC1288" s="13">
        <v>256951323514</v>
      </c>
      <c r="AG1288" s="1" t="s">
        <v>86</v>
      </c>
      <c r="AH1288" s="1" t="s">
        <v>86</v>
      </c>
      <c r="AI1288" s="1" t="s">
        <v>86</v>
      </c>
      <c r="AJ1288" s="1" t="s">
        <v>87</v>
      </c>
      <c r="AL1288" s="1" t="s">
        <v>921</v>
      </c>
      <c r="AN1288" s="1" t="s">
        <v>44</v>
      </c>
      <c r="AO1288" s="1" t="s">
        <v>43</v>
      </c>
      <c r="AQ1288" s="9">
        <v>45504</v>
      </c>
      <c r="AR1288" s="1" t="s">
        <v>87</v>
      </c>
      <c r="AW1288" s="8">
        <v>45491</v>
      </c>
      <c r="AY1288" s="8">
        <v>45491</v>
      </c>
      <c r="AZ1288" s="8">
        <v>45492</v>
      </c>
      <c r="BA1288" s="8">
        <v>45493</v>
      </c>
      <c r="BB1288" s="8">
        <v>45493</v>
      </c>
      <c r="CE1288" s="8"/>
      <c r="DD1288" s="15"/>
    </row>
    <row r="1289" spans="1:108" s="1" customFormat="1">
      <c r="A1289" s="1">
        <v>1052</v>
      </c>
      <c r="C1289" s="1" t="s">
        <v>120</v>
      </c>
      <c r="D1289" s="1" t="s">
        <v>124</v>
      </c>
      <c r="E1289" s="1" t="s">
        <v>2665</v>
      </c>
      <c r="F1289" s="1" t="s">
        <v>942</v>
      </c>
      <c r="G1289" s="1" t="s">
        <v>145</v>
      </c>
      <c r="H1289" s="1" t="s">
        <v>964</v>
      </c>
      <c r="I1289" s="1" t="s">
        <v>237</v>
      </c>
      <c r="J1289" s="1" t="s">
        <v>1754</v>
      </c>
      <c r="K1289" s="1" t="s">
        <v>904</v>
      </c>
      <c r="L1289" s="1">
        <v>8287363702</v>
      </c>
      <c r="M1289" s="1" t="s">
        <v>905</v>
      </c>
      <c r="N1289" s="1" t="s">
        <v>908</v>
      </c>
      <c r="O1289" s="1" t="s">
        <v>911</v>
      </c>
      <c r="P1289" s="1" t="s">
        <v>914</v>
      </c>
      <c r="Q1289" s="8">
        <v>35170</v>
      </c>
      <c r="R1289" s="1">
        <f t="shared" ca="1" si="20"/>
        <v>28</v>
      </c>
      <c r="S1289" s="8">
        <v>45491</v>
      </c>
      <c r="T1289" s="1" t="s">
        <v>87</v>
      </c>
      <c r="X1289" s="1" t="s">
        <v>917</v>
      </c>
      <c r="Y1289" s="1" t="s">
        <v>87</v>
      </c>
      <c r="AA1289" s="1" t="s">
        <v>86</v>
      </c>
      <c r="AB1289" s="1" t="s">
        <v>86</v>
      </c>
      <c r="AC1289" s="13">
        <v>530512599124</v>
      </c>
      <c r="AG1289" s="1" t="s">
        <v>86</v>
      </c>
      <c r="AH1289" s="1" t="s">
        <v>86</v>
      </c>
      <c r="AI1289" s="1" t="s">
        <v>86</v>
      </c>
      <c r="AJ1289" s="1" t="s">
        <v>87</v>
      </c>
      <c r="AL1289" s="1" t="s">
        <v>921</v>
      </c>
      <c r="AN1289" s="1" t="s">
        <v>44</v>
      </c>
      <c r="AO1289" s="1" t="s">
        <v>43</v>
      </c>
      <c r="AQ1289" s="9">
        <v>45504</v>
      </c>
      <c r="AR1289" s="1" t="s">
        <v>87</v>
      </c>
      <c r="AW1289" s="8">
        <v>45491</v>
      </c>
      <c r="AY1289" s="8">
        <v>45491</v>
      </c>
      <c r="AZ1289" s="8">
        <v>45492</v>
      </c>
      <c r="BA1289" s="8">
        <v>45493</v>
      </c>
      <c r="BB1289" s="8">
        <v>45493</v>
      </c>
      <c r="CE1289" s="8"/>
      <c r="DD1289" s="15"/>
    </row>
    <row r="1290" spans="1:108" s="1" customFormat="1">
      <c r="A1290" s="1">
        <v>1053</v>
      </c>
      <c r="C1290" s="1" t="s">
        <v>120</v>
      </c>
      <c r="D1290" s="1" t="s">
        <v>124</v>
      </c>
      <c r="E1290" s="1" t="s">
        <v>2665</v>
      </c>
      <c r="F1290" s="1" t="s">
        <v>942</v>
      </c>
      <c r="G1290" s="1" t="s">
        <v>145</v>
      </c>
      <c r="H1290" s="1" t="s">
        <v>964</v>
      </c>
      <c r="I1290" s="1" t="s">
        <v>1755</v>
      </c>
      <c r="J1290" s="1" t="s">
        <v>1421</v>
      </c>
      <c r="K1290" s="1" t="s">
        <v>904</v>
      </c>
      <c r="L1290" s="1">
        <v>7300492351</v>
      </c>
      <c r="M1290" s="1" t="s">
        <v>905</v>
      </c>
      <c r="N1290" s="1" t="s">
        <v>908</v>
      </c>
      <c r="O1290" s="1" t="s">
        <v>911</v>
      </c>
      <c r="P1290" s="1" t="s">
        <v>914</v>
      </c>
      <c r="Q1290" s="8">
        <v>32874</v>
      </c>
      <c r="R1290" s="1">
        <f t="shared" ca="1" si="20"/>
        <v>34</v>
      </c>
      <c r="S1290" s="8">
        <v>45491</v>
      </c>
      <c r="T1290" s="1" t="s">
        <v>87</v>
      </c>
      <c r="X1290" s="1" t="s">
        <v>915</v>
      </c>
      <c r="Y1290" s="1" t="s">
        <v>87</v>
      </c>
      <c r="AA1290" s="1" t="s">
        <v>86</v>
      </c>
      <c r="AB1290" s="1" t="s">
        <v>86</v>
      </c>
      <c r="AC1290" s="13">
        <v>981000372416</v>
      </c>
      <c r="AG1290" s="1" t="s">
        <v>86</v>
      </c>
      <c r="AH1290" s="1" t="s">
        <v>86</v>
      </c>
      <c r="AI1290" s="1" t="s">
        <v>86</v>
      </c>
      <c r="AJ1290" s="1" t="s">
        <v>87</v>
      </c>
      <c r="AL1290" s="1" t="s">
        <v>921</v>
      </c>
      <c r="AN1290" s="1" t="s">
        <v>44</v>
      </c>
      <c r="AO1290" s="1" t="s">
        <v>43</v>
      </c>
      <c r="AQ1290" s="9">
        <v>45504</v>
      </c>
      <c r="AR1290" s="1" t="s">
        <v>87</v>
      </c>
      <c r="AW1290" s="8">
        <v>45491</v>
      </c>
      <c r="AY1290" s="8">
        <v>45491</v>
      </c>
      <c r="AZ1290" s="8">
        <v>45492</v>
      </c>
      <c r="BA1290" s="8">
        <v>45493</v>
      </c>
      <c r="BB1290" s="8">
        <v>45493</v>
      </c>
      <c r="CE1290" s="8"/>
      <c r="DD1290" s="15"/>
    </row>
    <row r="1291" spans="1:108" s="1" customFormat="1">
      <c r="A1291" s="1">
        <v>1054</v>
      </c>
      <c r="C1291" s="1" t="s">
        <v>120</v>
      </c>
      <c r="D1291" s="1" t="s">
        <v>124</v>
      </c>
      <c r="E1291" s="1" t="s">
        <v>2665</v>
      </c>
      <c r="F1291" s="1" t="s">
        <v>942</v>
      </c>
      <c r="G1291" s="1" t="s">
        <v>145</v>
      </c>
      <c r="H1291" s="1" t="s">
        <v>964</v>
      </c>
      <c r="I1291" s="1" t="s">
        <v>1756</v>
      </c>
      <c r="J1291" s="1" t="s">
        <v>194</v>
      </c>
      <c r="K1291" s="1" t="s">
        <v>904</v>
      </c>
      <c r="L1291" s="1">
        <v>7300269330</v>
      </c>
      <c r="M1291" s="1" t="s">
        <v>905</v>
      </c>
      <c r="N1291" s="1" t="s">
        <v>908</v>
      </c>
      <c r="O1291" s="1" t="s">
        <v>911</v>
      </c>
      <c r="P1291" s="1" t="s">
        <v>914</v>
      </c>
      <c r="Q1291" s="8">
        <v>33659</v>
      </c>
      <c r="R1291" s="1">
        <f t="shared" ca="1" si="20"/>
        <v>32</v>
      </c>
      <c r="S1291" s="8">
        <v>45491</v>
      </c>
      <c r="T1291" s="1" t="s">
        <v>87</v>
      </c>
      <c r="X1291" s="1" t="s">
        <v>919</v>
      </c>
      <c r="Y1291" s="1" t="s">
        <v>87</v>
      </c>
      <c r="AA1291" s="1" t="s">
        <v>86</v>
      </c>
      <c r="AB1291" s="1" t="s">
        <v>86</v>
      </c>
      <c r="AC1291" s="13">
        <v>847391629836</v>
      </c>
      <c r="AG1291" s="1" t="s">
        <v>86</v>
      </c>
      <c r="AH1291" s="1" t="s">
        <v>86</v>
      </c>
      <c r="AI1291" s="1" t="s">
        <v>86</v>
      </c>
      <c r="AJ1291" s="1" t="s">
        <v>87</v>
      </c>
      <c r="AL1291" s="1" t="s">
        <v>921</v>
      </c>
      <c r="AN1291" s="1" t="s">
        <v>44</v>
      </c>
      <c r="AO1291" s="1" t="s">
        <v>43</v>
      </c>
      <c r="AQ1291" s="9">
        <v>45504</v>
      </c>
      <c r="AR1291" s="1" t="s">
        <v>87</v>
      </c>
      <c r="AW1291" s="8">
        <v>45491</v>
      </c>
      <c r="AY1291" s="8">
        <v>45491</v>
      </c>
      <c r="AZ1291" s="8">
        <v>45492</v>
      </c>
      <c r="BA1291" s="8">
        <v>45493</v>
      </c>
      <c r="BB1291" s="8">
        <v>45493</v>
      </c>
      <c r="CE1291" s="8"/>
      <c r="DD1291" s="15"/>
    </row>
    <row r="1292" spans="1:108" s="1" customFormat="1">
      <c r="A1292" s="1">
        <v>1055</v>
      </c>
      <c r="C1292" s="1" t="s">
        <v>120</v>
      </c>
      <c r="D1292" s="1" t="s">
        <v>124</v>
      </c>
      <c r="E1292" s="1" t="s">
        <v>2665</v>
      </c>
      <c r="F1292" s="1" t="s">
        <v>942</v>
      </c>
      <c r="G1292" s="1" t="s">
        <v>145</v>
      </c>
      <c r="H1292" s="1" t="s">
        <v>964</v>
      </c>
      <c r="I1292" s="1" t="s">
        <v>542</v>
      </c>
      <c r="J1292" s="1" t="s">
        <v>1757</v>
      </c>
      <c r="K1292" s="1" t="s">
        <v>904</v>
      </c>
      <c r="L1292" s="1">
        <v>8952015583</v>
      </c>
      <c r="M1292" s="1" t="s">
        <v>905</v>
      </c>
      <c r="N1292" s="1" t="s">
        <v>908</v>
      </c>
      <c r="O1292" s="1" t="s">
        <v>911</v>
      </c>
      <c r="P1292" s="1" t="s">
        <v>914</v>
      </c>
      <c r="Q1292" s="8">
        <v>30317</v>
      </c>
      <c r="R1292" s="1">
        <f t="shared" ca="1" si="20"/>
        <v>41</v>
      </c>
      <c r="S1292" s="8">
        <v>45491</v>
      </c>
      <c r="T1292" s="1" t="s">
        <v>87</v>
      </c>
      <c r="X1292" s="1" t="s">
        <v>915</v>
      </c>
      <c r="Y1292" s="1" t="s">
        <v>87</v>
      </c>
      <c r="AA1292" s="1" t="s">
        <v>86</v>
      </c>
      <c r="AB1292" s="1" t="s">
        <v>86</v>
      </c>
      <c r="AC1292" s="13">
        <v>333548188711</v>
      </c>
      <c r="AG1292" s="1" t="s">
        <v>86</v>
      </c>
      <c r="AH1292" s="1" t="s">
        <v>86</v>
      </c>
      <c r="AI1292" s="1" t="s">
        <v>86</v>
      </c>
      <c r="AJ1292" s="1" t="s">
        <v>87</v>
      </c>
      <c r="AL1292" s="1" t="s">
        <v>921</v>
      </c>
      <c r="AN1292" s="1" t="s">
        <v>44</v>
      </c>
      <c r="AO1292" s="1" t="s">
        <v>43</v>
      </c>
      <c r="AQ1292" s="9">
        <v>45504</v>
      </c>
      <c r="AR1292" s="1" t="s">
        <v>87</v>
      </c>
      <c r="AW1292" s="8">
        <v>45491</v>
      </c>
      <c r="AY1292" s="8">
        <v>45491</v>
      </c>
      <c r="AZ1292" s="8">
        <v>45492</v>
      </c>
      <c r="BA1292" s="8">
        <v>45493</v>
      </c>
      <c r="BB1292" s="8">
        <v>45493</v>
      </c>
      <c r="CE1292" s="8"/>
      <c r="DD1292" s="15"/>
    </row>
    <row r="1293" spans="1:108" s="1" customFormat="1">
      <c r="A1293" s="1">
        <v>1056</v>
      </c>
      <c r="C1293" s="1" t="s">
        <v>120</v>
      </c>
      <c r="D1293" s="1" t="s">
        <v>124</v>
      </c>
      <c r="E1293" s="1" t="s">
        <v>2665</v>
      </c>
      <c r="F1293" s="1" t="s">
        <v>942</v>
      </c>
      <c r="G1293" s="1" t="s">
        <v>145</v>
      </c>
      <c r="H1293" s="1" t="s">
        <v>964</v>
      </c>
      <c r="I1293" s="1" t="s">
        <v>768</v>
      </c>
      <c r="J1293" s="1" t="s">
        <v>255</v>
      </c>
      <c r="K1293" s="1" t="s">
        <v>904</v>
      </c>
      <c r="L1293" s="1">
        <v>9001408057</v>
      </c>
      <c r="M1293" s="1" t="s">
        <v>905</v>
      </c>
      <c r="N1293" s="1" t="s">
        <v>908</v>
      </c>
      <c r="O1293" s="1" t="s">
        <v>911</v>
      </c>
      <c r="P1293" s="1" t="s">
        <v>914</v>
      </c>
      <c r="Q1293" s="8">
        <v>34390</v>
      </c>
      <c r="R1293" s="1">
        <f t="shared" ca="1" si="20"/>
        <v>30</v>
      </c>
      <c r="S1293" s="8">
        <v>45491</v>
      </c>
      <c r="T1293" s="1" t="s">
        <v>87</v>
      </c>
      <c r="X1293" s="1" t="s">
        <v>919</v>
      </c>
      <c r="Y1293" s="1" t="s">
        <v>87</v>
      </c>
      <c r="AA1293" s="1" t="s">
        <v>86</v>
      </c>
      <c r="AB1293" s="1" t="s">
        <v>86</v>
      </c>
      <c r="AC1293" s="13">
        <v>222337528067</v>
      </c>
      <c r="AG1293" s="1" t="s">
        <v>86</v>
      </c>
      <c r="AH1293" s="1" t="s">
        <v>86</v>
      </c>
      <c r="AI1293" s="1" t="s">
        <v>86</v>
      </c>
      <c r="AJ1293" s="1" t="s">
        <v>87</v>
      </c>
      <c r="AL1293" s="1" t="s">
        <v>921</v>
      </c>
      <c r="AN1293" s="1" t="s">
        <v>44</v>
      </c>
      <c r="AO1293" s="1" t="s">
        <v>43</v>
      </c>
      <c r="AQ1293" s="9">
        <v>45504</v>
      </c>
      <c r="AR1293" s="1" t="s">
        <v>87</v>
      </c>
      <c r="AW1293" s="8">
        <v>45491</v>
      </c>
      <c r="AY1293" s="8">
        <v>45491</v>
      </c>
      <c r="AZ1293" s="8">
        <v>45492</v>
      </c>
      <c r="BA1293" s="8">
        <v>45493</v>
      </c>
      <c r="BB1293" s="8">
        <v>45493</v>
      </c>
      <c r="CE1293" s="8"/>
      <c r="DD1293" s="15"/>
    </row>
    <row r="1294" spans="1:108" s="1" customFormat="1">
      <c r="A1294" s="1">
        <v>1057</v>
      </c>
      <c r="C1294" s="1" t="s">
        <v>120</v>
      </c>
      <c r="D1294" s="1" t="s">
        <v>124</v>
      </c>
      <c r="E1294" s="1" t="s">
        <v>2665</v>
      </c>
      <c r="F1294" s="1" t="s">
        <v>942</v>
      </c>
      <c r="G1294" s="1" t="s">
        <v>145</v>
      </c>
      <c r="H1294" s="1" t="s">
        <v>964</v>
      </c>
      <c r="I1294" s="1" t="s">
        <v>1479</v>
      </c>
      <c r="J1294" s="1" t="s">
        <v>1758</v>
      </c>
      <c r="K1294" s="1" t="s">
        <v>904</v>
      </c>
      <c r="L1294" s="1">
        <v>7339881457</v>
      </c>
      <c r="M1294" s="1" t="s">
        <v>905</v>
      </c>
      <c r="N1294" s="1" t="s">
        <v>908</v>
      </c>
      <c r="O1294" s="1" t="s">
        <v>911</v>
      </c>
      <c r="P1294" s="1" t="s">
        <v>914</v>
      </c>
      <c r="Q1294" s="8">
        <v>34160</v>
      </c>
      <c r="R1294" s="1">
        <f t="shared" ca="1" si="20"/>
        <v>31</v>
      </c>
      <c r="S1294" s="8">
        <v>45491</v>
      </c>
      <c r="T1294" s="1" t="s">
        <v>87</v>
      </c>
      <c r="X1294" s="1" t="s">
        <v>915</v>
      </c>
      <c r="Y1294" s="1" t="s">
        <v>87</v>
      </c>
      <c r="AA1294" s="1" t="s">
        <v>86</v>
      </c>
      <c r="AB1294" s="1" t="s">
        <v>86</v>
      </c>
      <c r="AC1294" s="13">
        <v>600476692407</v>
      </c>
      <c r="AG1294" s="1" t="s">
        <v>86</v>
      </c>
      <c r="AH1294" s="1" t="s">
        <v>86</v>
      </c>
      <c r="AI1294" s="1" t="s">
        <v>86</v>
      </c>
      <c r="AJ1294" s="1" t="s">
        <v>87</v>
      </c>
      <c r="AL1294" s="1" t="s">
        <v>921</v>
      </c>
      <c r="AN1294" s="1" t="s">
        <v>44</v>
      </c>
      <c r="AO1294" s="1" t="s">
        <v>43</v>
      </c>
      <c r="AQ1294" s="9">
        <v>45504</v>
      </c>
      <c r="AR1294" s="1" t="s">
        <v>87</v>
      </c>
      <c r="AW1294" s="8">
        <v>45491</v>
      </c>
      <c r="AY1294" s="8">
        <v>45491</v>
      </c>
      <c r="AZ1294" s="8">
        <v>45492</v>
      </c>
      <c r="BA1294" s="8">
        <v>45493</v>
      </c>
      <c r="BB1294" s="8">
        <v>45493</v>
      </c>
      <c r="CE1294" s="8"/>
      <c r="DD1294" s="15"/>
    </row>
    <row r="1295" spans="1:108" s="1" customFormat="1">
      <c r="A1295" s="1">
        <v>1058</v>
      </c>
      <c r="C1295" s="1" t="s">
        <v>120</v>
      </c>
      <c r="D1295" s="1" t="s">
        <v>124</v>
      </c>
      <c r="E1295" s="1" t="s">
        <v>2665</v>
      </c>
      <c r="F1295" s="1" t="s">
        <v>942</v>
      </c>
      <c r="G1295" s="1" t="s">
        <v>145</v>
      </c>
      <c r="H1295" s="1" t="s">
        <v>964</v>
      </c>
      <c r="I1295" s="1" t="s">
        <v>1759</v>
      </c>
      <c r="J1295" s="1" t="s">
        <v>1760</v>
      </c>
      <c r="K1295" s="1" t="s">
        <v>904</v>
      </c>
      <c r="L1295" s="1">
        <v>9782506042</v>
      </c>
      <c r="M1295" s="1" t="s">
        <v>905</v>
      </c>
      <c r="N1295" s="1" t="s">
        <v>908</v>
      </c>
      <c r="O1295" s="1" t="s">
        <v>911</v>
      </c>
      <c r="P1295" s="1" t="s">
        <v>914</v>
      </c>
      <c r="Q1295" s="8">
        <v>35888</v>
      </c>
      <c r="R1295" s="1">
        <f t="shared" ca="1" si="20"/>
        <v>26</v>
      </c>
      <c r="S1295" s="8">
        <v>45491</v>
      </c>
      <c r="T1295" s="1" t="s">
        <v>87</v>
      </c>
      <c r="X1295" s="1" t="s">
        <v>920</v>
      </c>
      <c r="Y1295" s="1" t="s">
        <v>87</v>
      </c>
      <c r="AA1295" s="1" t="s">
        <v>86</v>
      </c>
      <c r="AB1295" s="1" t="s">
        <v>86</v>
      </c>
      <c r="AC1295" s="13">
        <v>892971260476</v>
      </c>
      <c r="AG1295" s="1" t="s">
        <v>86</v>
      </c>
      <c r="AH1295" s="1" t="s">
        <v>86</v>
      </c>
      <c r="AI1295" s="1" t="s">
        <v>86</v>
      </c>
      <c r="AJ1295" s="1" t="s">
        <v>87</v>
      </c>
      <c r="AL1295" s="1" t="s">
        <v>921</v>
      </c>
      <c r="AN1295" s="1" t="s">
        <v>44</v>
      </c>
      <c r="AO1295" s="1" t="s">
        <v>43</v>
      </c>
      <c r="AQ1295" s="9">
        <v>45504</v>
      </c>
      <c r="AR1295" s="1" t="s">
        <v>87</v>
      </c>
      <c r="AW1295" s="8">
        <v>45491</v>
      </c>
      <c r="AY1295" s="8">
        <v>45491</v>
      </c>
      <c r="AZ1295" s="8">
        <v>45492</v>
      </c>
      <c r="BA1295" s="8">
        <v>45493</v>
      </c>
      <c r="BB1295" s="8">
        <v>45493</v>
      </c>
      <c r="CE1295" s="8"/>
      <c r="DD1295" s="15"/>
    </row>
    <row r="1296" spans="1:108" s="1" customFormat="1">
      <c r="A1296" s="1">
        <v>1059</v>
      </c>
      <c r="C1296" s="1" t="s">
        <v>120</v>
      </c>
      <c r="D1296" s="1" t="s">
        <v>124</v>
      </c>
      <c r="E1296" s="1" t="s">
        <v>2665</v>
      </c>
      <c r="F1296" s="1" t="s">
        <v>942</v>
      </c>
      <c r="G1296" s="1" t="s">
        <v>145</v>
      </c>
      <c r="H1296" s="1" t="s">
        <v>964</v>
      </c>
      <c r="I1296" s="1" t="s">
        <v>1761</v>
      </c>
      <c r="J1296" s="1" t="s">
        <v>1762</v>
      </c>
      <c r="K1296" s="1" t="s">
        <v>904</v>
      </c>
      <c r="L1296" s="1">
        <v>9001408057</v>
      </c>
      <c r="M1296" s="1" t="s">
        <v>905</v>
      </c>
      <c r="N1296" s="1" t="s">
        <v>908</v>
      </c>
      <c r="O1296" s="1" t="s">
        <v>911</v>
      </c>
      <c r="P1296" s="1" t="s">
        <v>914</v>
      </c>
      <c r="Q1296" s="8">
        <v>31048</v>
      </c>
      <c r="R1296" s="1">
        <f t="shared" ca="1" si="20"/>
        <v>39</v>
      </c>
      <c r="S1296" s="8">
        <v>45491</v>
      </c>
      <c r="T1296" s="1" t="s">
        <v>87</v>
      </c>
      <c r="X1296" s="1" t="s">
        <v>915</v>
      </c>
      <c r="Y1296" s="1" t="s">
        <v>87</v>
      </c>
      <c r="AA1296" s="1" t="s">
        <v>86</v>
      </c>
      <c r="AB1296" s="1" t="s">
        <v>86</v>
      </c>
      <c r="AC1296" s="13">
        <v>257392695930</v>
      </c>
      <c r="AG1296" s="1" t="s">
        <v>86</v>
      </c>
      <c r="AH1296" s="1" t="s">
        <v>86</v>
      </c>
      <c r="AI1296" s="1" t="s">
        <v>86</v>
      </c>
      <c r="AJ1296" s="1" t="s">
        <v>87</v>
      </c>
      <c r="AL1296" s="1" t="s">
        <v>921</v>
      </c>
      <c r="AN1296" s="1" t="s">
        <v>44</v>
      </c>
      <c r="AO1296" s="1" t="s">
        <v>43</v>
      </c>
      <c r="AQ1296" s="9">
        <v>45504</v>
      </c>
      <c r="AR1296" s="1" t="s">
        <v>87</v>
      </c>
      <c r="AW1296" s="8">
        <v>45491</v>
      </c>
      <c r="AY1296" s="8">
        <v>45491</v>
      </c>
      <c r="AZ1296" s="8">
        <v>45492</v>
      </c>
      <c r="BA1296" s="8">
        <v>45493</v>
      </c>
      <c r="BB1296" s="8">
        <v>45493</v>
      </c>
      <c r="CE1296" s="8"/>
      <c r="DD1296" s="15"/>
    </row>
    <row r="1297" spans="1:108" s="1" customFormat="1">
      <c r="A1297" s="1">
        <v>1060</v>
      </c>
      <c r="C1297" s="1" t="s">
        <v>120</v>
      </c>
      <c r="D1297" s="1" t="s">
        <v>124</v>
      </c>
      <c r="E1297" s="1" t="s">
        <v>2665</v>
      </c>
      <c r="F1297" s="1" t="s">
        <v>942</v>
      </c>
      <c r="G1297" s="1" t="s">
        <v>145</v>
      </c>
      <c r="H1297" s="1" t="s">
        <v>964</v>
      </c>
      <c r="I1297" s="1" t="s">
        <v>1763</v>
      </c>
      <c r="J1297" s="1" t="s">
        <v>1764</v>
      </c>
      <c r="K1297" s="1" t="s">
        <v>904</v>
      </c>
      <c r="L1297" s="1">
        <v>9660160910</v>
      </c>
      <c r="M1297" s="1" t="s">
        <v>905</v>
      </c>
      <c r="N1297" s="1" t="s">
        <v>908</v>
      </c>
      <c r="O1297" s="1" t="s">
        <v>911</v>
      </c>
      <c r="P1297" s="1" t="s">
        <v>914</v>
      </c>
      <c r="Q1297" s="8">
        <v>36315</v>
      </c>
      <c r="R1297" s="1">
        <f t="shared" ca="1" si="20"/>
        <v>25</v>
      </c>
      <c r="S1297" s="8">
        <v>45491</v>
      </c>
      <c r="T1297" s="1" t="s">
        <v>87</v>
      </c>
      <c r="X1297" s="1" t="s">
        <v>920</v>
      </c>
      <c r="Y1297" s="1" t="s">
        <v>87</v>
      </c>
      <c r="AA1297" s="1" t="s">
        <v>86</v>
      </c>
      <c r="AB1297" s="1" t="s">
        <v>86</v>
      </c>
      <c r="AC1297" s="13">
        <v>517263185826</v>
      </c>
      <c r="AG1297" s="1" t="s">
        <v>86</v>
      </c>
      <c r="AH1297" s="1" t="s">
        <v>86</v>
      </c>
      <c r="AI1297" s="1" t="s">
        <v>86</v>
      </c>
      <c r="AJ1297" s="1" t="s">
        <v>87</v>
      </c>
      <c r="AL1297" s="1" t="s">
        <v>921</v>
      </c>
      <c r="AN1297" s="1" t="s">
        <v>44</v>
      </c>
      <c r="AO1297" s="1" t="s">
        <v>43</v>
      </c>
      <c r="AQ1297" s="9">
        <v>45504</v>
      </c>
      <c r="AR1297" s="1" t="s">
        <v>87</v>
      </c>
      <c r="AW1297" s="8">
        <v>45491</v>
      </c>
      <c r="AY1297" s="8">
        <v>45491</v>
      </c>
      <c r="AZ1297" s="8">
        <v>45492</v>
      </c>
      <c r="BA1297" s="8">
        <v>45493</v>
      </c>
      <c r="BB1297" s="8">
        <v>45493</v>
      </c>
      <c r="CE1297" s="8"/>
      <c r="DD1297" s="15"/>
    </row>
    <row r="1298" spans="1:108" s="1" customFormat="1">
      <c r="A1298" s="1">
        <v>1061</v>
      </c>
      <c r="C1298" s="1" t="s">
        <v>120</v>
      </c>
      <c r="D1298" s="1" t="s">
        <v>124</v>
      </c>
      <c r="E1298" s="1" t="s">
        <v>2665</v>
      </c>
      <c r="F1298" s="1" t="s">
        <v>942</v>
      </c>
      <c r="G1298" s="1" t="s">
        <v>145</v>
      </c>
      <c r="H1298" s="1" t="s">
        <v>964</v>
      </c>
      <c r="I1298" s="1" t="s">
        <v>1765</v>
      </c>
      <c r="J1298" s="1" t="s">
        <v>1704</v>
      </c>
      <c r="K1298" s="1" t="s">
        <v>904</v>
      </c>
      <c r="L1298" s="1">
        <v>7425909643</v>
      </c>
      <c r="M1298" s="1" t="s">
        <v>905</v>
      </c>
      <c r="N1298" s="1" t="s">
        <v>908</v>
      </c>
      <c r="O1298" s="1" t="s">
        <v>911</v>
      </c>
      <c r="P1298" s="1" t="s">
        <v>914</v>
      </c>
      <c r="Q1298" s="8">
        <v>28639</v>
      </c>
      <c r="R1298" s="1">
        <f t="shared" ca="1" si="20"/>
        <v>46</v>
      </c>
      <c r="S1298" s="8">
        <v>45491</v>
      </c>
      <c r="T1298" s="1" t="s">
        <v>87</v>
      </c>
      <c r="X1298" s="1" t="s">
        <v>918</v>
      </c>
      <c r="Y1298" s="1" t="s">
        <v>87</v>
      </c>
      <c r="AA1298" s="1" t="s">
        <v>86</v>
      </c>
      <c r="AB1298" s="1" t="s">
        <v>86</v>
      </c>
      <c r="AC1298" s="13">
        <v>281156941519</v>
      </c>
      <c r="AG1298" s="1" t="s">
        <v>86</v>
      </c>
      <c r="AH1298" s="1" t="s">
        <v>86</v>
      </c>
      <c r="AI1298" s="1" t="s">
        <v>86</v>
      </c>
      <c r="AJ1298" s="1" t="s">
        <v>87</v>
      </c>
      <c r="AL1298" s="1" t="s">
        <v>921</v>
      </c>
      <c r="AN1298" s="1" t="s">
        <v>44</v>
      </c>
      <c r="AO1298" s="1" t="s">
        <v>43</v>
      </c>
      <c r="AQ1298" s="9">
        <v>45504</v>
      </c>
      <c r="AR1298" s="1" t="s">
        <v>87</v>
      </c>
      <c r="AW1298" s="8">
        <v>45491</v>
      </c>
      <c r="AY1298" s="8">
        <v>45491</v>
      </c>
      <c r="AZ1298" s="8">
        <v>45492</v>
      </c>
      <c r="BA1298" s="8">
        <v>45493</v>
      </c>
      <c r="BB1298" s="8">
        <v>45493</v>
      </c>
      <c r="CE1298" s="8"/>
      <c r="DD1298" s="15"/>
    </row>
    <row r="1299" spans="1:108" s="1" customFormat="1">
      <c r="A1299" s="1">
        <v>1062</v>
      </c>
      <c r="C1299" s="1" t="s">
        <v>120</v>
      </c>
      <c r="D1299" s="1" t="s">
        <v>124</v>
      </c>
      <c r="E1299" s="1" t="s">
        <v>2665</v>
      </c>
      <c r="F1299" s="1" t="s">
        <v>942</v>
      </c>
      <c r="G1299" s="1" t="s">
        <v>145</v>
      </c>
      <c r="H1299" s="1" t="s">
        <v>964</v>
      </c>
      <c r="I1299" s="1" t="s">
        <v>1766</v>
      </c>
      <c r="J1299" s="1" t="s">
        <v>1767</v>
      </c>
      <c r="K1299" s="1" t="s">
        <v>904</v>
      </c>
      <c r="L1299" s="1">
        <v>8209348128</v>
      </c>
      <c r="M1299" s="1" t="s">
        <v>905</v>
      </c>
      <c r="N1299" s="1" t="s">
        <v>908</v>
      </c>
      <c r="O1299" s="1" t="s">
        <v>911</v>
      </c>
      <c r="P1299" s="1" t="s">
        <v>914</v>
      </c>
      <c r="Q1299" s="8">
        <v>35596</v>
      </c>
      <c r="R1299" s="1">
        <f t="shared" ca="1" si="20"/>
        <v>27</v>
      </c>
      <c r="S1299" s="8">
        <v>45491</v>
      </c>
      <c r="T1299" s="1" t="s">
        <v>87</v>
      </c>
      <c r="X1299" s="1" t="s">
        <v>918</v>
      </c>
      <c r="Y1299" s="1" t="s">
        <v>87</v>
      </c>
      <c r="AA1299" s="1" t="s">
        <v>86</v>
      </c>
      <c r="AB1299" s="1" t="s">
        <v>86</v>
      </c>
      <c r="AC1299" s="13">
        <v>856454686734</v>
      </c>
      <c r="AG1299" s="1" t="s">
        <v>86</v>
      </c>
      <c r="AH1299" s="1" t="s">
        <v>86</v>
      </c>
      <c r="AI1299" s="1" t="s">
        <v>86</v>
      </c>
      <c r="AJ1299" s="1" t="s">
        <v>87</v>
      </c>
      <c r="AL1299" s="1" t="s">
        <v>921</v>
      </c>
      <c r="AN1299" s="1" t="s">
        <v>44</v>
      </c>
      <c r="AO1299" s="1" t="s">
        <v>43</v>
      </c>
      <c r="AQ1299" s="9">
        <v>45504</v>
      </c>
      <c r="AR1299" s="1" t="s">
        <v>87</v>
      </c>
      <c r="AW1299" s="8">
        <v>45491</v>
      </c>
      <c r="AY1299" s="8">
        <v>45491</v>
      </c>
      <c r="AZ1299" s="8">
        <v>45492</v>
      </c>
      <c r="BA1299" s="8">
        <v>45493</v>
      </c>
      <c r="BB1299" s="8">
        <v>45493</v>
      </c>
      <c r="CE1299" s="8"/>
      <c r="DD1299" s="15"/>
    </row>
    <row r="1300" spans="1:108" s="1" customFormat="1">
      <c r="A1300" s="1">
        <v>1063</v>
      </c>
      <c r="C1300" s="1" t="s">
        <v>120</v>
      </c>
      <c r="D1300" s="1" t="s">
        <v>124</v>
      </c>
      <c r="E1300" s="1" t="s">
        <v>2665</v>
      </c>
      <c r="F1300" s="1" t="s">
        <v>942</v>
      </c>
      <c r="G1300" s="1" t="s">
        <v>145</v>
      </c>
      <c r="H1300" s="1" t="s">
        <v>964</v>
      </c>
      <c r="I1300" s="1" t="s">
        <v>1768</v>
      </c>
      <c r="J1300" s="1" t="s">
        <v>530</v>
      </c>
      <c r="K1300" s="1" t="s">
        <v>904</v>
      </c>
      <c r="L1300" s="1">
        <v>9782215041</v>
      </c>
      <c r="M1300" s="1" t="s">
        <v>905</v>
      </c>
      <c r="N1300" s="1" t="s">
        <v>908</v>
      </c>
      <c r="O1300" s="1" t="s">
        <v>911</v>
      </c>
      <c r="P1300" s="1" t="s">
        <v>914</v>
      </c>
      <c r="Q1300" s="8">
        <v>36192</v>
      </c>
      <c r="R1300" s="1">
        <f t="shared" ca="1" si="20"/>
        <v>25</v>
      </c>
      <c r="S1300" s="8">
        <v>45491</v>
      </c>
      <c r="T1300" s="1" t="s">
        <v>87</v>
      </c>
      <c r="X1300" s="1" t="s">
        <v>917</v>
      </c>
      <c r="Y1300" s="1" t="s">
        <v>87</v>
      </c>
      <c r="AA1300" s="1" t="s">
        <v>86</v>
      </c>
      <c r="AB1300" s="1" t="s">
        <v>86</v>
      </c>
      <c r="AC1300" s="13">
        <v>327742689013</v>
      </c>
      <c r="AG1300" s="1" t="s">
        <v>86</v>
      </c>
      <c r="AH1300" s="1" t="s">
        <v>86</v>
      </c>
      <c r="AI1300" s="1" t="s">
        <v>86</v>
      </c>
      <c r="AJ1300" s="1" t="s">
        <v>87</v>
      </c>
      <c r="AL1300" s="1" t="s">
        <v>921</v>
      </c>
      <c r="AN1300" s="1" t="s">
        <v>44</v>
      </c>
      <c r="AO1300" s="1" t="s">
        <v>43</v>
      </c>
      <c r="AQ1300" s="9">
        <v>45504</v>
      </c>
      <c r="AR1300" s="1" t="s">
        <v>87</v>
      </c>
      <c r="AW1300" s="8">
        <v>45491</v>
      </c>
      <c r="AY1300" s="8">
        <v>45491</v>
      </c>
      <c r="AZ1300" s="8">
        <v>45492</v>
      </c>
      <c r="BA1300" s="8">
        <v>45493</v>
      </c>
      <c r="BB1300" s="8">
        <v>45493</v>
      </c>
      <c r="CE1300" s="8"/>
      <c r="DD1300" s="15"/>
    </row>
    <row r="1301" spans="1:108" s="1" customFormat="1">
      <c r="A1301" s="1">
        <v>1064</v>
      </c>
      <c r="C1301" s="1" t="s">
        <v>120</v>
      </c>
      <c r="D1301" s="1" t="s">
        <v>124</v>
      </c>
      <c r="E1301" s="1" t="s">
        <v>2665</v>
      </c>
      <c r="F1301" s="1" t="s">
        <v>942</v>
      </c>
      <c r="G1301" s="1" t="s">
        <v>145</v>
      </c>
      <c r="H1301" s="1" t="s">
        <v>964</v>
      </c>
      <c r="I1301" s="1" t="s">
        <v>188</v>
      </c>
      <c r="J1301" s="1" t="s">
        <v>200</v>
      </c>
      <c r="K1301" s="1" t="s">
        <v>904</v>
      </c>
      <c r="L1301" s="1">
        <v>7375915827</v>
      </c>
      <c r="M1301" s="1" t="s">
        <v>905</v>
      </c>
      <c r="N1301" s="1" t="s">
        <v>907</v>
      </c>
      <c r="O1301" s="1" t="s">
        <v>911</v>
      </c>
      <c r="P1301" s="1" t="s">
        <v>914</v>
      </c>
      <c r="Q1301" s="8">
        <v>30317</v>
      </c>
      <c r="R1301" s="1">
        <f t="shared" ca="1" si="20"/>
        <v>41</v>
      </c>
      <c r="S1301" s="8">
        <v>45491</v>
      </c>
      <c r="T1301" s="1" t="s">
        <v>87</v>
      </c>
      <c r="X1301" s="1" t="s">
        <v>915</v>
      </c>
      <c r="Y1301" s="1" t="s">
        <v>87</v>
      </c>
      <c r="AA1301" s="1" t="s">
        <v>86</v>
      </c>
      <c r="AB1301" s="1" t="s">
        <v>86</v>
      </c>
      <c r="AC1301" s="13">
        <v>566948518137</v>
      </c>
      <c r="AG1301" s="1" t="s">
        <v>86</v>
      </c>
      <c r="AH1301" s="1" t="s">
        <v>86</v>
      </c>
      <c r="AI1301" s="1" t="s">
        <v>86</v>
      </c>
      <c r="AJ1301" s="1" t="s">
        <v>87</v>
      </c>
      <c r="AL1301" s="1" t="s">
        <v>921</v>
      </c>
      <c r="AN1301" s="1" t="s">
        <v>44</v>
      </c>
      <c r="AO1301" s="1" t="s">
        <v>43</v>
      </c>
      <c r="AQ1301" s="9">
        <v>45504</v>
      </c>
      <c r="AR1301" s="1" t="s">
        <v>87</v>
      </c>
      <c r="AW1301" s="8">
        <v>45491</v>
      </c>
      <c r="AY1301" s="8">
        <v>45491</v>
      </c>
      <c r="AZ1301" s="8">
        <v>45492</v>
      </c>
      <c r="BA1301" s="8">
        <v>45493</v>
      </c>
      <c r="BB1301" s="8">
        <v>45493</v>
      </c>
      <c r="CE1301" s="8"/>
      <c r="DD1301" s="15"/>
    </row>
    <row r="1302" spans="1:108" s="1" customFormat="1">
      <c r="A1302" s="1">
        <v>1065</v>
      </c>
      <c r="C1302" s="1" t="s">
        <v>120</v>
      </c>
      <c r="D1302" s="1" t="s">
        <v>124</v>
      </c>
      <c r="E1302" s="1" t="s">
        <v>2665</v>
      </c>
      <c r="F1302" s="1" t="s">
        <v>942</v>
      </c>
      <c r="G1302" s="1" t="s">
        <v>145</v>
      </c>
      <c r="H1302" s="1" t="s">
        <v>964</v>
      </c>
      <c r="I1302" s="1" t="s">
        <v>1769</v>
      </c>
      <c r="J1302" s="1" t="s">
        <v>1770</v>
      </c>
      <c r="K1302" s="1" t="s">
        <v>904</v>
      </c>
      <c r="L1302" s="1">
        <v>9887316373</v>
      </c>
      <c r="M1302" s="1" t="s">
        <v>905</v>
      </c>
      <c r="N1302" s="1" t="s">
        <v>908</v>
      </c>
      <c r="O1302" s="1" t="s">
        <v>911</v>
      </c>
      <c r="P1302" s="1" t="s">
        <v>914</v>
      </c>
      <c r="Q1302" s="8">
        <v>31048</v>
      </c>
      <c r="R1302" s="1">
        <f t="shared" ca="1" si="20"/>
        <v>39</v>
      </c>
      <c r="S1302" s="8">
        <v>45491</v>
      </c>
      <c r="T1302" s="1" t="s">
        <v>87</v>
      </c>
      <c r="X1302" s="1" t="s">
        <v>917</v>
      </c>
      <c r="Y1302" s="1" t="s">
        <v>87</v>
      </c>
      <c r="AA1302" s="1" t="s">
        <v>86</v>
      </c>
      <c r="AB1302" s="1" t="s">
        <v>86</v>
      </c>
      <c r="AC1302" s="13">
        <v>687628409466</v>
      </c>
      <c r="AG1302" s="1" t="s">
        <v>86</v>
      </c>
      <c r="AH1302" s="1" t="s">
        <v>86</v>
      </c>
      <c r="AI1302" s="1" t="s">
        <v>86</v>
      </c>
      <c r="AJ1302" s="1" t="s">
        <v>87</v>
      </c>
      <c r="AL1302" s="1" t="s">
        <v>921</v>
      </c>
      <c r="AN1302" s="1" t="s">
        <v>44</v>
      </c>
      <c r="AO1302" s="1" t="s">
        <v>43</v>
      </c>
      <c r="AQ1302" s="9">
        <v>45504</v>
      </c>
      <c r="AR1302" s="1" t="s">
        <v>87</v>
      </c>
      <c r="AW1302" s="8">
        <v>45491</v>
      </c>
      <c r="AY1302" s="8">
        <v>45491</v>
      </c>
      <c r="AZ1302" s="8">
        <v>45492</v>
      </c>
      <c r="BA1302" s="8">
        <v>45493</v>
      </c>
      <c r="BB1302" s="8">
        <v>45493</v>
      </c>
      <c r="CE1302" s="8"/>
      <c r="DD1302" s="15"/>
    </row>
    <row r="1303" spans="1:108" s="1" customFormat="1">
      <c r="A1303" s="1">
        <v>1066</v>
      </c>
      <c r="C1303" s="1" t="s">
        <v>120</v>
      </c>
      <c r="D1303" s="1" t="s">
        <v>124</v>
      </c>
      <c r="E1303" s="1" t="s">
        <v>2665</v>
      </c>
      <c r="F1303" s="1" t="s">
        <v>942</v>
      </c>
      <c r="G1303" s="1" t="s">
        <v>145</v>
      </c>
      <c r="H1303" s="1" t="s">
        <v>964</v>
      </c>
      <c r="I1303" s="1" t="s">
        <v>1641</v>
      </c>
      <c r="J1303" s="1" t="s">
        <v>1771</v>
      </c>
      <c r="K1303" s="1" t="s">
        <v>904</v>
      </c>
      <c r="L1303" s="1">
        <v>8875576096</v>
      </c>
      <c r="M1303" s="1" t="s">
        <v>905</v>
      </c>
      <c r="N1303" s="1" t="s">
        <v>908</v>
      </c>
      <c r="O1303" s="1" t="s">
        <v>911</v>
      </c>
      <c r="P1303" s="1" t="s">
        <v>914</v>
      </c>
      <c r="Q1303" s="8">
        <v>33239</v>
      </c>
      <c r="R1303" s="1">
        <f t="shared" ca="1" si="20"/>
        <v>33</v>
      </c>
      <c r="S1303" s="8">
        <v>45491</v>
      </c>
      <c r="T1303" s="1" t="s">
        <v>87</v>
      </c>
      <c r="X1303" s="1" t="s">
        <v>915</v>
      </c>
      <c r="Y1303" s="1" t="s">
        <v>87</v>
      </c>
      <c r="AA1303" s="1" t="s">
        <v>86</v>
      </c>
      <c r="AB1303" s="1" t="s">
        <v>86</v>
      </c>
      <c r="AC1303" s="13">
        <v>292231488076</v>
      </c>
      <c r="AG1303" s="1" t="s">
        <v>86</v>
      </c>
      <c r="AH1303" s="1" t="s">
        <v>86</v>
      </c>
      <c r="AI1303" s="1" t="s">
        <v>86</v>
      </c>
      <c r="AJ1303" s="1" t="s">
        <v>87</v>
      </c>
      <c r="AL1303" s="1" t="s">
        <v>921</v>
      </c>
      <c r="AN1303" s="1" t="s">
        <v>44</v>
      </c>
      <c r="AO1303" s="1" t="s">
        <v>43</v>
      </c>
      <c r="AQ1303" s="9">
        <v>45504</v>
      </c>
      <c r="AR1303" s="1" t="s">
        <v>87</v>
      </c>
      <c r="AW1303" s="8">
        <v>45491</v>
      </c>
      <c r="AY1303" s="8">
        <v>45491</v>
      </c>
      <c r="AZ1303" s="8">
        <v>45492</v>
      </c>
      <c r="BA1303" s="8">
        <v>45493</v>
      </c>
      <c r="BB1303" s="8">
        <v>45493</v>
      </c>
      <c r="CE1303" s="8"/>
      <c r="DD1303" s="15"/>
    </row>
    <row r="1304" spans="1:108" s="1" customFormat="1">
      <c r="A1304" s="1">
        <v>1067</v>
      </c>
      <c r="C1304" s="1" t="s">
        <v>120</v>
      </c>
      <c r="D1304" s="1" t="s">
        <v>124</v>
      </c>
      <c r="E1304" s="1" t="s">
        <v>2665</v>
      </c>
      <c r="F1304" s="1" t="s">
        <v>942</v>
      </c>
      <c r="G1304" s="1" t="s">
        <v>145</v>
      </c>
      <c r="H1304" s="1" t="s">
        <v>964</v>
      </c>
      <c r="I1304" s="1" t="s">
        <v>1772</v>
      </c>
      <c r="J1304" s="1" t="s">
        <v>332</v>
      </c>
      <c r="K1304" s="1" t="s">
        <v>904</v>
      </c>
      <c r="L1304" s="1">
        <v>7231809816</v>
      </c>
      <c r="M1304" s="1" t="s">
        <v>905</v>
      </c>
      <c r="N1304" s="1" t="s">
        <v>908</v>
      </c>
      <c r="O1304" s="1" t="s">
        <v>911</v>
      </c>
      <c r="P1304" s="1" t="s">
        <v>914</v>
      </c>
      <c r="Q1304" s="8">
        <v>32509</v>
      </c>
      <c r="R1304" s="1">
        <f t="shared" ca="1" si="20"/>
        <v>35</v>
      </c>
      <c r="S1304" s="8">
        <v>45491</v>
      </c>
      <c r="T1304" s="1" t="s">
        <v>87</v>
      </c>
      <c r="X1304" s="1" t="s">
        <v>917</v>
      </c>
      <c r="Y1304" s="1" t="s">
        <v>87</v>
      </c>
      <c r="AA1304" s="1" t="s">
        <v>86</v>
      </c>
      <c r="AB1304" s="1" t="s">
        <v>86</v>
      </c>
      <c r="AC1304" s="13">
        <v>946080295763</v>
      </c>
      <c r="AG1304" s="1" t="s">
        <v>86</v>
      </c>
      <c r="AH1304" s="1" t="s">
        <v>86</v>
      </c>
      <c r="AI1304" s="1" t="s">
        <v>86</v>
      </c>
      <c r="AJ1304" s="1" t="s">
        <v>87</v>
      </c>
      <c r="AL1304" s="1" t="s">
        <v>921</v>
      </c>
      <c r="AN1304" s="1" t="s">
        <v>44</v>
      </c>
      <c r="AO1304" s="1" t="s">
        <v>43</v>
      </c>
      <c r="AQ1304" s="9">
        <v>45504</v>
      </c>
      <c r="AR1304" s="1" t="s">
        <v>87</v>
      </c>
      <c r="AW1304" s="8">
        <v>45491</v>
      </c>
      <c r="AY1304" s="8">
        <v>45491</v>
      </c>
      <c r="AZ1304" s="8">
        <v>45492</v>
      </c>
      <c r="BA1304" s="8">
        <v>45493</v>
      </c>
      <c r="BB1304" s="8">
        <v>45493</v>
      </c>
      <c r="CE1304" s="8"/>
      <c r="DD1304" s="15"/>
    </row>
    <row r="1305" spans="1:108" s="1" customFormat="1">
      <c r="A1305" s="1">
        <v>1068</v>
      </c>
      <c r="C1305" s="1" t="s">
        <v>120</v>
      </c>
      <c r="D1305" s="1" t="s">
        <v>124</v>
      </c>
      <c r="E1305" s="1" t="s">
        <v>2665</v>
      </c>
      <c r="F1305" s="1" t="s">
        <v>942</v>
      </c>
      <c r="G1305" s="1" t="s">
        <v>145</v>
      </c>
      <c r="H1305" s="1" t="s">
        <v>964</v>
      </c>
      <c r="I1305" s="1" t="s">
        <v>1773</v>
      </c>
      <c r="J1305" s="1" t="s">
        <v>1774</v>
      </c>
      <c r="K1305" s="1" t="s">
        <v>904</v>
      </c>
      <c r="L1305" s="1">
        <v>9887934396</v>
      </c>
      <c r="M1305" s="1" t="s">
        <v>905</v>
      </c>
      <c r="N1305" s="1" t="s">
        <v>908</v>
      </c>
      <c r="O1305" s="1" t="s">
        <v>911</v>
      </c>
      <c r="P1305" s="1" t="s">
        <v>914</v>
      </c>
      <c r="Q1305" s="8">
        <v>37883</v>
      </c>
      <c r="R1305" s="1">
        <f t="shared" ca="1" si="20"/>
        <v>20</v>
      </c>
      <c r="S1305" s="8">
        <v>45491</v>
      </c>
      <c r="T1305" s="1" t="s">
        <v>87</v>
      </c>
      <c r="X1305" s="1" t="s">
        <v>917</v>
      </c>
      <c r="Y1305" s="1" t="s">
        <v>87</v>
      </c>
      <c r="AA1305" s="1" t="s">
        <v>86</v>
      </c>
      <c r="AB1305" s="1" t="s">
        <v>86</v>
      </c>
      <c r="AC1305" s="13">
        <v>705876536926</v>
      </c>
      <c r="AG1305" s="1" t="s">
        <v>86</v>
      </c>
      <c r="AH1305" s="1" t="s">
        <v>86</v>
      </c>
      <c r="AI1305" s="1" t="s">
        <v>86</v>
      </c>
      <c r="AJ1305" s="1" t="s">
        <v>87</v>
      </c>
      <c r="AL1305" s="1" t="s">
        <v>921</v>
      </c>
      <c r="AN1305" s="1" t="s">
        <v>44</v>
      </c>
      <c r="AO1305" s="1" t="s">
        <v>43</v>
      </c>
      <c r="AQ1305" s="9">
        <v>45504</v>
      </c>
      <c r="AR1305" s="1" t="s">
        <v>87</v>
      </c>
      <c r="AW1305" s="8">
        <v>45491</v>
      </c>
      <c r="AY1305" s="8">
        <v>45491</v>
      </c>
      <c r="AZ1305" s="8">
        <v>45492</v>
      </c>
      <c r="BA1305" s="8">
        <v>45493</v>
      </c>
      <c r="BB1305" s="8">
        <v>45493</v>
      </c>
      <c r="CE1305" s="8"/>
      <c r="DD1305" s="15"/>
    </row>
    <row r="1306" spans="1:108" s="1" customFormat="1">
      <c r="A1306" s="1">
        <v>1069</v>
      </c>
      <c r="C1306" s="1" t="s">
        <v>120</v>
      </c>
      <c r="D1306" s="1" t="s">
        <v>124</v>
      </c>
      <c r="E1306" s="1" t="s">
        <v>140</v>
      </c>
      <c r="F1306" s="1" t="s">
        <v>945</v>
      </c>
      <c r="G1306" s="1" t="s">
        <v>145</v>
      </c>
      <c r="H1306" s="1" t="s">
        <v>964</v>
      </c>
      <c r="I1306" s="1" t="s">
        <v>1775</v>
      </c>
      <c r="J1306" s="1" t="s">
        <v>1776</v>
      </c>
      <c r="K1306" s="1" t="s">
        <v>904</v>
      </c>
      <c r="L1306" s="1">
        <v>7240127789</v>
      </c>
      <c r="M1306" s="1" t="s">
        <v>905</v>
      </c>
      <c r="N1306" s="1" t="s">
        <v>908</v>
      </c>
      <c r="O1306" s="1" t="s">
        <v>911</v>
      </c>
      <c r="P1306" s="1" t="s">
        <v>914</v>
      </c>
      <c r="Q1306" s="8">
        <v>35473</v>
      </c>
      <c r="R1306" s="1">
        <f t="shared" ca="1" si="20"/>
        <v>27</v>
      </c>
      <c r="S1306" s="8">
        <v>45489</v>
      </c>
      <c r="T1306" s="1" t="s">
        <v>87</v>
      </c>
      <c r="X1306" s="1" t="s">
        <v>920</v>
      </c>
      <c r="Y1306" s="1" t="s">
        <v>87</v>
      </c>
      <c r="AA1306" s="1" t="s">
        <v>86</v>
      </c>
      <c r="AB1306" s="1" t="s">
        <v>86</v>
      </c>
      <c r="AC1306" s="13">
        <v>483261296367</v>
      </c>
      <c r="AG1306" s="1" t="s">
        <v>86</v>
      </c>
      <c r="AH1306" s="1" t="s">
        <v>86</v>
      </c>
      <c r="AI1306" s="1" t="s">
        <v>86</v>
      </c>
      <c r="AJ1306" s="1" t="s">
        <v>87</v>
      </c>
      <c r="AL1306" s="1" t="s">
        <v>921</v>
      </c>
      <c r="AN1306" s="1" t="s">
        <v>44</v>
      </c>
      <c r="AO1306" s="1" t="s">
        <v>43</v>
      </c>
      <c r="AQ1306" s="9">
        <v>45504</v>
      </c>
      <c r="AR1306" s="1" t="s">
        <v>87</v>
      </c>
      <c r="AW1306" s="8">
        <v>45489</v>
      </c>
      <c r="AY1306" s="8">
        <v>45489</v>
      </c>
      <c r="AZ1306" s="8">
        <v>45490</v>
      </c>
      <c r="BA1306" s="8">
        <v>45491</v>
      </c>
      <c r="BB1306" s="8">
        <v>45491</v>
      </c>
      <c r="CE1306" s="8"/>
      <c r="DD1306" s="15"/>
    </row>
    <row r="1307" spans="1:108" s="1" customFormat="1">
      <c r="A1307" s="1">
        <v>1070</v>
      </c>
      <c r="C1307" s="1" t="s">
        <v>120</v>
      </c>
      <c r="D1307" s="1" t="s">
        <v>124</v>
      </c>
      <c r="E1307" s="1" t="s">
        <v>140</v>
      </c>
      <c r="F1307" s="1" t="s">
        <v>945</v>
      </c>
      <c r="G1307" s="1" t="s">
        <v>145</v>
      </c>
      <c r="H1307" s="1" t="s">
        <v>964</v>
      </c>
      <c r="I1307" s="1" t="s">
        <v>839</v>
      </c>
      <c r="J1307" s="1" t="s">
        <v>1777</v>
      </c>
      <c r="K1307" s="1" t="s">
        <v>904</v>
      </c>
      <c r="L1307" s="1">
        <v>9571939479</v>
      </c>
      <c r="M1307" s="1" t="s">
        <v>905</v>
      </c>
      <c r="N1307" s="1" t="s">
        <v>908</v>
      </c>
      <c r="O1307" s="1" t="s">
        <v>911</v>
      </c>
      <c r="P1307" s="1" t="s">
        <v>914</v>
      </c>
      <c r="Q1307" s="8">
        <v>36661</v>
      </c>
      <c r="R1307" s="1">
        <f t="shared" ca="1" si="20"/>
        <v>24</v>
      </c>
      <c r="S1307" s="8">
        <v>45489</v>
      </c>
      <c r="T1307" s="1" t="s">
        <v>87</v>
      </c>
      <c r="X1307" s="1" t="s">
        <v>917</v>
      </c>
      <c r="Y1307" s="1" t="s">
        <v>87</v>
      </c>
      <c r="AA1307" s="1" t="s">
        <v>86</v>
      </c>
      <c r="AB1307" s="1" t="s">
        <v>86</v>
      </c>
      <c r="AC1307" s="13">
        <v>290145146688</v>
      </c>
      <c r="AG1307" s="1" t="s">
        <v>86</v>
      </c>
      <c r="AH1307" s="1" t="s">
        <v>86</v>
      </c>
      <c r="AI1307" s="1" t="s">
        <v>86</v>
      </c>
      <c r="AJ1307" s="1" t="s">
        <v>87</v>
      </c>
      <c r="AL1307" s="1" t="s">
        <v>921</v>
      </c>
      <c r="AN1307" s="1" t="s">
        <v>44</v>
      </c>
      <c r="AO1307" s="1" t="s">
        <v>43</v>
      </c>
      <c r="AQ1307" s="9">
        <v>45504</v>
      </c>
      <c r="AR1307" s="1" t="s">
        <v>87</v>
      </c>
      <c r="AW1307" s="8">
        <v>45489</v>
      </c>
      <c r="AY1307" s="8">
        <v>45489</v>
      </c>
      <c r="AZ1307" s="8">
        <v>45490</v>
      </c>
      <c r="BA1307" s="8">
        <v>45491</v>
      </c>
      <c r="BB1307" s="8">
        <v>45491</v>
      </c>
      <c r="CE1307" s="8"/>
      <c r="DD1307" s="15"/>
    </row>
    <row r="1308" spans="1:108" s="1" customFormat="1">
      <c r="A1308" s="1">
        <v>1071</v>
      </c>
      <c r="C1308" s="1" t="s">
        <v>120</v>
      </c>
      <c r="D1308" s="1" t="s">
        <v>124</v>
      </c>
      <c r="E1308" s="1" t="s">
        <v>140</v>
      </c>
      <c r="F1308" s="1" t="s">
        <v>945</v>
      </c>
      <c r="G1308" s="1" t="s">
        <v>145</v>
      </c>
      <c r="H1308" s="1" t="s">
        <v>964</v>
      </c>
      <c r="I1308" s="1" t="s">
        <v>1778</v>
      </c>
      <c r="J1308" s="1" t="s">
        <v>238</v>
      </c>
      <c r="K1308" s="1" t="s">
        <v>904</v>
      </c>
      <c r="L1308" s="1">
        <v>9413564458</v>
      </c>
      <c r="M1308" s="1" t="s">
        <v>905</v>
      </c>
      <c r="N1308" s="1" t="s">
        <v>908</v>
      </c>
      <c r="O1308" s="1" t="s">
        <v>911</v>
      </c>
      <c r="P1308" s="1" t="s">
        <v>914</v>
      </c>
      <c r="Q1308" s="8">
        <v>35796</v>
      </c>
      <c r="R1308" s="1">
        <f t="shared" ca="1" si="20"/>
        <v>26</v>
      </c>
      <c r="S1308" s="8">
        <v>45489</v>
      </c>
      <c r="T1308" s="1" t="s">
        <v>87</v>
      </c>
      <c r="X1308" s="1" t="s">
        <v>917</v>
      </c>
      <c r="Y1308" s="1" t="s">
        <v>87</v>
      </c>
      <c r="AA1308" s="1" t="s">
        <v>86</v>
      </c>
      <c r="AB1308" s="1" t="s">
        <v>86</v>
      </c>
      <c r="AC1308" s="13">
        <v>458532167747</v>
      </c>
      <c r="AG1308" s="1" t="s">
        <v>86</v>
      </c>
      <c r="AH1308" s="1" t="s">
        <v>86</v>
      </c>
      <c r="AI1308" s="1" t="s">
        <v>86</v>
      </c>
      <c r="AJ1308" s="1" t="s">
        <v>87</v>
      </c>
      <c r="AL1308" s="1" t="s">
        <v>921</v>
      </c>
      <c r="AN1308" s="1" t="s">
        <v>44</v>
      </c>
      <c r="AO1308" s="1" t="s">
        <v>43</v>
      </c>
      <c r="AQ1308" s="9">
        <v>45504</v>
      </c>
      <c r="AR1308" s="1" t="s">
        <v>87</v>
      </c>
      <c r="AW1308" s="8">
        <v>45489</v>
      </c>
      <c r="AY1308" s="8">
        <v>45489</v>
      </c>
      <c r="AZ1308" s="8">
        <v>45490</v>
      </c>
      <c r="BA1308" s="8">
        <v>45491</v>
      </c>
      <c r="BB1308" s="8">
        <v>45491</v>
      </c>
      <c r="CE1308" s="8"/>
      <c r="DD1308" s="15"/>
    </row>
    <row r="1309" spans="1:108" s="1" customFormat="1">
      <c r="A1309" s="1">
        <v>1072</v>
      </c>
      <c r="C1309" s="1" t="s">
        <v>120</v>
      </c>
      <c r="D1309" s="1" t="s">
        <v>124</v>
      </c>
      <c r="E1309" s="1" t="s">
        <v>140</v>
      </c>
      <c r="F1309" s="1" t="s">
        <v>945</v>
      </c>
      <c r="G1309" s="1" t="s">
        <v>145</v>
      </c>
      <c r="H1309" s="1" t="s">
        <v>964</v>
      </c>
      <c r="I1309" s="1" t="s">
        <v>1779</v>
      </c>
      <c r="J1309" s="1" t="s">
        <v>648</v>
      </c>
      <c r="K1309" s="1" t="s">
        <v>904</v>
      </c>
      <c r="L1309" s="1">
        <v>8058159035</v>
      </c>
      <c r="M1309" s="1" t="s">
        <v>905</v>
      </c>
      <c r="N1309" s="1" t="s">
        <v>907</v>
      </c>
      <c r="O1309" s="1" t="s">
        <v>911</v>
      </c>
      <c r="P1309" s="1" t="s">
        <v>914</v>
      </c>
      <c r="Q1309" s="8">
        <v>37807</v>
      </c>
      <c r="R1309" s="1">
        <f t="shared" ca="1" si="20"/>
        <v>21</v>
      </c>
      <c r="S1309" s="8">
        <v>45489</v>
      </c>
      <c r="T1309" s="1" t="s">
        <v>87</v>
      </c>
      <c r="X1309" s="1" t="s">
        <v>920</v>
      </c>
      <c r="Y1309" s="1" t="s">
        <v>87</v>
      </c>
      <c r="AA1309" s="1" t="s">
        <v>86</v>
      </c>
      <c r="AB1309" s="1" t="s">
        <v>86</v>
      </c>
      <c r="AC1309" s="13">
        <v>238411858304</v>
      </c>
      <c r="AG1309" s="1" t="s">
        <v>86</v>
      </c>
      <c r="AH1309" s="1" t="s">
        <v>86</v>
      </c>
      <c r="AI1309" s="1" t="s">
        <v>86</v>
      </c>
      <c r="AJ1309" s="1" t="s">
        <v>87</v>
      </c>
      <c r="AL1309" s="1" t="s">
        <v>921</v>
      </c>
      <c r="AN1309" s="1" t="s">
        <v>44</v>
      </c>
      <c r="AO1309" s="1" t="s">
        <v>43</v>
      </c>
      <c r="AQ1309" s="9">
        <v>45504</v>
      </c>
      <c r="AR1309" s="1" t="s">
        <v>87</v>
      </c>
      <c r="AW1309" s="8">
        <v>45489</v>
      </c>
      <c r="AY1309" s="8">
        <v>45489</v>
      </c>
      <c r="AZ1309" s="8">
        <v>45490</v>
      </c>
      <c r="BA1309" s="8">
        <v>45491</v>
      </c>
      <c r="BB1309" s="8">
        <v>45491</v>
      </c>
      <c r="CE1309" s="8"/>
      <c r="DD1309" s="15"/>
    </row>
    <row r="1310" spans="1:108" s="1" customFormat="1">
      <c r="A1310" s="1">
        <v>1073</v>
      </c>
      <c r="C1310" s="1" t="s">
        <v>120</v>
      </c>
      <c r="D1310" s="1" t="s">
        <v>124</v>
      </c>
      <c r="E1310" s="1" t="s">
        <v>140</v>
      </c>
      <c r="F1310" s="1" t="s">
        <v>945</v>
      </c>
      <c r="G1310" s="1" t="s">
        <v>145</v>
      </c>
      <c r="H1310" s="1" t="s">
        <v>964</v>
      </c>
      <c r="I1310" s="1" t="s">
        <v>1779</v>
      </c>
      <c r="J1310" s="1" t="s">
        <v>280</v>
      </c>
      <c r="K1310" s="1" t="s">
        <v>904</v>
      </c>
      <c r="L1310" s="1">
        <v>7878267310</v>
      </c>
      <c r="M1310" s="1" t="s">
        <v>905</v>
      </c>
      <c r="N1310" s="1" t="s">
        <v>907</v>
      </c>
      <c r="O1310" s="1" t="s">
        <v>911</v>
      </c>
      <c r="P1310" s="1" t="s">
        <v>914</v>
      </c>
      <c r="Q1310" s="8">
        <v>36892</v>
      </c>
      <c r="R1310" s="1">
        <f t="shared" ca="1" si="20"/>
        <v>23</v>
      </c>
      <c r="S1310" s="8">
        <v>45489</v>
      </c>
      <c r="T1310" s="1" t="s">
        <v>87</v>
      </c>
      <c r="X1310" s="1" t="s">
        <v>919</v>
      </c>
      <c r="Y1310" s="1" t="s">
        <v>87</v>
      </c>
      <c r="AA1310" s="1" t="s">
        <v>86</v>
      </c>
      <c r="AB1310" s="1" t="s">
        <v>86</v>
      </c>
      <c r="AC1310" s="13">
        <v>563489867819</v>
      </c>
      <c r="AG1310" s="1" t="s">
        <v>86</v>
      </c>
      <c r="AH1310" s="1" t="s">
        <v>86</v>
      </c>
      <c r="AI1310" s="1" t="s">
        <v>86</v>
      </c>
      <c r="AJ1310" s="1" t="s">
        <v>87</v>
      </c>
      <c r="AL1310" s="1" t="s">
        <v>921</v>
      </c>
      <c r="AN1310" s="1" t="s">
        <v>44</v>
      </c>
      <c r="AO1310" s="1" t="s">
        <v>43</v>
      </c>
      <c r="AQ1310" s="9">
        <v>45504</v>
      </c>
      <c r="AR1310" s="1" t="s">
        <v>87</v>
      </c>
      <c r="AW1310" s="8">
        <v>45489</v>
      </c>
      <c r="AY1310" s="8">
        <v>45489</v>
      </c>
      <c r="AZ1310" s="8">
        <v>45490</v>
      </c>
      <c r="BA1310" s="8">
        <v>45491</v>
      </c>
      <c r="BB1310" s="8">
        <v>45491</v>
      </c>
      <c r="CE1310" s="8"/>
      <c r="DD1310" s="15"/>
    </row>
    <row r="1311" spans="1:108" s="1" customFormat="1">
      <c r="A1311" s="1">
        <v>1074</v>
      </c>
      <c r="C1311" s="1" t="s">
        <v>120</v>
      </c>
      <c r="D1311" s="1" t="s">
        <v>124</v>
      </c>
      <c r="E1311" s="1" t="s">
        <v>140</v>
      </c>
      <c r="F1311" s="1" t="s">
        <v>945</v>
      </c>
      <c r="G1311" s="1" t="s">
        <v>145</v>
      </c>
      <c r="H1311" s="1" t="s">
        <v>964</v>
      </c>
      <c r="I1311" s="1" t="s">
        <v>1780</v>
      </c>
      <c r="J1311" s="1" t="s">
        <v>346</v>
      </c>
      <c r="K1311" s="1" t="s">
        <v>904</v>
      </c>
      <c r="L1311" s="1">
        <v>7656544214</v>
      </c>
      <c r="M1311" s="1" t="s">
        <v>905</v>
      </c>
      <c r="N1311" s="1" t="s">
        <v>908</v>
      </c>
      <c r="O1311" s="1" t="s">
        <v>911</v>
      </c>
      <c r="P1311" s="1" t="s">
        <v>914</v>
      </c>
      <c r="Q1311" s="8">
        <v>37318</v>
      </c>
      <c r="R1311" s="1">
        <f t="shared" ca="1" si="20"/>
        <v>22</v>
      </c>
      <c r="S1311" s="8">
        <v>45489</v>
      </c>
      <c r="T1311" s="1" t="s">
        <v>87</v>
      </c>
      <c r="X1311" s="1" t="s">
        <v>917</v>
      </c>
      <c r="Y1311" s="1" t="s">
        <v>87</v>
      </c>
      <c r="AA1311" s="1" t="s">
        <v>86</v>
      </c>
      <c r="AB1311" s="1" t="s">
        <v>86</v>
      </c>
      <c r="AC1311" s="13">
        <v>903299708429</v>
      </c>
      <c r="AG1311" s="1" t="s">
        <v>86</v>
      </c>
      <c r="AH1311" s="1" t="s">
        <v>86</v>
      </c>
      <c r="AI1311" s="1" t="s">
        <v>86</v>
      </c>
      <c r="AJ1311" s="1" t="s">
        <v>87</v>
      </c>
      <c r="AL1311" s="1" t="s">
        <v>921</v>
      </c>
      <c r="AN1311" s="1" t="s">
        <v>44</v>
      </c>
      <c r="AO1311" s="1" t="s">
        <v>43</v>
      </c>
      <c r="AQ1311" s="9">
        <v>45504</v>
      </c>
      <c r="AR1311" s="1" t="s">
        <v>87</v>
      </c>
      <c r="AW1311" s="8">
        <v>45489</v>
      </c>
      <c r="AY1311" s="8">
        <v>45489</v>
      </c>
      <c r="AZ1311" s="8">
        <v>45490</v>
      </c>
      <c r="BA1311" s="8">
        <v>45491</v>
      </c>
      <c r="BB1311" s="8">
        <v>45491</v>
      </c>
      <c r="CE1311" s="8"/>
      <c r="DD1311" s="15"/>
    </row>
    <row r="1312" spans="1:108" s="1" customFormat="1">
      <c r="A1312" s="1">
        <v>1075</v>
      </c>
      <c r="C1312" s="1" t="s">
        <v>120</v>
      </c>
      <c r="D1312" s="1" t="s">
        <v>124</v>
      </c>
      <c r="E1312" s="1" t="s">
        <v>140</v>
      </c>
      <c r="F1312" s="1" t="s">
        <v>945</v>
      </c>
      <c r="G1312" s="1" t="s">
        <v>145</v>
      </c>
      <c r="H1312" s="1" t="s">
        <v>964</v>
      </c>
      <c r="I1312" s="1" t="s">
        <v>235</v>
      </c>
      <c r="J1312" s="1" t="s">
        <v>1781</v>
      </c>
      <c r="K1312" s="1" t="s">
        <v>904</v>
      </c>
      <c r="L1312" s="1">
        <v>9785464742</v>
      </c>
      <c r="M1312" s="1" t="s">
        <v>905</v>
      </c>
      <c r="N1312" s="1" t="s">
        <v>909</v>
      </c>
      <c r="O1312" s="1" t="s">
        <v>911</v>
      </c>
      <c r="P1312" s="1" t="s">
        <v>914</v>
      </c>
      <c r="Q1312" s="8">
        <v>32143</v>
      </c>
      <c r="R1312" s="1">
        <f t="shared" ca="1" si="20"/>
        <v>36</v>
      </c>
      <c r="S1312" s="8">
        <v>45489</v>
      </c>
      <c r="T1312" s="1" t="s">
        <v>87</v>
      </c>
      <c r="X1312" s="1" t="s">
        <v>917</v>
      </c>
      <c r="Y1312" s="1" t="s">
        <v>87</v>
      </c>
      <c r="AA1312" s="1" t="s">
        <v>86</v>
      </c>
      <c r="AB1312" s="1" t="s">
        <v>86</v>
      </c>
      <c r="AC1312" s="13">
        <v>482729449934</v>
      </c>
      <c r="AG1312" s="1" t="s">
        <v>86</v>
      </c>
      <c r="AH1312" s="1" t="s">
        <v>86</v>
      </c>
      <c r="AI1312" s="1" t="s">
        <v>86</v>
      </c>
      <c r="AJ1312" s="1" t="s">
        <v>87</v>
      </c>
      <c r="AL1312" s="1" t="s">
        <v>921</v>
      </c>
      <c r="AN1312" s="1" t="s">
        <v>44</v>
      </c>
      <c r="AO1312" s="1" t="s">
        <v>43</v>
      </c>
      <c r="AQ1312" s="9">
        <v>45504</v>
      </c>
      <c r="AR1312" s="1" t="s">
        <v>87</v>
      </c>
      <c r="AW1312" s="8">
        <v>45489</v>
      </c>
      <c r="AY1312" s="8">
        <v>45489</v>
      </c>
      <c r="AZ1312" s="8">
        <v>45490</v>
      </c>
      <c r="BA1312" s="8">
        <v>45491</v>
      </c>
      <c r="BB1312" s="8">
        <v>45491</v>
      </c>
      <c r="CE1312" s="8"/>
      <c r="DD1312" s="15"/>
    </row>
    <row r="1313" spans="1:108" s="1" customFormat="1">
      <c r="A1313" s="1">
        <v>1076</v>
      </c>
      <c r="C1313" s="1" t="s">
        <v>120</v>
      </c>
      <c r="D1313" s="1" t="s">
        <v>124</v>
      </c>
      <c r="E1313" s="1" t="s">
        <v>140</v>
      </c>
      <c r="F1313" s="1" t="s">
        <v>945</v>
      </c>
      <c r="G1313" s="1" t="s">
        <v>145</v>
      </c>
      <c r="H1313" s="1" t="s">
        <v>964</v>
      </c>
      <c r="I1313" s="1" t="s">
        <v>351</v>
      </c>
      <c r="J1313" s="1" t="s">
        <v>1782</v>
      </c>
      <c r="K1313" s="1" t="s">
        <v>904</v>
      </c>
      <c r="L1313" s="1">
        <v>9694626553</v>
      </c>
      <c r="M1313" s="1" t="s">
        <v>905</v>
      </c>
      <c r="N1313" s="1" t="s">
        <v>908</v>
      </c>
      <c r="O1313" s="1" t="s">
        <v>911</v>
      </c>
      <c r="P1313" s="1" t="s">
        <v>914</v>
      </c>
      <c r="Q1313" s="8">
        <v>36386</v>
      </c>
      <c r="R1313" s="1">
        <f t="shared" ca="1" si="20"/>
        <v>25</v>
      </c>
      <c r="S1313" s="8">
        <v>45489</v>
      </c>
      <c r="T1313" s="1" t="s">
        <v>87</v>
      </c>
      <c r="X1313" s="1" t="s">
        <v>918</v>
      </c>
      <c r="Y1313" s="1" t="s">
        <v>87</v>
      </c>
      <c r="AA1313" s="1" t="s">
        <v>86</v>
      </c>
      <c r="AB1313" s="1" t="s">
        <v>86</v>
      </c>
      <c r="AC1313" s="13">
        <v>576918421729</v>
      </c>
      <c r="AG1313" s="1" t="s">
        <v>86</v>
      </c>
      <c r="AH1313" s="1" t="s">
        <v>86</v>
      </c>
      <c r="AI1313" s="1" t="s">
        <v>86</v>
      </c>
      <c r="AJ1313" s="1" t="s">
        <v>87</v>
      </c>
      <c r="AL1313" s="1" t="s">
        <v>921</v>
      </c>
      <c r="AN1313" s="1" t="s">
        <v>44</v>
      </c>
      <c r="AO1313" s="1" t="s">
        <v>43</v>
      </c>
      <c r="AQ1313" s="9">
        <v>45504</v>
      </c>
      <c r="AR1313" s="1" t="s">
        <v>87</v>
      </c>
      <c r="AW1313" s="8">
        <v>45489</v>
      </c>
      <c r="AY1313" s="8">
        <v>45489</v>
      </c>
      <c r="AZ1313" s="8">
        <v>45490</v>
      </c>
      <c r="BA1313" s="8">
        <v>45491</v>
      </c>
      <c r="BB1313" s="8">
        <v>45491</v>
      </c>
      <c r="CE1313" s="8"/>
      <c r="DD1313" s="15"/>
    </row>
    <row r="1314" spans="1:108" s="1" customFormat="1">
      <c r="A1314" s="1">
        <v>1077</v>
      </c>
      <c r="C1314" s="1" t="s">
        <v>120</v>
      </c>
      <c r="D1314" s="1" t="s">
        <v>124</v>
      </c>
      <c r="E1314" s="1" t="s">
        <v>140</v>
      </c>
      <c r="F1314" s="1" t="s">
        <v>945</v>
      </c>
      <c r="G1314" s="1" t="s">
        <v>145</v>
      </c>
      <c r="H1314" s="1" t="s">
        <v>964</v>
      </c>
      <c r="I1314" s="1" t="s">
        <v>608</v>
      </c>
      <c r="J1314" s="1" t="s">
        <v>1782</v>
      </c>
      <c r="K1314" s="1" t="s">
        <v>904</v>
      </c>
      <c r="L1314" s="1">
        <v>9494626553</v>
      </c>
      <c r="M1314" s="1" t="s">
        <v>905</v>
      </c>
      <c r="N1314" s="1" t="s">
        <v>908</v>
      </c>
      <c r="O1314" s="1" t="s">
        <v>911</v>
      </c>
      <c r="P1314" s="1" t="s">
        <v>914</v>
      </c>
      <c r="Q1314" s="8">
        <v>35630</v>
      </c>
      <c r="R1314" s="1">
        <f t="shared" ca="1" si="20"/>
        <v>27</v>
      </c>
      <c r="S1314" s="8">
        <v>45489</v>
      </c>
      <c r="T1314" s="1" t="s">
        <v>87</v>
      </c>
      <c r="X1314" s="1" t="s">
        <v>919</v>
      </c>
      <c r="Y1314" s="1" t="s">
        <v>87</v>
      </c>
      <c r="AA1314" s="1" t="s">
        <v>86</v>
      </c>
      <c r="AB1314" s="1" t="s">
        <v>86</v>
      </c>
      <c r="AC1314" s="13">
        <v>482729449934</v>
      </c>
      <c r="AG1314" s="1" t="s">
        <v>86</v>
      </c>
      <c r="AH1314" s="1" t="s">
        <v>86</v>
      </c>
      <c r="AI1314" s="1" t="s">
        <v>86</v>
      </c>
      <c r="AJ1314" s="1" t="s">
        <v>87</v>
      </c>
      <c r="AL1314" s="1" t="s">
        <v>921</v>
      </c>
      <c r="AN1314" s="1" t="s">
        <v>44</v>
      </c>
      <c r="AO1314" s="1" t="s">
        <v>43</v>
      </c>
      <c r="AQ1314" s="9">
        <v>45504</v>
      </c>
      <c r="AR1314" s="1" t="s">
        <v>87</v>
      </c>
      <c r="AW1314" s="8">
        <v>45489</v>
      </c>
      <c r="AY1314" s="8">
        <v>45489</v>
      </c>
      <c r="AZ1314" s="8">
        <v>45490</v>
      </c>
      <c r="BA1314" s="8">
        <v>45491</v>
      </c>
      <c r="BB1314" s="8">
        <v>45491</v>
      </c>
      <c r="CE1314" s="8"/>
      <c r="DD1314" s="15"/>
    </row>
    <row r="1315" spans="1:108" s="1" customFormat="1">
      <c r="A1315" s="1">
        <v>1078</v>
      </c>
      <c r="C1315" s="1" t="s">
        <v>120</v>
      </c>
      <c r="D1315" s="1" t="s">
        <v>124</v>
      </c>
      <c r="E1315" s="1" t="s">
        <v>140</v>
      </c>
      <c r="F1315" s="1" t="s">
        <v>945</v>
      </c>
      <c r="G1315" s="1" t="s">
        <v>145</v>
      </c>
      <c r="H1315" s="1" t="s">
        <v>964</v>
      </c>
      <c r="I1315" s="1" t="s">
        <v>1783</v>
      </c>
      <c r="J1315" s="1" t="s">
        <v>1784</v>
      </c>
      <c r="K1315" s="1" t="s">
        <v>904</v>
      </c>
      <c r="L1315" s="1">
        <v>9818679217</v>
      </c>
      <c r="M1315" s="1" t="s">
        <v>905</v>
      </c>
      <c r="N1315" s="1" t="s">
        <v>908</v>
      </c>
      <c r="O1315" s="1" t="s">
        <v>911</v>
      </c>
      <c r="P1315" s="1" t="s">
        <v>914</v>
      </c>
      <c r="Q1315" s="8">
        <v>35431</v>
      </c>
      <c r="R1315" s="1">
        <f t="shared" ca="1" si="20"/>
        <v>27</v>
      </c>
      <c r="S1315" s="8">
        <v>45489</v>
      </c>
      <c r="T1315" s="1" t="s">
        <v>87</v>
      </c>
      <c r="X1315" s="1" t="s">
        <v>917</v>
      </c>
      <c r="Y1315" s="1" t="s">
        <v>87</v>
      </c>
      <c r="AA1315" s="1" t="s">
        <v>86</v>
      </c>
      <c r="AB1315" s="1" t="s">
        <v>86</v>
      </c>
      <c r="AC1315" s="13">
        <v>989831467837</v>
      </c>
      <c r="AG1315" s="1" t="s">
        <v>86</v>
      </c>
      <c r="AH1315" s="1" t="s">
        <v>86</v>
      </c>
      <c r="AI1315" s="1" t="s">
        <v>86</v>
      </c>
      <c r="AJ1315" s="1" t="s">
        <v>87</v>
      </c>
      <c r="AL1315" s="1" t="s">
        <v>921</v>
      </c>
      <c r="AN1315" s="1" t="s">
        <v>44</v>
      </c>
      <c r="AO1315" s="1" t="s">
        <v>43</v>
      </c>
      <c r="AQ1315" s="9">
        <v>45504</v>
      </c>
      <c r="AR1315" s="1" t="s">
        <v>87</v>
      </c>
      <c r="AW1315" s="8">
        <v>45489</v>
      </c>
      <c r="AY1315" s="8">
        <v>45489</v>
      </c>
      <c r="AZ1315" s="8">
        <v>45490</v>
      </c>
      <c r="BA1315" s="8">
        <v>45491</v>
      </c>
      <c r="BB1315" s="8">
        <v>45491</v>
      </c>
      <c r="CE1315" s="8"/>
      <c r="DD1315" s="15"/>
    </row>
    <row r="1316" spans="1:108" s="1" customFormat="1">
      <c r="A1316" s="1">
        <v>1079</v>
      </c>
      <c r="C1316" s="1" t="s">
        <v>120</v>
      </c>
      <c r="D1316" s="1" t="s">
        <v>124</v>
      </c>
      <c r="E1316" s="1" t="s">
        <v>140</v>
      </c>
      <c r="F1316" s="1" t="s">
        <v>945</v>
      </c>
      <c r="G1316" s="1" t="s">
        <v>145</v>
      </c>
      <c r="H1316" s="1" t="s">
        <v>964</v>
      </c>
      <c r="I1316" s="1" t="s">
        <v>1785</v>
      </c>
      <c r="J1316" s="1" t="s">
        <v>514</v>
      </c>
      <c r="K1316" s="1" t="s">
        <v>904</v>
      </c>
      <c r="L1316" s="1">
        <v>9602769225</v>
      </c>
      <c r="M1316" s="1" t="s">
        <v>905</v>
      </c>
      <c r="N1316" s="1" t="s">
        <v>908</v>
      </c>
      <c r="O1316" s="1" t="s">
        <v>911</v>
      </c>
      <c r="P1316" s="1" t="s">
        <v>914</v>
      </c>
      <c r="Q1316" s="8">
        <v>35432</v>
      </c>
      <c r="R1316" s="1">
        <f t="shared" ca="1" si="20"/>
        <v>27</v>
      </c>
      <c r="S1316" s="8">
        <v>45489</v>
      </c>
      <c r="T1316" s="1" t="s">
        <v>87</v>
      </c>
      <c r="X1316" s="1" t="s">
        <v>919</v>
      </c>
      <c r="Y1316" s="1" t="s">
        <v>87</v>
      </c>
      <c r="AA1316" s="1" t="s">
        <v>86</v>
      </c>
      <c r="AB1316" s="1" t="s">
        <v>86</v>
      </c>
      <c r="AC1316" s="13">
        <v>351829437671</v>
      </c>
      <c r="AG1316" s="1" t="s">
        <v>86</v>
      </c>
      <c r="AH1316" s="1" t="s">
        <v>86</v>
      </c>
      <c r="AI1316" s="1" t="s">
        <v>86</v>
      </c>
      <c r="AJ1316" s="1" t="s">
        <v>87</v>
      </c>
      <c r="AL1316" s="1" t="s">
        <v>921</v>
      </c>
      <c r="AN1316" s="1" t="s">
        <v>44</v>
      </c>
      <c r="AO1316" s="1" t="s">
        <v>43</v>
      </c>
      <c r="AQ1316" s="9">
        <v>45504</v>
      </c>
      <c r="AR1316" s="1" t="s">
        <v>87</v>
      </c>
      <c r="AW1316" s="8">
        <v>45489</v>
      </c>
      <c r="AY1316" s="8">
        <v>45489</v>
      </c>
      <c r="AZ1316" s="8">
        <v>45490</v>
      </c>
      <c r="BA1316" s="8">
        <v>45491</v>
      </c>
      <c r="BB1316" s="8">
        <v>45491</v>
      </c>
      <c r="CE1316" s="8"/>
      <c r="DD1316" s="15"/>
    </row>
    <row r="1317" spans="1:108" s="1" customFormat="1">
      <c r="A1317" s="1">
        <v>1080</v>
      </c>
      <c r="C1317" s="1" t="s">
        <v>120</v>
      </c>
      <c r="D1317" s="1" t="s">
        <v>124</v>
      </c>
      <c r="E1317" s="1" t="s">
        <v>140</v>
      </c>
      <c r="F1317" s="1" t="s">
        <v>945</v>
      </c>
      <c r="G1317" s="1" t="s">
        <v>145</v>
      </c>
      <c r="H1317" s="1" t="s">
        <v>964</v>
      </c>
      <c r="I1317" s="1" t="s">
        <v>229</v>
      </c>
      <c r="J1317" s="1" t="s">
        <v>1786</v>
      </c>
      <c r="K1317" s="1" t="s">
        <v>904</v>
      </c>
      <c r="L1317" s="1">
        <v>9602769225</v>
      </c>
      <c r="M1317" s="1" t="s">
        <v>905</v>
      </c>
      <c r="N1317" s="1" t="s">
        <v>908</v>
      </c>
      <c r="O1317" s="1" t="s">
        <v>911</v>
      </c>
      <c r="P1317" s="1" t="s">
        <v>914</v>
      </c>
      <c r="Q1317" s="8">
        <v>33770</v>
      </c>
      <c r="R1317" s="1">
        <f t="shared" ca="1" si="20"/>
        <v>32</v>
      </c>
      <c r="S1317" s="8">
        <v>45489</v>
      </c>
      <c r="T1317" s="1" t="s">
        <v>87</v>
      </c>
      <c r="X1317" s="1" t="s">
        <v>919</v>
      </c>
      <c r="Y1317" s="1" t="s">
        <v>87</v>
      </c>
      <c r="AA1317" s="1" t="s">
        <v>86</v>
      </c>
      <c r="AB1317" s="1" t="s">
        <v>86</v>
      </c>
      <c r="AC1317" s="13">
        <v>362035411681</v>
      </c>
      <c r="AG1317" s="1" t="s">
        <v>86</v>
      </c>
      <c r="AH1317" s="1" t="s">
        <v>86</v>
      </c>
      <c r="AI1317" s="1" t="s">
        <v>86</v>
      </c>
      <c r="AJ1317" s="1" t="s">
        <v>87</v>
      </c>
      <c r="AL1317" s="1" t="s">
        <v>921</v>
      </c>
      <c r="AN1317" s="1" t="s">
        <v>44</v>
      </c>
      <c r="AO1317" s="1" t="s">
        <v>43</v>
      </c>
      <c r="AQ1317" s="9">
        <v>45504</v>
      </c>
      <c r="AR1317" s="1" t="s">
        <v>87</v>
      </c>
      <c r="AW1317" s="8">
        <v>45489</v>
      </c>
      <c r="AY1317" s="8">
        <v>45489</v>
      </c>
      <c r="AZ1317" s="8">
        <v>45490</v>
      </c>
      <c r="BA1317" s="8">
        <v>45491</v>
      </c>
      <c r="BB1317" s="8">
        <v>45491</v>
      </c>
      <c r="CE1317" s="8"/>
      <c r="DD1317" s="15"/>
    </row>
    <row r="1318" spans="1:108" s="1" customFormat="1">
      <c r="A1318" s="1">
        <v>1081</v>
      </c>
      <c r="C1318" s="1" t="s">
        <v>120</v>
      </c>
      <c r="D1318" s="1" t="s">
        <v>124</v>
      </c>
      <c r="E1318" s="1" t="s">
        <v>140</v>
      </c>
      <c r="F1318" s="1" t="s">
        <v>945</v>
      </c>
      <c r="G1318" s="1" t="s">
        <v>145</v>
      </c>
      <c r="H1318" s="1" t="s">
        <v>964</v>
      </c>
      <c r="I1318" s="1" t="s">
        <v>245</v>
      </c>
      <c r="J1318" s="1" t="s">
        <v>1787</v>
      </c>
      <c r="K1318" s="1" t="s">
        <v>904</v>
      </c>
      <c r="L1318" s="1">
        <v>8602774984</v>
      </c>
      <c r="M1318" s="1" t="s">
        <v>905</v>
      </c>
      <c r="N1318" s="1" t="s">
        <v>908</v>
      </c>
      <c r="O1318" s="1" t="s">
        <v>911</v>
      </c>
      <c r="P1318" s="1" t="s">
        <v>914</v>
      </c>
      <c r="Q1318" s="8">
        <v>34090</v>
      </c>
      <c r="R1318" s="1">
        <f t="shared" ca="1" si="20"/>
        <v>31</v>
      </c>
      <c r="S1318" s="8">
        <v>45489</v>
      </c>
      <c r="T1318" s="1" t="s">
        <v>87</v>
      </c>
      <c r="X1318" s="1" t="s">
        <v>917</v>
      </c>
      <c r="Y1318" s="1" t="s">
        <v>87</v>
      </c>
      <c r="AA1318" s="1" t="s">
        <v>86</v>
      </c>
      <c r="AB1318" s="1" t="s">
        <v>86</v>
      </c>
      <c r="AC1318" s="13">
        <v>331349173839</v>
      </c>
      <c r="AG1318" s="1" t="s">
        <v>86</v>
      </c>
      <c r="AH1318" s="1" t="s">
        <v>86</v>
      </c>
      <c r="AI1318" s="1" t="s">
        <v>86</v>
      </c>
      <c r="AJ1318" s="1" t="s">
        <v>87</v>
      </c>
      <c r="AL1318" s="1" t="s">
        <v>921</v>
      </c>
      <c r="AN1318" s="1" t="s">
        <v>44</v>
      </c>
      <c r="AO1318" s="1" t="s">
        <v>43</v>
      </c>
      <c r="AQ1318" s="9">
        <v>45504</v>
      </c>
      <c r="AR1318" s="1" t="s">
        <v>87</v>
      </c>
      <c r="AW1318" s="8">
        <v>45489</v>
      </c>
      <c r="AY1318" s="8">
        <v>45489</v>
      </c>
      <c r="AZ1318" s="8">
        <v>45490</v>
      </c>
      <c r="BA1318" s="8">
        <v>45491</v>
      </c>
      <c r="BB1318" s="8">
        <v>45491</v>
      </c>
      <c r="CE1318" s="8"/>
      <c r="DD1318" s="15"/>
    </row>
    <row r="1319" spans="1:108" s="1" customFormat="1">
      <c r="A1319" s="1">
        <v>1082</v>
      </c>
      <c r="C1319" s="1" t="s">
        <v>120</v>
      </c>
      <c r="D1319" s="1" t="s">
        <v>124</v>
      </c>
      <c r="E1319" s="1" t="s">
        <v>140</v>
      </c>
      <c r="F1319" s="1" t="s">
        <v>945</v>
      </c>
      <c r="G1319" s="1" t="s">
        <v>145</v>
      </c>
      <c r="H1319" s="1" t="s">
        <v>964</v>
      </c>
      <c r="I1319" s="1" t="s">
        <v>235</v>
      </c>
      <c r="J1319" s="1" t="s">
        <v>257</v>
      </c>
      <c r="K1319" s="1" t="s">
        <v>904</v>
      </c>
      <c r="L1319" s="1">
        <v>8824859629</v>
      </c>
      <c r="M1319" s="1" t="s">
        <v>905</v>
      </c>
      <c r="N1319" s="1" t="s">
        <v>908</v>
      </c>
      <c r="O1319" s="1" t="s">
        <v>911</v>
      </c>
      <c r="P1319" s="1" t="s">
        <v>914</v>
      </c>
      <c r="Q1319" s="8">
        <v>33239</v>
      </c>
      <c r="R1319" s="1">
        <f t="shared" ca="1" si="20"/>
        <v>33</v>
      </c>
      <c r="S1319" s="8">
        <v>45489</v>
      </c>
      <c r="T1319" s="1" t="s">
        <v>87</v>
      </c>
      <c r="X1319" s="1" t="s">
        <v>916</v>
      </c>
      <c r="Y1319" s="1" t="s">
        <v>87</v>
      </c>
      <c r="AA1319" s="1" t="s">
        <v>86</v>
      </c>
      <c r="AB1319" s="1" t="s">
        <v>86</v>
      </c>
      <c r="AC1319" s="13">
        <v>478503173526</v>
      </c>
      <c r="AG1319" s="1" t="s">
        <v>86</v>
      </c>
      <c r="AH1319" s="1" t="s">
        <v>86</v>
      </c>
      <c r="AI1319" s="1" t="s">
        <v>86</v>
      </c>
      <c r="AJ1319" s="1" t="s">
        <v>87</v>
      </c>
      <c r="AL1319" s="1" t="s">
        <v>921</v>
      </c>
      <c r="AN1319" s="1" t="s">
        <v>44</v>
      </c>
      <c r="AO1319" s="1" t="s">
        <v>43</v>
      </c>
      <c r="AQ1319" s="9">
        <v>45504</v>
      </c>
      <c r="AR1319" s="1" t="s">
        <v>87</v>
      </c>
      <c r="AW1319" s="8">
        <v>45489</v>
      </c>
      <c r="AY1319" s="8">
        <v>45489</v>
      </c>
      <c r="AZ1319" s="8">
        <v>45490</v>
      </c>
      <c r="BA1319" s="8">
        <v>45491</v>
      </c>
      <c r="BB1319" s="8">
        <v>45491</v>
      </c>
      <c r="CE1319" s="8"/>
      <c r="DD1319" s="15"/>
    </row>
    <row r="1320" spans="1:108" s="1" customFormat="1">
      <c r="A1320" s="1">
        <v>1083</v>
      </c>
      <c r="C1320" s="1" t="s">
        <v>120</v>
      </c>
      <c r="D1320" s="1" t="s">
        <v>124</v>
      </c>
      <c r="E1320" s="1" t="s">
        <v>140</v>
      </c>
      <c r="F1320" s="1" t="s">
        <v>945</v>
      </c>
      <c r="G1320" s="1" t="s">
        <v>145</v>
      </c>
      <c r="H1320" s="1" t="s">
        <v>964</v>
      </c>
      <c r="I1320" s="1" t="s">
        <v>1788</v>
      </c>
      <c r="J1320" s="1" t="s">
        <v>324</v>
      </c>
      <c r="K1320" s="1" t="s">
        <v>904</v>
      </c>
      <c r="L1320" s="1">
        <v>7222842084</v>
      </c>
      <c r="M1320" s="1" t="s">
        <v>905</v>
      </c>
      <c r="N1320" s="1" t="s">
        <v>908</v>
      </c>
      <c r="O1320" s="1" t="s">
        <v>911</v>
      </c>
      <c r="P1320" s="1" t="s">
        <v>914</v>
      </c>
      <c r="Q1320" s="8">
        <v>38065</v>
      </c>
      <c r="R1320" s="1">
        <f t="shared" ca="1" si="20"/>
        <v>20</v>
      </c>
      <c r="S1320" s="8">
        <v>45489</v>
      </c>
      <c r="T1320" s="1" t="s">
        <v>87</v>
      </c>
      <c r="X1320" s="1" t="s">
        <v>916</v>
      </c>
      <c r="Y1320" s="1" t="s">
        <v>87</v>
      </c>
      <c r="AA1320" s="1" t="s">
        <v>86</v>
      </c>
      <c r="AB1320" s="1" t="s">
        <v>86</v>
      </c>
      <c r="AC1320" s="13">
        <v>949730084437</v>
      </c>
      <c r="AG1320" s="1" t="s">
        <v>86</v>
      </c>
      <c r="AH1320" s="1" t="s">
        <v>86</v>
      </c>
      <c r="AI1320" s="1" t="s">
        <v>86</v>
      </c>
      <c r="AJ1320" s="1" t="s">
        <v>87</v>
      </c>
      <c r="AL1320" s="1" t="s">
        <v>921</v>
      </c>
      <c r="AN1320" s="1" t="s">
        <v>44</v>
      </c>
      <c r="AO1320" s="1" t="s">
        <v>43</v>
      </c>
      <c r="AQ1320" s="9">
        <v>45504</v>
      </c>
      <c r="AR1320" s="1" t="s">
        <v>87</v>
      </c>
      <c r="AW1320" s="8">
        <v>45489</v>
      </c>
      <c r="AY1320" s="8">
        <v>45489</v>
      </c>
      <c r="AZ1320" s="8">
        <v>45490</v>
      </c>
      <c r="BA1320" s="8">
        <v>45491</v>
      </c>
      <c r="BB1320" s="8">
        <v>45491</v>
      </c>
      <c r="CE1320" s="8"/>
      <c r="DD1320" s="15"/>
    </row>
    <row r="1321" spans="1:108" s="1" customFormat="1">
      <c r="A1321" s="1">
        <v>1084</v>
      </c>
      <c r="C1321" s="1" t="s">
        <v>120</v>
      </c>
      <c r="D1321" s="1" t="s">
        <v>124</v>
      </c>
      <c r="E1321" s="1" t="s">
        <v>140</v>
      </c>
      <c r="F1321" s="1" t="s">
        <v>945</v>
      </c>
      <c r="G1321" s="1" t="s">
        <v>145</v>
      </c>
      <c r="H1321" s="1" t="s">
        <v>964</v>
      </c>
      <c r="I1321" s="1" t="s">
        <v>679</v>
      </c>
      <c r="J1321" s="1" t="s">
        <v>358</v>
      </c>
      <c r="K1321" s="1" t="s">
        <v>904</v>
      </c>
      <c r="L1321" s="1">
        <v>6376271632</v>
      </c>
      <c r="M1321" s="1" t="s">
        <v>905</v>
      </c>
      <c r="N1321" s="1" t="s">
        <v>908</v>
      </c>
      <c r="O1321" s="1" t="s">
        <v>911</v>
      </c>
      <c r="P1321" s="1" t="s">
        <v>914</v>
      </c>
      <c r="Q1321" s="8">
        <v>33131</v>
      </c>
      <c r="R1321" s="1">
        <f t="shared" ca="1" si="20"/>
        <v>33</v>
      </c>
      <c r="S1321" s="8">
        <v>45489</v>
      </c>
      <c r="T1321" s="1" t="s">
        <v>87</v>
      </c>
      <c r="X1321" s="1" t="s">
        <v>917</v>
      </c>
      <c r="Y1321" s="1" t="s">
        <v>87</v>
      </c>
      <c r="AA1321" s="1" t="s">
        <v>86</v>
      </c>
      <c r="AB1321" s="1" t="s">
        <v>86</v>
      </c>
      <c r="AC1321" s="13">
        <v>324625722857</v>
      </c>
      <c r="AG1321" s="1" t="s">
        <v>86</v>
      </c>
      <c r="AH1321" s="1" t="s">
        <v>86</v>
      </c>
      <c r="AI1321" s="1" t="s">
        <v>86</v>
      </c>
      <c r="AJ1321" s="1" t="s">
        <v>87</v>
      </c>
      <c r="AL1321" s="1" t="s">
        <v>921</v>
      </c>
      <c r="AN1321" s="1" t="s">
        <v>44</v>
      </c>
      <c r="AO1321" s="1" t="s">
        <v>43</v>
      </c>
      <c r="AQ1321" s="9">
        <v>45504</v>
      </c>
      <c r="AR1321" s="1" t="s">
        <v>87</v>
      </c>
      <c r="AW1321" s="8">
        <v>45489</v>
      </c>
      <c r="AY1321" s="8">
        <v>45489</v>
      </c>
      <c r="AZ1321" s="8">
        <v>45490</v>
      </c>
      <c r="BA1321" s="8">
        <v>45491</v>
      </c>
      <c r="BB1321" s="8">
        <v>45491</v>
      </c>
      <c r="CE1321" s="8"/>
      <c r="DD1321" s="15"/>
    </row>
    <row r="1322" spans="1:108" s="1" customFormat="1">
      <c r="A1322" s="1">
        <v>1085</v>
      </c>
      <c r="C1322" s="1" t="s">
        <v>120</v>
      </c>
      <c r="D1322" s="1" t="s">
        <v>124</v>
      </c>
      <c r="E1322" s="1" t="s">
        <v>140</v>
      </c>
      <c r="F1322" s="1" t="s">
        <v>945</v>
      </c>
      <c r="G1322" s="1" t="s">
        <v>145</v>
      </c>
      <c r="H1322" s="1" t="s">
        <v>964</v>
      </c>
      <c r="I1322" s="1" t="s">
        <v>189</v>
      </c>
      <c r="J1322" s="1" t="s">
        <v>366</v>
      </c>
      <c r="K1322" s="1" t="s">
        <v>904</v>
      </c>
      <c r="L1322" s="1">
        <v>9413312736</v>
      </c>
      <c r="M1322" s="1" t="s">
        <v>905</v>
      </c>
      <c r="N1322" s="1" t="s">
        <v>908</v>
      </c>
      <c r="O1322" s="1" t="s">
        <v>911</v>
      </c>
      <c r="P1322" s="1" t="s">
        <v>914</v>
      </c>
      <c r="Q1322" s="8">
        <v>33801</v>
      </c>
      <c r="R1322" s="1">
        <f t="shared" ca="1" si="20"/>
        <v>32</v>
      </c>
      <c r="S1322" s="8">
        <v>45489</v>
      </c>
      <c r="T1322" s="1" t="s">
        <v>87</v>
      </c>
      <c r="X1322" s="1" t="s">
        <v>915</v>
      </c>
      <c r="Y1322" s="1" t="s">
        <v>87</v>
      </c>
      <c r="AA1322" s="1" t="s">
        <v>86</v>
      </c>
      <c r="AB1322" s="1" t="s">
        <v>86</v>
      </c>
      <c r="AC1322" s="13">
        <v>707985071955</v>
      </c>
      <c r="AG1322" s="1" t="s">
        <v>86</v>
      </c>
      <c r="AH1322" s="1" t="s">
        <v>86</v>
      </c>
      <c r="AI1322" s="1" t="s">
        <v>86</v>
      </c>
      <c r="AJ1322" s="1" t="s">
        <v>87</v>
      </c>
      <c r="AL1322" s="1" t="s">
        <v>921</v>
      </c>
      <c r="AN1322" s="1" t="s">
        <v>44</v>
      </c>
      <c r="AO1322" s="1" t="s">
        <v>43</v>
      </c>
      <c r="AQ1322" s="9">
        <v>45504</v>
      </c>
      <c r="AR1322" s="1" t="s">
        <v>87</v>
      </c>
      <c r="AW1322" s="8">
        <v>45489</v>
      </c>
      <c r="AY1322" s="8">
        <v>45489</v>
      </c>
      <c r="AZ1322" s="8">
        <v>45490</v>
      </c>
      <c r="BA1322" s="8">
        <v>45491</v>
      </c>
      <c r="BB1322" s="8">
        <v>45491</v>
      </c>
      <c r="CE1322" s="8"/>
      <c r="DD1322" s="15"/>
    </row>
    <row r="1323" spans="1:108" s="1" customFormat="1">
      <c r="A1323" s="1">
        <v>1086</v>
      </c>
      <c r="C1323" s="1" t="s">
        <v>120</v>
      </c>
      <c r="D1323" s="1" t="s">
        <v>124</v>
      </c>
      <c r="E1323" s="1" t="s">
        <v>140</v>
      </c>
      <c r="F1323" s="1" t="s">
        <v>945</v>
      </c>
      <c r="G1323" s="1" t="s">
        <v>145</v>
      </c>
      <c r="H1323" s="1" t="s">
        <v>964</v>
      </c>
      <c r="I1323" s="1" t="s">
        <v>1789</v>
      </c>
      <c r="J1323" s="1" t="s">
        <v>1762</v>
      </c>
      <c r="K1323" s="1" t="s">
        <v>904</v>
      </c>
      <c r="L1323" s="1">
        <v>8384980557</v>
      </c>
      <c r="M1323" s="1" t="s">
        <v>905</v>
      </c>
      <c r="N1323" s="1" t="s">
        <v>909</v>
      </c>
      <c r="O1323" s="1" t="s">
        <v>911</v>
      </c>
      <c r="P1323" s="1" t="s">
        <v>914</v>
      </c>
      <c r="Q1323" s="8">
        <v>28491</v>
      </c>
      <c r="R1323" s="1">
        <f t="shared" ca="1" si="20"/>
        <v>46</v>
      </c>
      <c r="S1323" s="8">
        <v>45489</v>
      </c>
      <c r="T1323" s="1" t="s">
        <v>87</v>
      </c>
      <c r="X1323" s="1" t="s">
        <v>916</v>
      </c>
      <c r="Y1323" s="1" t="s">
        <v>87</v>
      </c>
      <c r="AA1323" s="1" t="s">
        <v>86</v>
      </c>
      <c r="AB1323" s="1" t="s">
        <v>86</v>
      </c>
      <c r="AC1323" s="13">
        <v>541326302037</v>
      </c>
      <c r="AG1323" s="1" t="s">
        <v>86</v>
      </c>
      <c r="AH1323" s="1" t="s">
        <v>86</v>
      </c>
      <c r="AI1323" s="1" t="s">
        <v>86</v>
      </c>
      <c r="AJ1323" s="1" t="s">
        <v>87</v>
      </c>
      <c r="AL1323" s="1" t="s">
        <v>921</v>
      </c>
      <c r="AN1323" s="1" t="s">
        <v>44</v>
      </c>
      <c r="AO1323" s="1" t="s">
        <v>43</v>
      </c>
      <c r="AQ1323" s="9">
        <v>45504</v>
      </c>
      <c r="AR1323" s="1" t="s">
        <v>87</v>
      </c>
      <c r="AW1323" s="8">
        <v>45489</v>
      </c>
      <c r="AY1323" s="8">
        <v>45489</v>
      </c>
      <c r="AZ1323" s="8">
        <v>45490</v>
      </c>
      <c r="BA1323" s="8">
        <v>45491</v>
      </c>
      <c r="BB1323" s="8">
        <v>45491</v>
      </c>
      <c r="CE1323" s="8"/>
      <c r="DD1323" s="15"/>
    </row>
    <row r="1324" spans="1:108" s="1" customFormat="1">
      <c r="A1324" s="1">
        <v>1087</v>
      </c>
      <c r="C1324" s="1" t="s">
        <v>120</v>
      </c>
      <c r="D1324" s="1" t="s">
        <v>124</v>
      </c>
      <c r="E1324" s="1" t="s">
        <v>140</v>
      </c>
      <c r="F1324" s="1" t="s">
        <v>945</v>
      </c>
      <c r="G1324" s="1" t="s">
        <v>145</v>
      </c>
      <c r="H1324" s="1" t="s">
        <v>964</v>
      </c>
      <c r="I1324" s="1" t="s">
        <v>174</v>
      </c>
      <c r="J1324" s="1" t="s">
        <v>1430</v>
      </c>
      <c r="K1324" s="1" t="s">
        <v>904</v>
      </c>
      <c r="L1324" s="1">
        <v>7378127789</v>
      </c>
      <c r="M1324" s="1" t="s">
        <v>905</v>
      </c>
      <c r="N1324" s="1" t="s">
        <v>908</v>
      </c>
      <c r="O1324" s="1" t="s">
        <v>911</v>
      </c>
      <c r="P1324" s="1" t="s">
        <v>914</v>
      </c>
      <c r="Q1324" s="8">
        <v>37257</v>
      </c>
      <c r="R1324" s="1">
        <f t="shared" ca="1" si="20"/>
        <v>22</v>
      </c>
      <c r="S1324" s="8">
        <v>45489</v>
      </c>
      <c r="T1324" s="1" t="s">
        <v>87</v>
      </c>
      <c r="X1324" s="1" t="s">
        <v>915</v>
      </c>
      <c r="Y1324" s="1" t="s">
        <v>87</v>
      </c>
      <c r="AA1324" s="1" t="s">
        <v>86</v>
      </c>
      <c r="AB1324" s="1" t="s">
        <v>86</v>
      </c>
      <c r="AC1324" s="13">
        <v>424732651606</v>
      </c>
      <c r="AG1324" s="1" t="s">
        <v>86</v>
      </c>
      <c r="AH1324" s="1" t="s">
        <v>86</v>
      </c>
      <c r="AI1324" s="1" t="s">
        <v>86</v>
      </c>
      <c r="AJ1324" s="1" t="s">
        <v>87</v>
      </c>
      <c r="AL1324" s="1" t="s">
        <v>921</v>
      </c>
      <c r="AN1324" s="1" t="s">
        <v>44</v>
      </c>
      <c r="AO1324" s="1" t="s">
        <v>43</v>
      </c>
      <c r="AQ1324" s="9">
        <v>45504</v>
      </c>
      <c r="AR1324" s="1" t="s">
        <v>87</v>
      </c>
      <c r="AW1324" s="8">
        <v>45489</v>
      </c>
      <c r="AY1324" s="8">
        <v>45489</v>
      </c>
      <c r="AZ1324" s="8">
        <v>45490</v>
      </c>
      <c r="BA1324" s="8">
        <v>45491</v>
      </c>
      <c r="BB1324" s="8">
        <v>45491</v>
      </c>
      <c r="CE1324" s="8"/>
      <c r="DD1324" s="15"/>
    </row>
    <row r="1325" spans="1:108" s="1" customFormat="1">
      <c r="A1325" s="1">
        <v>1088</v>
      </c>
      <c r="C1325" s="1" t="s">
        <v>120</v>
      </c>
      <c r="D1325" s="1" t="s">
        <v>124</v>
      </c>
      <c r="E1325" s="1" t="s">
        <v>140</v>
      </c>
      <c r="F1325" s="1" t="s">
        <v>945</v>
      </c>
      <c r="G1325" s="1" t="s">
        <v>145</v>
      </c>
      <c r="H1325" s="1" t="s">
        <v>964</v>
      </c>
      <c r="I1325" s="1" t="s">
        <v>1790</v>
      </c>
      <c r="J1325" s="1" t="s">
        <v>1762</v>
      </c>
      <c r="K1325" s="1" t="s">
        <v>904</v>
      </c>
      <c r="L1325" s="1">
        <v>9887283194</v>
      </c>
      <c r="M1325" s="1" t="s">
        <v>905</v>
      </c>
      <c r="N1325" s="1" t="s">
        <v>907</v>
      </c>
      <c r="O1325" s="1" t="s">
        <v>911</v>
      </c>
      <c r="P1325" s="1" t="s">
        <v>914</v>
      </c>
      <c r="Q1325" s="8">
        <v>31778</v>
      </c>
      <c r="R1325" s="1">
        <f t="shared" ca="1" si="20"/>
        <v>37</v>
      </c>
      <c r="S1325" s="8">
        <v>45489</v>
      </c>
      <c r="T1325" s="1" t="s">
        <v>87</v>
      </c>
      <c r="X1325" s="1" t="s">
        <v>918</v>
      </c>
      <c r="Y1325" s="1" t="s">
        <v>87</v>
      </c>
      <c r="AA1325" s="1" t="s">
        <v>86</v>
      </c>
      <c r="AB1325" s="1" t="s">
        <v>86</v>
      </c>
      <c r="AC1325" s="13">
        <v>843862960646</v>
      </c>
      <c r="AG1325" s="1" t="s">
        <v>86</v>
      </c>
      <c r="AH1325" s="1" t="s">
        <v>86</v>
      </c>
      <c r="AI1325" s="1" t="s">
        <v>86</v>
      </c>
      <c r="AJ1325" s="1" t="s">
        <v>87</v>
      </c>
      <c r="AL1325" s="1" t="s">
        <v>921</v>
      </c>
      <c r="AN1325" s="1" t="s">
        <v>44</v>
      </c>
      <c r="AO1325" s="1" t="s">
        <v>43</v>
      </c>
      <c r="AQ1325" s="9">
        <v>45504</v>
      </c>
      <c r="AR1325" s="1" t="s">
        <v>87</v>
      </c>
      <c r="AW1325" s="8">
        <v>45489</v>
      </c>
      <c r="AY1325" s="8">
        <v>45489</v>
      </c>
      <c r="AZ1325" s="8">
        <v>45490</v>
      </c>
      <c r="BA1325" s="8">
        <v>45491</v>
      </c>
      <c r="BB1325" s="8">
        <v>45491</v>
      </c>
      <c r="CE1325" s="8"/>
      <c r="DD1325" s="15"/>
    </row>
    <row r="1326" spans="1:108" s="1" customFormat="1">
      <c r="A1326" s="1">
        <v>1089</v>
      </c>
      <c r="C1326" s="1" t="s">
        <v>120</v>
      </c>
      <c r="D1326" s="1" t="s">
        <v>124</v>
      </c>
      <c r="E1326" s="1" t="s">
        <v>140</v>
      </c>
      <c r="F1326" s="1" t="s">
        <v>945</v>
      </c>
      <c r="G1326" s="1" t="s">
        <v>145</v>
      </c>
      <c r="H1326" s="1" t="s">
        <v>964</v>
      </c>
      <c r="I1326" s="1" t="s">
        <v>811</v>
      </c>
      <c r="J1326" s="1" t="s">
        <v>319</v>
      </c>
      <c r="K1326" s="1" t="s">
        <v>904</v>
      </c>
      <c r="L1326" s="1">
        <v>8890252575</v>
      </c>
      <c r="M1326" s="1" t="s">
        <v>905</v>
      </c>
      <c r="N1326" s="1" t="s">
        <v>908</v>
      </c>
      <c r="O1326" s="1" t="s">
        <v>911</v>
      </c>
      <c r="P1326" s="1" t="s">
        <v>914</v>
      </c>
      <c r="Q1326" s="8">
        <v>35864</v>
      </c>
      <c r="R1326" s="1">
        <f t="shared" ca="1" si="20"/>
        <v>26</v>
      </c>
      <c r="S1326" s="8">
        <v>45489</v>
      </c>
      <c r="T1326" s="1" t="s">
        <v>87</v>
      </c>
      <c r="X1326" s="1" t="s">
        <v>917</v>
      </c>
      <c r="Y1326" s="1" t="s">
        <v>87</v>
      </c>
      <c r="AA1326" s="1" t="s">
        <v>86</v>
      </c>
      <c r="AB1326" s="1" t="s">
        <v>86</v>
      </c>
      <c r="AC1326" s="13">
        <v>781599452410</v>
      </c>
      <c r="AG1326" s="1" t="s">
        <v>86</v>
      </c>
      <c r="AH1326" s="1" t="s">
        <v>86</v>
      </c>
      <c r="AI1326" s="1" t="s">
        <v>86</v>
      </c>
      <c r="AJ1326" s="1" t="s">
        <v>87</v>
      </c>
      <c r="AL1326" s="1" t="s">
        <v>921</v>
      </c>
      <c r="AN1326" s="1" t="s">
        <v>44</v>
      </c>
      <c r="AO1326" s="1" t="s">
        <v>43</v>
      </c>
      <c r="AQ1326" s="9">
        <v>45504</v>
      </c>
      <c r="AR1326" s="1" t="s">
        <v>87</v>
      </c>
      <c r="AW1326" s="8">
        <v>45489</v>
      </c>
      <c r="AY1326" s="8">
        <v>45489</v>
      </c>
      <c r="AZ1326" s="8">
        <v>45490</v>
      </c>
      <c r="BA1326" s="8">
        <v>45491</v>
      </c>
      <c r="BB1326" s="8">
        <v>45491</v>
      </c>
      <c r="CE1326" s="8"/>
      <c r="DD1326" s="15"/>
    </row>
    <row r="1327" spans="1:108" s="1" customFormat="1">
      <c r="A1327" s="1">
        <v>1090</v>
      </c>
      <c r="C1327" s="1" t="s">
        <v>120</v>
      </c>
      <c r="D1327" s="1" t="s">
        <v>124</v>
      </c>
      <c r="E1327" s="1" t="s">
        <v>140</v>
      </c>
      <c r="F1327" s="1" t="s">
        <v>945</v>
      </c>
      <c r="G1327" s="1" t="s">
        <v>145</v>
      </c>
      <c r="H1327" s="1" t="s">
        <v>964</v>
      </c>
      <c r="I1327" s="1" t="s">
        <v>229</v>
      </c>
      <c r="J1327" s="1" t="s">
        <v>1417</v>
      </c>
      <c r="K1327" s="1" t="s">
        <v>904</v>
      </c>
      <c r="L1327" s="1">
        <v>8949398541</v>
      </c>
      <c r="M1327" s="1" t="s">
        <v>905</v>
      </c>
      <c r="N1327" s="1" t="s">
        <v>908</v>
      </c>
      <c r="O1327" s="1" t="s">
        <v>911</v>
      </c>
      <c r="P1327" s="1" t="s">
        <v>914</v>
      </c>
      <c r="Q1327" s="8">
        <v>34700</v>
      </c>
      <c r="R1327" s="1">
        <f t="shared" ca="1" si="20"/>
        <v>29</v>
      </c>
      <c r="S1327" s="8">
        <v>45489</v>
      </c>
      <c r="T1327" s="1" t="s">
        <v>87</v>
      </c>
      <c r="X1327" s="1" t="s">
        <v>918</v>
      </c>
      <c r="Y1327" s="1" t="s">
        <v>87</v>
      </c>
      <c r="AA1327" s="1" t="s">
        <v>86</v>
      </c>
      <c r="AB1327" s="1" t="s">
        <v>86</v>
      </c>
      <c r="AC1327" s="13">
        <v>594139707188</v>
      </c>
      <c r="AG1327" s="1" t="s">
        <v>86</v>
      </c>
      <c r="AH1327" s="1" t="s">
        <v>86</v>
      </c>
      <c r="AI1327" s="1" t="s">
        <v>86</v>
      </c>
      <c r="AJ1327" s="1" t="s">
        <v>87</v>
      </c>
      <c r="AL1327" s="1" t="s">
        <v>921</v>
      </c>
      <c r="AN1327" s="1" t="s">
        <v>44</v>
      </c>
      <c r="AO1327" s="1" t="s">
        <v>43</v>
      </c>
      <c r="AQ1327" s="9">
        <v>45504</v>
      </c>
      <c r="AR1327" s="1" t="s">
        <v>87</v>
      </c>
      <c r="AW1327" s="8">
        <v>45489</v>
      </c>
      <c r="AY1327" s="8">
        <v>45489</v>
      </c>
      <c r="AZ1327" s="8">
        <v>45490</v>
      </c>
      <c r="BA1327" s="8">
        <v>45491</v>
      </c>
      <c r="BB1327" s="8">
        <v>45491</v>
      </c>
      <c r="CE1327" s="8"/>
      <c r="DD1327" s="15"/>
    </row>
    <row r="1328" spans="1:108" s="1" customFormat="1">
      <c r="A1328" s="1">
        <v>1091</v>
      </c>
      <c r="C1328" s="1" t="s">
        <v>120</v>
      </c>
      <c r="D1328" s="1" t="s">
        <v>124</v>
      </c>
      <c r="E1328" s="1" t="s">
        <v>140</v>
      </c>
      <c r="F1328" s="1" t="s">
        <v>945</v>
      </c>
      <c r="G1328" s="1" t="s">
        <v>145</v>
      </c>
      <c r="H1328" s="1" t="s">
        <v>964</v>
      </c>
      <c r="I1328" s="1" t="s">
        <v>1605</v>
      </c>
      <c r="J1328" s="1" t="s">
        <v>1586</v>
      </c>
      <c r="K1328" s="1" t="s">
        <v>904</v>
      </c>
      <c r="L1328" s="1">
        <v>7790991861</v>
      </c>
      <c r="M1328" s="1" t="s">
        <v>905</v>
      </c>
      <c r="N1328" s="1" t="s">
        <v>908</v>
      </c>
      <c r="O1328" s="1" t="s">
        <v>911</v>
      </c>
      <c r="P1328" s="1" t="s">
        <v>914</v>
      </c>
      <c r="Q1328" s="8">
        <v>33970</v>
      </c>
      <c r="R1328" s="1">
        <f t="shared" ca="1" si="20"/>
        <v>31</v>
      </c>
      <c r="S1328" s="8">
        <v>45489</v>
      </c>
      <c r="T1328" s="1" t="s">
        <v>87</v>
      </c>
      <c r="X1328" s="1" t="s">
        <v>917</v>
      </c>
      <c r="Y1328" s="1" t="s">
        <v>87</v>
      </c>
      <c r="AA1328" s="1" t="s">
        <v>86</v>
      </c>
      <c r="AB1328" s="1" t="s">
        <v>86</v>
      </c>
      <c r="AC1328" s="13">
        <v>556624129483</v>
      </c>
      <c r="AG1328" s="1" t="s">
        <v>86</v>
      </c>
      <c r="AH1328" s="1" t="s">
        <v>86</v>
      </c>
      <c r="AI1328" s="1" t="s">
        <v>86</v>
      </c>
      <c r="AJ1328" s="1" t="s">
        <v>87</v>
      </c>
      <c r="AL1328" s="1" t="s">
        <v>921</v>
      </c>
      <c r="AN1328" s="1" t="s">
        <v>44</v>
      </c>
      <c r="AO1328" s="1" t="s">
        <v>43</v>
      </c>
      <c r="AQ1328" s="9">
        <v>45504</v>
      </c>
      <c r="AR1328" s="1" t="s">
        <v>87</v>
      </c>
      <c r="AW1328" s="8">
        <v>45489</v>
      </c>
      <c r="AY1328" s="8">
        <v>45489</v>
      </c>
      <c r="AZ1328" s="8">
        <v>45490</v>
      </c>
      <c r="BA1328" s="8">
        <v>45491</v>
      </c>
      <c r="BB1328" s="8">
        <v>45491</v>
      </c>
      <c r="CE1328" s="8"/>
      <c r="DD1328" s="15"/>
    </row>
    <row r="1329" spans="1:108" s="1" customFormat="1">
      <c r="A1329" s="1">
        <v>1092</v>
      </c>
      <c r="C1329" s="1" t="s">
        <v>120</v>
      </c>
      <c r="D1329" s="1" t="s">
        <v>124</v>
      </c>
      <c r="E1329" s="1" t="s">
        <v>140</v>
      </c>
      <c r="F1329" s="1" t="s">
        <v>945</v>
      </c>
      <c r="G1329" s="1" t="s">
        <v>145</v>
      </c>
      <c r="H1329" s="1" t="s">
        <v>964</v>
      </c>
      <c r="I1329" s="1" t="s">
        <v>524</v>
      </c>
      <c r="J1329" s="1" t="s">
        <v>764</v>
      </c>
      <c r="K1329" s="1" t="s">
        <v>904</v>
      </c>
      <c r="L1329" s="1">
        <v>9803866739</v>
      </c>
      <c r="M1329" s="1" t="s">
        <v>905</v>
      </c>
      <c r="N1329" s="1" t="s">
        <v>907</v>
      </c>
      <c r="O1329" s="1" t="s">
        <v>911</v>
      </c>
      <c r="P1329" s="1" t="s">
        <v>914</v>
      </c>
      <c r="Q1329" s="8">
        <v>37062</v>
      </c>
      <c r="R1329" s="1">
        <f t="shared" ca="1" si="20"/>
        <v>23</v>
      </c>
      <c r="S1329" s="8">
        <v>45489</v>
      </c>
      <c r="T1329" s="1" t="s">
        <v>87</v>
      </c>
      <c r="X1329" s="1" t="s">
        <v>918</v>
      </c>
      <c r="Y1329" s="1" t="s">
        <v>87</v>
      </c>
      <c r="AA1329" s="1" t="s">
        <v>86</v>
      </c>
      <c r="AB1329" s="1" t="s">
        <v>86</v>
      </c>
      <c r="AC1329" s="13">
        <v>337147094667</v>
      </c>
      <c r="AG1329" s="1" t="s">
        <v>86</v>
      </c>
      <c r="AH1329" s="1" t="s">
        <v>86</v>
      </c>
      <c r="AI1329" s="1" t="s">
        <v>86</v>
      </c>
      <c r="AJ1329" s="1" t="s">
        <v>87</v>
      </c>
      <c r="AL1329" s="1" t="s">
        <v>921</v>
      </c>
      <c r="AN1329" s="1" t="s">
        <v>44</v>
      </c>
      <c r="AO1329" s="1" t="s">
        <v>43</v>
      </c>
      <c r="AQ1329" s="9">
        <v>45504</v>
      </c>
      <c r="AR1329" s="1" t="s">
        <v>87</v>
      </c>
      <c r="AW1329" s="8">
        <v>45489</v>
      </c>
      <c r="AY1329" s="8">
        <v>45489</v>
      </c>
      <c r="AZ1329" s="8">
        <v>45490</v>
      </c>
      <c r="BA1329" s="8">
        <v>45491</v>
      </c>
      <c r="BB1329" s="8">
        <v>45491</v>
      </c>
      <c r="CE1329" s="8"/>
      <c r="DD1329" s="15"/>
    </row>
    <row r="1330" spans="1:108" s="1" customFormat="1">
      <c r="A1330" s="1">
        <v>1093</v>
      </c>
      <c r="C1330" s="1" t="s">
        <v>120</v>
      </c>
      <c r="D1330" s="1" t="s">
        <v>124</v>
      </c>
      <c r="E1330" s="1" t="s">
        <v>140</v>
      </c>
      <c r="F1330" s="1" t="s">
        <v>945</v>
      </c>
      <c r="G1330" s="1" t="s">
        <v>145</v>
      </c>
      <c r="H1330" s="1" t="s">
        <v>964</v>
      </c>
      <c r="I1330" s="1" t="s">
        <v>1605</v>
      </c>
      <c r="J1330" s="1" t="s">
        <v>1572</v>
      </c>
      <c r="K1330" s="1" t="s">
        <v>904</v>
      </c>
      <c r="L1330" s="1">
        <v>6350520445</v>
      </c>
      <c r="M1330" s="1" t="s">
        <v>905</v>
      </c>
      <c r="N1330" s="1" t="s">
        <v>909</v>
      </c>
      <c r="O1330" s="1" t="s">
        <v>911</v>
      </c>
      <c r="P1330" s="1" t="s">
        <v>914</v>
      </c>
      <c r="Q1330" s="8">
        <v>31274</v>
      </c>
      <c r="R1330" s="1">
        <f t="shared" ca="1" si="20"/>
        <v>39</v>
      </c>
      <c r="S1330" s="8">
        <v>45489</v>
      </c>
      <c r="T1330" s="1" t="s">
        <v>87</v>
      </c>
      <c r="X1330" s="1" t="s">
        <v>917</v>
      </c>
      <c r="Y1330" s="1" t="s">
        <v>87</v>
      </c>
      <c r="AA1330" s="1" t="s">
        <v>86</v>
      </c>
      <c r="AB1330" s="1" t="s">
        <v>86</v>
      </c>
      <c r="AC1330" s="13">
        <v>469934161392</v>
      </c>
      <c r="AG1330" s="1" t="s">
        <v>86</v>
      </c>
      <c r="AH1330" s="1" t="s">
        <v>86</v>
      </c>
      <c r="AI1330" s="1" t="s">
        <v>86</v>
      </c>
      <c r="AJ1330" s="1" t="s">
        <v>87</v>
      </c>
      <c r="AL1330" s="1" t="s">
        <v>921</v>
      </c>
      <c r="AN1330" s="1" t="s">
        <v>44</v>
      </c>
      <c r="AO1330" s="1" t="s">
        <v>43</v>
      </c>
      <c r="AQ1330" s="9">
        <v>45504</v>
      </c>
      <c r="AR1330" s="1" t="s">
        <v>87</v>
      </c>
      <c r="AW1330" s="8">
        <v>45489</v>
      </c>
      <c r="AY1330" s="8">
        <v>45489</v>
      </c>
      <c r="AZ1330" s="8">
        <v>45490</v>
      </c>
      <c r="BA1330" s="8">
        <v>45491</v>
      </c>
      <c r="BB1330" s="8">
        <v>45491</v>
      </c>
      <c r="CE1330" s="8"/>
      <c r="DD1330" s="15"/>
    </row>
    <row r="1331" spans="1:108" s="1" customFormat="1">
      <c r="A1331" s="1">
        <v>1094</v>
      </c>
      <c r="C1331" s="1" t="s">
        <v>120</v>
      </c>
      <c r="D1331" s="1" t="s">
        <v>124</v>
      </c>
      <c r="E1331" s="1" t="s">
        <v>140</v>
      </c>
      <c r="F1331" s="1" t="s">
        <v>945</v>
      </c>
      <c r="G1331" s="1" t="s">
        <v>145</v>
      </c>
      <c r="H1331" s="1" t="s">
        <v>964</v>
      </c>
      <c r="I1331" s="1" t="s">
        <v>1761</v>
      </c>
      <c r="J1331" s="1" t="s">
        <v>1791</v>
      </c>
      <c r="K1331" s="1" t="s">
        <v>904</v>
      </c>
      <c r="L1331" s="1">
        <v>6376203106</v>
      </c>
      <c r="M1331" s="1" t="s">
        <v>905</v>
      </c>
      <c r="N1331" s="1" t="s">
        <v>907</v>
      </c>
      <c r="O1331" s="1" t="s">
        <v>911</v>
      </c>
      <c r="P1331" s="1" t="s">
        <v>914</v>
      </c>
      <c r="Q1331" s="8">
        <v>32143</v>
      </c>
      <c r="R1331" s="1">
        <f t="shared" ca="1" si="20"/>
        <v>36</v>
      </c>
      <c r="S1331" s="8">
        <v>45489</v>
      </c>
      <c r="T1331" s="1" t="s">
        <v>87</v>
      </c>
      <c r="X1331" s="1" t="s">
        <v>917</v>
      </c>
      <c r="Y1331" s="1" t="s">
        <v>87</v>
      </c>
      <c r="AA1331" s="1" t="s">
        <v>86</v>
      </c>
      <c r="AB1331" s="1" t="s">
        <v>86</v>
      </c>
      <c r="AC1331" s="13">
        <v>815305165773</v>
      </c>
      <c r="AG1331" s="1" t="s">
        <v>86</v>
      </c>
      <c r="AH1331" s="1" t="s">
        <v>86</v>
      </c>
      <c r="AI1331" s="1" t="s">
        <v>86</v>
      </c>
      <c r="AJ1331" s="1" t="s">
        <v>87</v>
      </c>
      <c r="AL1331" s="1" t="s">
        <v>921</v>
      </c>
      <c r="AN1331" s="1" t="s">
        <v>44</v>
      </c>
      <c r="AO1331" s="1" t="s">
        <v>43</v>
      </c>
      <c r="AQ1331" s="9">
        <v>45504</v>
      </c>
      <c r="AR1331" s="1" t="s">
        <v>87</v>
      </c>
      <c r="AW1331" s="8">
        <v>45489</v>
      </c>
      <c r="AY1331" s="8">
        <v>45489</v>
      </c>
      <c r="AZ1331" s="8">
        <v>45490</v>
      </c>
      <c r="BA1331" s="8">
        <v>45491</v>
      </c>
      <c r="BB1331" s="8">
        <v>45491</v>
      </c>
      <c r="CE1331" s="8"/>
      <c r="DD1331" s="15"/>
    </row>
    <row r="1332" spans="1:108" s="1" customFormat="1">
      <c r="A1332" s="1">
        <v>1095</v>
      </c>
      <c r="C1332" s="1" t="s">
        <v>120</v>
      </c>
      <c r="D1332" s="1" t="s">
        <v>124</v>
      </c>
      <c r="E1332" s="1" t="s">
        <v>140</v>
      </c>
      <c r="F1332" s="1" t="s">
        <v>945</v>
      </c>
      <c r="G1332" s="1" t="s">
        <v>145</v>
      </c>
      <c r="H1332" s="1" t="s">
        <v>964</v>
      </c>
      <c r="I1332" s="1" t="s">
        <v>1775</v>
      </c>
      <c r="J1332" s="1" t="s">
        <v>194</v>
      </c>
      <c r="K1332" s="1" t="s">
        <v>904</v>
      </c>
      <c r="L1332" s="1">
        <v>9694196593</v>
      </c>
      <c r="M1332" s="1" t="s">
        <v>905</v>
      </c>
      <c r="N1332" s="1" t="s">
        <v>908</v>
      </c>
      <c r="O1332" s="1" t="s">
        <v>911</v>
      </c>
      <c r="P1332" s="1" t="s">
        <v>914</v>
      </c>
      <c r="Q1332" s="8">
        <v>34002</v>
      </c>
      <c r="R1332" s="1">
        <f t="shared" ca="1" si="20"/>
        <v>31</v>
      </c>
      <c r="S1332" s="8">
        <v>45489</v>
      </c>
      <c r="T1332" s="1" t="s">
        <v>87</v>
      </c>
      <c r="X1332" s="1" t="s">
        <v>918</v>
      </c>
      <c r="Y1332" s="1" t="s">
        <v>87</v>
      </c>
      <c r="AA1332" s="1" t="s">
        <v>86</v>
      </c>
      <c r="AB1332" s="1" t="s">
        <v>86</v>
      </c>
      <c r="AC1332" s="13">
        <v>268630376513</v>
      </c>
      <c r="AG1332" s="1" t="s">
        <v>86</v>
      </c>
      <c r="AH1332" s="1" t="s">
        <v>86</v>
      </c>
      <c r="AI1332" s="1" t="s">
        <v>86</v>
      </c>
      <c r="AJ1332" s="1" t="s">
        <v>87</v>
      </c>
      <c r="AL1332" s="1" t="s">
        <v>921</v>
      </c>
      <c r="AN1332" s="1" t="s">
        <v>44</v>
      </c>
      <c r="AO1332" s="1" t="s">
        <v>43</v>
      </c>
      <c r="AQ1332" s="9">
        <v>45504</v>
      </c>
      <c r="AR1332" s="1" t="s">
        <v>87</v>
      </c>
      <c r="AW1332" s="8">
        <v>45489</v>
      </c>
      <c r="AY1332" s="8">
        <v>45489</v>
      </c>
      <c r="AZ1332" s="8">
        <v>45490</v>
      </c>
      <c r="BA1332" s="8">
        <v>45491</v>
      </c>
      <c r="BB1332" s="8">
        <v>45491</v>
      </c>
      <c r="CE1332" s="8"/>
      <c r="DD1332" s="15"/>
    </row>
    <row r="1333" spans="1:108" s="1" customFormat="1">
      <c r="A1333" s="1">
        <v>1096</v>
      </c>
      <c r="C1333" s="1" t="s">
        <v>120</v>
      </c>
      <c r="D1333" s="1" t="s">
        <v>124</v>
      </c>
      <c r="E1333" s="1" t="s">
        <v>140</v>
      </c>
      <c r="F1333" s="1" t="s">
        <v>945</v>
      </c>
      <c r="G1333" s="1" t="s">
        <v>145</v>
      </c>
      <c r="H1333" s="1" t="s">
        <v>964</v>
      </c>
      <c r="I1333" s="1" t="s">
        <v>271</v>
      </c>
      <c r="J1333" s="1" t="s">
        <v>249</v>
      </c>
      <c r="K1333" s="1" t="s">
        <v>904</v>
      </c>
      <c r="L1333" s="1">
        <v>8619544873</v>
      </c>
      <c r="M1333" s="1" t="s">
        <v>905</v>
      </c>
      <c r="N1333" s="1" t="s">
        <v>908</v>
      </c>
      <c r="O1333" s="1" t="s">
        <v>911</v>
      </c>
      <c r="P1333" s="1" t="s">
        <v>914</v>
      </c>
      <c r="Q1333" s="8">
        <v>32509</v>
      </c>
      <c r="R1333" s="1">
        <f t="shared" ca="1" si="20"/>
        <v>35</v>
      </c>
      <c r="S1333" s="8">
        <v>45489</v>
      </c>
      <c r="T1333" s="1" t="s">
        <v>87</v>
      </c>
      <c r="X1333" s="1" t="s">
        <v>916</v>
      </c>
      <c r="Y1333" s="1" t="s">
        <v>87</v>
      </c>
      <c r="AA1333" s="1" t="s">
        <v>86</v>
      </c>
      <c r="AB1333" s="1" t="s">
        <v>86</v>
      </c>
      <c r="AC1333" s="13">
        <v>666390669204</v>
      </c>
      <c r="AG1333" s="1" t="s">
        <v>86</v>
      </c>
      <c r="AH1333" s="1" t="s">
        <v>86</v>
      </c>
      <c r="AI1333" s="1" t="s">
        <v>86</v>
      </c>
      <c r="AJ1333" s="1" t="s">
        <v>87</v>
      </c>
      <c r="AL1333" s="1" t="s">
        <v>921</v>
      </c>
      <c r="AN1333" s="1" t="s">
        <v>44</v>
      </c>
      <c r="AO1333" s="1" t="s">
        <v>43</v>
      </c>
      <c r="AQ1333" s="9">
        <v>45504</v>
      </c>
      <c r="AR1333" s="1" t="s">
        <v>87</v>
      </c>
      <c r="AW1333" s="8">
        <v>45489</v>
      </c>
      <c r="AY1333" s="8">
        <v>45489</v>
      </c>
      <c r="AZ1333" s="8">
        <v>45490</v>
      </c>
      <c r="BA1333" s="8">
        <v>45491</v>
      </c>
      <c r="BB1333" s="8">
        <v>45491</v>
      </c>
      <c r="CE1333" s="8"/>
      <c r="DD1333" s="15"/>
    </row>
    <row r="1334" spans="1:108" s="1" customFormat="1">
      <c r="A1334" s="1">
        <v>1097</v>
      </c>
      <c r="C1334" s="1" t="s">
        <v>120</v>
      </c>
      <c r="D1334" s="1" t="s">
        <v>124</v>
      </c>
      <c r="E1334" s="1" t="s">
        <v>140</v>
      </c>
      <c r="F1334" s="1" t="s">
        <v>945</v>
      </c>
      <c r="G1334" s="1" t="s">
        <v>145</v>
      </c>
      <c r="H1334" s="1" t="s">
        <v>964</v>
      </c>
      <c r="I1334" s="1" t="s">
        <v>1792</v>
      </c>
      <c r="J1334" s="1" t="s">
        <v>1270</v>
      </c>
      <c r="K1334" s="1" t="s">
        <v>904</v>
      </c>
      <c r="L1334" s="1">
        <v>9783211076</v>
      </c>
      <c r="M1334" s="1" t="s">
        <v>905</v>
      </c>
      <c r="N1334" s="1" t="s">
        <v>909</v>
      </c>
      <c r="O1334" s="1" t="s">
        <v>911</v>
      </c>
      <c r="P1334" s="1" t="s">
        <v>914</v>
      </c>
      <c r="Q1334" s="8">
        <v>37386</v>
      </c>
      <c r="R1334" s="1">
        <f t="shared" ca="1" si="20"/>
        <v>22</v>
      </c>
      <c r="S1334" s="8">
        <v>45489</v>
      </c>
      <c r="T1334" s="1" t="s">
        <v>87</v>
      </c>
      <c r="X1334" s="1" t="s">
        <v>920</v>
      </c>
      <c r="Y1334" s="1" t="s">
        <v>87</v>
      </c>
      <c r="AA1334" s="1" t="s">
        <v>86</v>
      </c>
      <c r="AB1334" s="1" t="s">
        <v>86</v>
      </c>
      <c r="AC1334" s="13">
        <v>838267079517</v>
      </c>
      <c r="AG1334" s="1" t="s">
        <v>86</v>
      </c>
      <c r="AH1334" s="1" t="s">
        <v>86</v>
      </c>
      <c r="AI1334" s="1" t="s">
        <v>86</v>
      </c>
      <c r="AJ1334" s="1" t="s">
        <v>87</v>
      </c>
      <c r="AL1334" s="1" t="s">
        <v>921</v>
      </c>
      <c r="AN1334" s="1" t="s">
        <v>44</v>
      </c>
      <c r="AO1334" s="1" t="s">
        <v>43</v>
      </c>
      <c r="AQ1334" s="9">
        <v>45504</v>
      </c>
      <c r="AR1334" s="1" t="s">
        <v>87</v>
      </c>
      <c r="AW1334" s="8">
        <v>45489</v>
      </c>
      <c r="AY1334" s="8">
        <v>45489</v>
      </c>
      <c r="AZ1334" s="8">
        <v>45490</v>
      </c>
      <c r="BA1334" s="8">
        <v>45491</v>
      </c>
      <c r="BB1334" s="8">
        <v>45491</v>
      </c>
      <c r="CE1334" s="8"/>
      <c r="DD1334" s="15"/>
    </row>
    <row r="1335" spans="1:108" s="1" customFormat="1">
      <c r="A1335" s="1">
        <v>1098</v>
      </c>
      <c r="C1335" s="1" t="s">
        <v>120</v>
      </c>
      <c r="D1335" s="1" t="s">
        <v>124</v>
      </c>
      <c r="E1335" s="1" t="s">
        <v>140</v>
      </c>
      <c r="F1335" s="1" t="s">
        <v>945</v>
      </c>
      <c r="G1335" s="1" t="s">
        <v>145</v>
      </c>
      <c r="H1335" s="1" t="s">
        <v>964</v>
      </c>
      <c r="I1335" s="1" t="s">
        <v>1793</v>
      </c>
      <c r="J1335" s="1" t="s">
        <v>1794</v>
      </c>
      <c r="K1335" s="1" t="s">
        <v>904</v>
      </c>
      <c r="L1335" s="1">
        <v>9784796205</v>
      </c>
      <c r="M1335" s="1" t="s">
        <v>905</v>
      </c>
      <c r="N1335" s="1" t="s">
        <v>908</v>
      </c>
      <c r="O1335" s="1" t="s">
        <v>911</v>
      </c>
      <c r="P1335" s="1" t="s">
        <v>914</v>
      </c>
      <c r="Q1335" s="8">
        <v>36539</v>
      </c>
      <c r="R1335" s="1">
        <f t="shared" ca="1" si="20"/>
        <v>24</v>
      </c>
      <c r="S1335" s="8">
        <v>45489</v>
      </c>
      <c r="T1335" s="1" t="s">
        <v>87</v>
      </c>
      <c r="X1335" s="1" t="s">
        <v>915</v>
      </c>
      <c r="Y1335" s="1" t="s">
        <v>87</v>
      </c>
      <c r="AA1335" s="1" t="s">
        <v>86</v>
      </c>
      <c r="AB1335" s="1" t="s">
        <v>86</v>
      </c>
      <c r="AC1335" s="13">
        <v>713941133807</v>
      </c>
      <c r="AG1335" s="1" t="s">
        <v>86</v>
      </c>
      <c r="AH1335" s="1" t="s">
        <v>86</v>
      </c>
      <c r="AI1335" s="1" t="s">
        <v>86</v>
      </c>
      <c r="AJ1335" s="1" t="s">
        <v>87</v>
      </c>
      <c r="AL1335" s="1" t="s">
        <v>921</v>
      </c>
      <c r="AN1335" s="1" t="s">
        <v>44</v>
      </c>
      <c r="AO1335" s="1" t="s">
        <v>43</v>
      </c>
      <c r="AQ1335" s="9">
        <v>45504</v>
      </c>
      <c r="AR1335" s="1" t="s">
        <v>87</v>
      </c>
      <c r="AW1335" s="8">
        <v>45489</v>
      </c>
      <c r="AY1335" s="8">
        <v>45489</v>
      </c>
      <c r="AZ1335" s="8">
        <v>45490</v>
      </c>
      <c r="BA1335" s="8">
        <v>45491</v>
      </c>
      <c r="BB1335" s="8">
        <v>45491</v>
      </c>
      <c r="CE1335" s="8"/>
      <c r="DD1335" s="15"/>
    </row>
    <row r="1336" spans="1:108" s="1" customFormat="1">
      <c r="A1336" s="1">
        <v>1099</v>
      </c>
      <c r="C1336" s="1" t="s">
        <v>120</v>
      </c>
      <c r="D1336" s="1" t="s">
        <v>124</v>
      </c>
      <c r="E1336" s="1" t="s">
        <v>140</v>
      </c>
      <c r="F1336" s="1" t="s">
        <v>945</v>
      </c>
      <c r="G1336" s="1" t="s">
        <v>145</v>
      </c>
      <c r="H1336" s="1" t="s">
        <v>964</v>
      </c>
      <c r="I1336" s="1" t="s">
        <v>666</v>
      </c>
      <c r="J1336" s="1" t="s">
        <v>1795</v>
      </c>
      <c r="K1336" s="1" t="s">
        <v>904</v>
      </c>
      <c r="L1336" s="1">
        <v>9887506490</v>
      </c>
      <c r="M1336" s="1" t="s">
        <v>905</v>
      </c>
      <c r="N1336" s="1" t="s">
        <v>908</v>
      </c>
      <c r="O1336" s="1" t="s">
        <v>911</v>
      </c>
      <c r="P1336" s="1" t="s">
        <v>914</v>
      </c>
      <c r="Q1336" s="8">
        <v>34335</v>
      </c>
      <c r="R1336" s="1">
        <f t="shared" ca="1" si="20"/>
        <v>30</v>
      </c>
      <c r="S1336" s="8">
        <v>45489</v>
      </c>
      <c r="T1336" s="1" t="s">
        <v>87</v>
      </c>
      <c r="X1336" s="1" t="s">
        <v>919</v>
      </c>
      <c r="Y1336" s="1" t="s">
        <v>87</v>
      </c>
      <c r="AA1336" s="1" t="s">
        <v>86</v>
      </c>
      <c r="AB1336" s="1" t="s">
        <v>86</v>
      </c>
      <c r="AC1336" s="13">
        <v>395912754834</v>
      </c>
      <c r="AG1336" s="1" t="s">
        <v>86</v>
      </c>
      <c r="AH1336" s="1" t="s">
        <v>86</v>
      </c>
      <c r="AI1336" s="1" t="s">
        <v>86</v>
      </c>
      <c r="AJ1336" s="1" t="s">
        <v>87</v>
      </c>
      <c r="AL1336" s="1" t="s">
        <v>921</v>
      </c>
      <c r="AN1336" s="1" t="s">
        <v>44</v>
      </c>
      <c r="AO1336" s="1" t="s">
        <v>43</v>
      </c>
      <c r="AQ1336" s="9">
        <v>45504</v>
      </c>
      <c r="AR1336" s="1" t="s">
        <v>87</v>
      </c>
      <c r="AW1336" s="8">
        <v>45489</v>
      </c>
      <c r="AY1336" s="8">
        <v>45489</v>
      </c>
      <c r="AZ1336" s="8">
        <v>45490</v>
      </c>
      <c r="BA1336" s="8">
        <v>45491</v>
      </c>
      <c r="BB1336" s="8">
        <v>45491</v>
      </c>
      <c r="CE1336" s="8"/>
      <c r="DD1336" s="15"/>
    </row>
    <row r="1337" spans="1:108" s="1" customFormat="1">
      <c r="A1337" s="1">
        <v>1100</v>
      </c>
      <c r="C1337" s="1" t="s">
        <v>120</v>
      </c>
      <c r="D1337" s="1" t="s">
        <v>124</v>
      </c>
      <c r="E1337" s="1" t="s">
        <v>140</v>
      </c>
      <c r="F1337" s="1" t="s">
        <v>945</v>
      </c>
      <c r="G1337" s="1" t="s">
        <v>145</v>
      </c>
      <c r="H1337" s="1" t="s">
        <v>964</v>
      </c>
      <c r="I1337" s="1" t="s">
        <v>1796</v>
      </c>
      <c r="J1337" s="1" t="s">
        <v>1797</v>
      </c>
      <c r="K1337" s="1" t="s">
        <v>904</v>
      </c>
      <c r="L1337" s="1">
        <v>9079967169</v>
      </c>
      <c r="M1337" s="1" t="s">
        <v>905</v>
      </c>
      <c r="N1337" s="1" t="s">
        <v>907</v>
      </c>
      <c r="O1337" s="1" t="s">
        <v>911</v>
      </c>
      <c r="P1337" s="1" t="s">
        <v>914</v>
      </c>
      <c r="Q1337" s="8">
        <v>31413</v>
      </c>
      <c r="R1337" s="1">
        <f t="shared" ca="1" si="20"/>
        <v>38</v>
      </c>
      <c r="S1337" s="8">
        <v>45489</v>
      </c>
      <c r="T1337" s="1" t="s">
        <v>87</v>
      </c>
      <c r="X1337" s="1" t="s">
        <v>917</v>
      </c>
      <c r="Y1337" s="1" t="s">
        <v>87</v>
      </c>
      <c r="AA1337" s="1" t="s">
        <v>86</v>
      </c>
      <c r="AB1337" s="1" t="s">
        <v>86</v>
      </c>
      <c r="AC1337" s="13">
        <v>930465703666</v>
      </c>
      <c r="AG1337" s="1" t="s">
        <v>86</v>
      </c>
      <c r="AH1337" s="1" t="s">
        <v>86</v>
      </c>
      <c r="AI1337" s="1" t="s">
        <v>86</v>
      </c>
      <c r="AJ1337" s="1" t="s">
        <v>87</v>
      </c>
      <c r="AL1337" s="1" t="s">
        <v>921</v>
      </c>
      <c r="AN1337" s="1" t="s">
        <v>44</v>
      </c>
      <c r="AO1337" s="1" t="s">
        <v>43</v>
      </c>
      <c r="AQ1337" s="9">
        <v>45504</v>
      </c>
      <c r="AR1337" s="1" t="s">
        <v>87</v>
      </c>
      <c r="AW1337" s="8">
        <v>45489</v>
      </c>
      <c r="AY1337" s="8">
        <v>45489</v>
      </c>
      <c r="AZ1337" s="8">
        <v>45490</v>
      </c>
      <c r="BA1337" s="8">
        <v>45491</v>
      </c>
      <c r="BB1337" s="8">
        <v>45491</v>
      </c>
      <c r="CE1337" s="8"/>
      <c r="DD1337" s="15"/>
    </row>
    <row r="1338" spans="1:108" s="1" customFormat="1">
      <c r="A1338" s="1">
        <v>1101</v>
      </c>
      <c r="C1338" s="1" t="s">
        <v>120</v>
      </c>
      <c r="D1338" s="1" t="s">
        <v>124</v>
      </c>
      <c r="E1338" s="1" t="s">
        <v>140</v>
      </c>
      <c r="F1338" s="1" t="s">
        <v>945</v>
      </c>
      <c r="G1338" s="1" t="s">
        <v>145</v>
      </c>
      <c r="H1338" s="1" t="s">
        <v>964</v>
      </c>
      <c r="I1338" s="1" t="s">
        <v>235</v>
      </c>
      <c r="J1338" s="1" t="s">
        <v>1798</v>
      </c>
      <c r="K1338" s="1" t="s">
        <v>904</v>
      </c>
      <c r="L1338" s="1">
        <v>9079967169</v>
      </c>
      <c r="M1338" s="1" t="s">
        <v>905</v>
      </c>
      <c r="N1338" s="1" t="s">
        <v>907</v>
      </c>
      <c r="O1338" s="1" t="s">
        <v>911</v>
      </c>
      <c r="P1338" s="1" t="s">
        <v>914</v>
      </c>
      <c r="Q1338" s="8">
        <v>32509</v>
      </c>
      <c r="R1338" s="1">
        <f t="shared" ca="1" si="20"/>
        <v>35</v>
      </c>
      <c r="S1338" s="8">
        <v>45489</v>
      </c>
      <c r="T1338" s="1" t="s">
        <v>87</v>
      </c>
      <c r="X1338" s="1" t="s">
        <v>915</v>
      </c>
      <c r="Y1338" s="1" t="s">
        <v>87</v>
      </c>
      <c r="AA1338" s="1" t="s">
        <v>86</v>
      </c>
      <c r="AB1338" s="1" t="s">
        <v>86</v>
      </c>
      <c r="AC1338" s="13">
        <v>914542209288</v>
      </c>
      <c r="AG1338" s="1" t="s">
        <v>86</v>
      </c>
      <c r="AH1338" s="1" t="s">
        <v>86</v>
      </c>
      <c r="AI1338" s="1" t="s">
        <v>86</v>
      </c>
      <c r="AJ1338" s="1" t="s">
        <v>87</v>
      </c>
      <c r="AL1338" s="1" t="s">
        <v>921</v>
      </c>
      <c r="AN1338" s="1" t="s">
        <v>44</v>
      </c>
      <c r="AO1338" s="1" t="s">
        <v>43</v>
      </c>
      <c r="AQ1338" s="9">
        <v>45504</v>
      </c>
      <c r="AR1338" s="1" t="s">
        <v>87</v>
      </c>
      <c r="AW1338" s="8">
        <v>45489</v>
      </c>
      <c r="AY1338" s="8">
        <v>45489</v>
      </c>
      <c r="AZ1338" s="8">
        <v>45490</v>
      </c>
      <c r="BA1338" s="8">
        <v>45491</v>
      </c>
      <c r="BB1338" s="8">
        <v>45491</v>
      </c>
      <c r="CE1338" s="8"/>
      <c r="DD1338" s="15"/>
    </row>
    <row r="1339" spans="1:108" s="1" customFormat="1">
      <c r="A1339" s="1">
        <v>1102</v>
      </c>
      <c r="C1339" s="1" t="s">
        <v>120</v>
      </c>
      <c r="D1339" s="1" t="s">
        <v>124</v>
      </c>
      <c r="E1339" s="1" t="s">
        <v>140</v>
      </c>
      <c r="F1339" s="1" t="s">
        <v>945</v>
      </c>
      <c r="G1339" s="1" t="s">
        <v>145</v>
      </c>
      <c r="H1339" s="1" t="s">
        <v>964</v>
      </c>
      <c r="I1339" s="1" t="s">
        <v>335</v>
      </c>
      <c r="J1339" s="1" t="s">
        <v>1799</v>
      </c>
      <c r="K1339" s="1" t="s">
        <v>904</v>
      </c>
      <c r="L1339" s="1">
        <v>9772455044</v>
      </c>
      <c r="M1339" s="1" t="s">
        <v>905</v>
      </c>
      <c r="N1339" s="1" t="s">
        <v>909</v>
      </c>
      <c r="O1339" s="1" t="s">
        <v>911</v>
      </c>
      <c r="P1339" s="1" t="s">
        <v>914</v>
      </c>
      <c r="Q1339" s="8">
        <v>34370</v>
      </c>
      <c r="R1339" s="1">
        <f t="shared" ca="1" si="20"/>
        <v>30</v>
      </c>
      <c r="S1339" s="8">
        <v>45489</v>
      </c>
      <c r="T1339" s="1" t="s">
        <v>87</v>
      </c>
      <c r="X1339" s="1" t="s">
        <v>916</v>
      </c>
      <c r="Y1339" s="1" t="s">
        <v>87</v>
      </c>
      <c r="AA1339" s="1" t="s">
        <v>86</v>
      </c>
      <c r="AB1339" s="1" t="s">
        <v>86</v>
      </c>
      <c r="AC1339" s="13">
        <v>502802097256</v>
      </c>
      <c r="AG1339" s="1" t="s">
        <v>86</v>
      </c>
      <c r="AH1339" s="1" t="s">
        <v>86</v>
      </c>
      <c r="AI1339" s="1" t="s">
        <v>86</v>
      </c>
      <c r="AJ1339" s="1" t="s">
        <v>87</v>
      </c>
      <c r="AL1339" s="1" t="s">
        <v>921</v>
      </c>
      <c r="AN1339" s="1" t="s">
        <v>44</v>
      </c>
      <c r="AO1339" s="1" t="s">
        <v>43</v>
      </c>
      <c r="AQ1339" s="9">
        <v>45504</v>
      </c>
      <c r="AR1339" s="1" t="s">
        <v>87</v>
      </c>
      <c r="AW1339" s="8">
        <v>45489</v>
      </c>
      <c r="AY1339" s="8">
        <v>45489</v>
      </c>
      <c r="AZ1339" s="8">
        <v>45490</v>
      </c>
      <c r="BA1339" s="8">
        <v>45491</v>
      </c>
      <c r="BB1339" s="8">
        <v>45491</v>
      </c>
      <c r="CE1339" s="8"/>
      <c r="DD1339" s="15"/>
    </row>
    <row r="1340" spans="1:108" s="1" customFormat="1">
      <c r="A1340" s="1">
        <v>1103</v>
      </c>
      <c r="C1340" s="1" t="s">
        <v>120</v>
      </c>
      <c r="D1340" s="1" t="s">
        <v>124</v>
      </c>
      <c r="E1340" s="1" t="s">
        <v>140</v>
      </c>
      <c r="F1340" s="1" t="s">
        <v>945</v>
      </c>
      <c r="G1340" s="1" t="s">
        <v>145</v>
      </c>
      <c r="H1340" s="1" t="s">
        <v>964</v>
      </c>
      <c r="I1340" s="1" t="s">
        <v>821</v>
      </c>
      <c r="J1340" s="1" t="s">
        <v>295</v>
      </c>
      <c r="K1340" s="1" t="s">
        <v>904</v>
      </c>
      <c r="L1340" s="1">
        <v>7891384851</v>
      </c>
      <c r="M1340" s="1" t="s">
        <v>905</v>
      </c>
      <c r="N1340" s="1" t="s">
        <v>908</v>
      </c>
      <c r="O1340" s="1" t="s">
        <v>911</v>
      </c>
      <c r="P1340" s="1" t="s">
        <v>914</v>
      </c>
      <c r="Q1340" s="8">
        <v>37367</v>
      </c>
      <c r="R1340" s="1">
        <f t="shared" ca="1" si="20"/>
        <v>22</v>
      </c>
      <c r="S1340" s="8">
        <v>45489</v>
      </c>
      <c r="T1340" s="1" t="s">
        <v>87</v>
      </c>
      <c r="X1340" s="1" t="s">
        <v>919</v>
      </c>
      <c r="Y1340" s="1" t="s">
        <v>87</v>
      </c>
      <c r="AA1340" s="1" t="s">
        <v>86</v>
      </c>
      <c r="AB1340" s="1" t="s">
        <v>86</v>
      </c>
      <c r="AC1340" s="13">
        <v>636048008120</v>
      </c>
      <c r="AG1340" s="1" t="s">
        <v>86</v>
      </c>
      <c r="AH1340" s="1" t="s">
        <v>86</v>
      </c>
      <c r="AI1340" s="1" t="s">
        <v>86</v>
      </c>
      <c r="AJ1340" s="1" t="s">
        <v>87</v>
      </c>
      <c r="AL1340" s="1" t="s">
        <v>921</v>
      </c>
      <c r="AN1340" s="1" t="s">
        <v>44</v>
      </c>
      <c r="AO1340" s="1" t="s">
        <v>43</v>
      </c>
      <c r="AQ1340" s="9">
        <v>45504</v>
      </c>
      <c r="AR1340" s="1" t="s">
        <v>87</v>
      </c>
      <c r="AW1340" s="8">
        <v>45489</v>
      </c>
      <c r="AY1340" s="8">
        <v>45489</v>
      </c>
      <c r="AZ1340" s="8">
        <v>45490</v>
      </c>
      <c r="BA1340" s="8">
        <v>45491</v>
      </c>
      <c r="BB1340" s="8">
        <v>45491</v>
      </c>
      <c r="CE1340" s="8"/>
      <c r="DD1340" s="15"/>
    </row>
    <row r="1341" spans="1:108" s="1" customFormat="1">
      <c r="A1341" s="1">
        <v>1104</v>
      </c>
      <c r="C1341" s="1" t="s">
        <v>120</v>
      </c>
      <c r="D1341" s="1" t="s">
        <v>124</v>
      </c>
      <c r="E1341" s="1" t="s">
        <v>140</v>
      </c>
      <c r="F1341" s="1" t="s">
        <v>945</v>
      </c>
      <c r="G1341" s="1" t="s">
        <v>145</v>
      </c>
      <c r="H1341" s="1" t="s">
        <v>964</v>
      </c>
      <c r="I1341" s="1" t="s">
        <v>328</v>
      </c>
      <c r="J1341" s="1" t="s">
        <v>1800</v>
      </c>
      <c r="K1341" s="1" t="s">
        <v>904</v>
      </c>
      <c r="L1341" s="1">
        <v>8890663910</v>
      </c>
      <c r="M1341" s="1" t="s">
        <v>905</v>
      </c>
      <c r="N1341" s="1" t="s">
        <v>908</v>
      </c>
      <c r="O1341" s="1" t="s">
        <v>911</v>
      </c>
      <c r="P1341" s="1" t="s">
        <v>914</v>
      </c>
      <c r="Q1341" s="8">
        <v>30317</v>
      </c>
      <c r="R1341" s="1">
        <f t="shared" ca="1" si="20"/>
        <v>41</v>
      </c>
      <c r="S1341" s="8">
        <v>45489</v>
      </c>
      <c r="T1341" s="1" t="s">
        <v>87</v>
      </c>
      <c r="X1341" s="1" t="s">
        <v>919</v>
      </c>
      <c r="Y1341" s="1" t="s">
        <v>87</v>
      </c>
      <c r="AA1341" s="1" t="s">
        <v>86</v>
      </c>
      <c r="AB1341" s="1" t="s">
        <v>86</v>
      </c>
      <c r="AC1341" s="13">
        <v>602290582088</v>
      </c>
      <c r="AG1341" s="1" t="s">
        <v>86</v>
      </c>
      <c r="AH1341" s="1" t="s">
        <v>86</v>
      </c>
      <c r="AI1341" s="1" t="s">
        <v>86</v>
      </c>
      <c r="AJ1341" s="1" t="s">
        <v>87</v>
      </c>
      <c r="AL1341" s="1" t="s">
        <v>921</v>
      </c>
      <c r="AN1341" s="1" t="s">
        <v>44</v>
      </c>
      <c r="AO1341" s="1" t="s">
        <v>43</v>
      </c>
      <c r="AQ1341" s="9">
        <v>45504</v>
      </c>
      <c r="AR1341" s="1" t="s">
        <v>87</v>
      </c>
      <c r="AW1341" s="8">
        <v>45489</v>
      </c>
      <c r="AY1341" s="8">
        <v>45489</v>
      </c>
      <c r="AZ1341" s="8">
        <v>45490</v>
      </c>
      <c r="BA1341" s="8">
        <v>45491</v>
      </c>
      <c r="BB1341" s="8">
        <v>45491</v>
      </c>
      <c r="CE1341" s="8"/>
      <c r="DD1341" s="15"/>
    </row>
    <row r="1342" spans="1:108" s="1" customFormat="1">
      <c r="A1342" s="1">
        <v>1105</v>
      </c>
      <c r="C1342" s="1" t="s">
        <v>120</v>
      </c>
      <c r="D1342" s="1" t="s">
        <v>124</v>
      </c>
      <c r="E1342" s="1" t="s">
        <v>140</v>
      </c>
      <c r="F1342" s="1" t="s">
        <v>945</v>
      </c>
      <c r="G1342" s="1" t="s">
        <v>145</v>
      </c>
      <c r="H1342" s="1" t="s">
        <v>964</v>
      </c>
      <c r="I1342" s="1" t="s">
        <v>1336</v>
      </c>
      <c r="J1342" s="1" t="s">
        <v>1801</v>
      </c>
      <c r="K1342" s="1" t="s">
        <v>904</v>
      </c>
      <c r="L1342" s="1">
        <v>9413918160</v>
      </c>
      <c r="M1342" s="1" t="s">
        <v>905</v>
      </c>
      <c r="N1342" s="1" t="s">
        <v>908</v>
      </c>
      <c r="O1342" s="1" t="s">
        <v>911</v>
      </c>
      <c r="P1342" s="1" t="s">
        <v>914</v>
      </c>
      <c r="Q1342" s="8">
        <v>37379</v>
      </c>
      <c r="R1342" s="1">
        <f t="shared" ca="1" si="20"/>
        <v>22</v>
      </c>
      <c r="S1342" s="8">
        <v>45489</v>
      </c>
      <c r="T1342" s="1" t="s">
        <v>87</v>
      </c>
      <c r="X1342" s="1" t="s">
        <v>916</v>
      </c>
      <c r="Y1342" s="1" t="s">
        <v>87</v>
      </c>
      <c r="AA1342" s="1" t="s">
        <v>86</v>
      </c>
      <c r="AB1342" s="1" t="s">
        <v>86</v>
      </c>
      <c r="AC1342" s="13">
        <v>883438210292</v>
      </c>
      <c r="AG1342" s="1" t="s">
        <v>86</v>
      </c>
      <c r="AH1342" s="1" t="s">
        <v>86</v>
      </c>
      <c r="AI1342" s="1" t="s">
        <v>86</v>
      </c>
      <c r="AJ1342" s="1" t="s">
        <v>87</v>
      </c>
      <c r="AL1342" s="1" t="s">
        <v>921</v>
      </c>
      <c r="AN1342" s="1" t="s">
        <v>44</v>
      </c>
      <c r="AO1342" s="1" t="s">
        <v>43</v>
      </c>
      <c r="AQ1342" s="9">
        <v>45504</v>
      </c>
      <c r="AR1342" s="1" t="s">
        <v>87</v>
      </c>
      <c r="AW1342" s="8">
        <v>45489</v>
      </c>
      <c r="AY1342" s="8">
        <v>45489</v>
      </c>
      <c r="AZ1342" s="8">
        <v>45490</v>
      </c>
      <c r="BA1342" s="8">
        <v>45491</v>
      </c>
      <c r="BB1342" s="8">
        <v>45491</v>
      </c>
      <c r="CE1342" s="8"/>
      <c r="DD1342" s="15"/>
    </row>
    <row r="1343" spans="1:108" s="1" customFormat="1">
      <c r="A1343" s="1">
        <v>1106</v>
      </c>
      <c r="C1343" s="1" t="s">
        <v>120</v>
      </c>
      <c r="D1343" s="1" t="s">
        <v>124</v>
      </c>
      <c r="E1343" s="1" t="s">
        <v>140</v>
      </c>
      <c r="F1343" s="1" t="s">
        <v>945</v>
      </c>
      <c r="G1343" s="1" t="s">
        <v>145</v>
      </c>
      <c r="H1343" s="1" t="s">
        <v>964</v>
      </c>
      <c r="I1343" s="1" t="s">
        <v>791</v>
      </c>
      <c r="J1343" s="1" t="s">
        <v>1802</v>
      </c>
      <c r="K1343" s="1" t="s">
        <v>904</v>
      </c>
      <c r="L1343" s="1">
        <v>9413918160</v>
      </c>
      <c r="M1343" s="1" t="s">
        <v>905</v>
      </c>
      <c r="N1343" s="1" t="s">
        <v>908</v>
      </c>
      <c r="O1343" s="1" t="s">
        <v>911</v>
      </c>
      <c r="P1343" s="1" t="s">
        <v>914</v>
      </c>
      <c r="Q1343" s="8">
        <v>34374</v>
      </c>
      <c r="R1343" s="1">
        <f t="shared" ca="1" si="20"/>
        <v>30</v>
      </c>
      <c r="S1343" s="8">
        <v>45489</v>
      </c>
      <c r="T1343" s="1" t="s">
        <v>87</v>
      </c>
      <c r="X1343" s="1" t="s">
        <v>919</v>
      </c>
      <c r="Y1343" s="1" t="s">
        <v>87</v>
      </c>
      <c r="AA1343" s="1" t="s">
        <v>86</v>
      </c>
      <c r="AB1343" s="1" t="s">
        <v>86</v>
      </c>
      <c r="AC1343" s="13">
        <v>930812436339</v>
      </c>
      <c r="AG1343" s="1" t="s">
        <v>86</v>
      </c>
      <c r="AH1343" s="1" t="s">
        <v>86</v>
      </c>
      <c r="AI1343" s="1" t="s">
        <v>86</v>
      </c>
      <c r="AJ1343" s="1" t="s">
        <v>87</v>
      </c>
      <c r="AL1343" s="1" t="s">
        <v>921</v>
      </c>
      <c r="AN1343" s="1" t="s">
        <v>44</v>
      </c>
      <c r="AO1343" s="1" t="s">
        <v>43</v>
      </c>
      <c r="AQ1343" s="9">
        <v>45504</v>
      </c>
      <c r="AR1343" s="1" t="s">
        <v>87</v>
      </c>
      <c r="AW1343" s="8">
        <v>45489</v>
      </c>
      <c r="AY1343" s="8">
        <v>45489</v>
      </c>
      <c r="AZ1343" s="8">
        <v>45490</v>
      </c>
      <c r="BA1343" s="8">
        <v>45491</v>
      </c>
      <c r="BB1343" s="8">
        <v>45491</v>
      </c>
      <c r="CE1343" s="8"/>
      <c r="DD1343" s="15"/>
    </row>
    <row r="1344" spans="1:108" s="1" customFormat="1">
      <c r="A1344" s="1">
        <v>1107</v>
      </c>
      <c r="C1344" s="1" t="s">
        <v>120</v>
      </c>
      <c r="D1344" s="1" t="s">
        <v>124</v>
      </c>
      <c r="E1344" s="1" t="s">
        <v>140</v>
      </c>
      <c r="F1344" s="1" t="s">
        <v>945</v>
      </c>
      <c r="G1344" s="1" t="s">
        <v>145</v>
      </c>
      <c r="H1344" s="1" t="s">
        <v>964</v>
      </c>
      <c r="I1344" s="1" t="s">
        <v>1803</v>
      </c>
      <c r="J1344" s="1" t="s">
        <v>1804</v>
      </c>
      <c r="K1344" s="1" t="s">
        <v>904</v>
      </c>
      <c r="L1344" s="1">
        <v>9602960752</v>
      </c>
      <c r="M1344" s="1" t="s">
        <v>905</v>
      </c>
      <c r="N1344" s="1" t="s">
        <v>907</v>
      </c>
      <c r="O1344" s="1" t="s">
        <v>911</v>
      </c>
      <c r="P1344" s="1" t="s">
        <v>914</v>
      </c>
      <c r="Q1344" s="8">
        <v>32925</v>
      </c>
      <c r="R1344" s="1">
        <f t="shared" ca="1" si="20"/>
        <v>34</v>
      </c>
      <c r="S1344" s="8">
        <v>45489</v>
      </c>
      <c r="T1344" s="1" t="s">
        <v>87</v>
      </c>
      <c r="X1344" s="1" t="s">
        <v>916</v>
      </c>
      <c r="Y1344" s="1" t="s">
        <v>87</v>
      </c>
      <c r="AA1344" s="1" t="s">
        <v>86</v>
      </c>
      <c r="AB1344" s="1" t="s">
        <v>86</v>
      </c>
      <c r="AC1344" s="13">
        <v>452813816019</v>
      </c>
      <c r="AG1344" s="1" t="s">
        <v>86</v>
      </c>
      <c r="AH1344" s="1" t="s">
        <v>86</v>
      </c>
      <c r="AI1344" s="1" t="s">
        <v>86</v>
      </c>
      <c r="AJ1344" s="1" t="s">
        <v>87</v>
      </c>
      <c r="AL1344" s="1" t="s">
        <v>921</v>
      </c>
      <c r="AN1344" s="1" t="s">
        <v>44</v>
      </c>
      <c r="AO1344" s="1" t="s">
        <v>43</v>
      </c>
      <c r="AQ1344" s="9">
        <v>45504</v>
      </c>
      <c r="AR1344" s="1" t="s">
        <v>87</v>
      </c>
      <c r="AW1344" s="8">
        <v>45489</v>
      </c>
      <c r="AY1344" s="8">
        <v>45489</v>
      </c>
      <c r="AZ1344" s="8">
        <v>45490</v>
      </c>
      <c r="BA1344" s="8">
        <v>45491</v>
      </c>
      <c r="BB1344" s="8">
        <v>45491</v>
      </c>
      <c r="CE1344" s="8"/>
      <c r="DD1344" s="15"/>
    </row>
    <row r="1345" spans="1:108" s="1" customFormat="1">
      <c r="A1345" s="1">
        <v>1108</v>
      </c>
      <c r="C1345" s="1" t="s">
        <v>120</v>
      </c>
      <c r="D1345" s="1" t="s">
        <v>124</v>
      </c>
      <c r="E1345" s="1" t="s">
        <v>140</v>
      </c>
      <c r="F1345" s="1" t="s">
        <v>945</v>
      </c>
      <c r="G1345" s="1" t="s">
        <v>145</v>
      </c>
      <c r="H1345" s="1" t="s">
        <v>964</v>
      </c>
      <c r="I1345" s="1" t="s">
        <v>180</v>
      </c>
      <c r="J1345" s="1" t="s">
        <v>1257</v>
      </c>
      <c r="K1345" s="1" t="s">
        <v>904</v>
      </c>
      <c r="L1345" s="1">
        <v>9413918160</v>
      </c>
      <c r="M1345" s="1" t="s">
        <v>905</v>
      </c>
      <c r="N1345" s="1" t="s">
        <v>907</v>
      </c>
      <c r="O1345" s="1" t="s">
        <v>911</v>
      </c>
      <c r="P1345" s="1" t="s">
        <v>914</v>
      </c>
      <c r="Q1345" s="8">
        <v>32909</v>
      </c>
      <c r="R1345" s="1">
        <f t="shared" ca="1" si="20"/>
        <v>34</v>
      </c>
      <c r="S1345" s="8">
        <v>45489</v>
      </c>
      <c r="T1345" s="1" t="s">
        <v>87</v>
      </c>
      <c r="X1345" s="1" t="s">
        <v>916</v>
      </c>
      <c r="Y1345" s="1" t="s">
        <v>87</v>
      </c>
      <c r="AA1345" s="1" t="s">
        <v>86</v>
      </c>
      <c r="AB1345" s="1" t="s">
        <v>86</v>
      </c>
      <c r="AC1345" s="13">
        <v>890481343505</v>
      </c>
      <c r="AG1345" s="1" t="s">
        <v>86</v>
      </c>
      <c r="AH1345" s="1" t="s">
        <v>86</v>
      </c>
      <c r="AI1345" s="1" t="s">
        <v>86</v>
      </c>
      <c r="AJ1345" s="1" t="s">
        <v>87</v>
      </c>
      <c r="AL1345" s="1" t="s">
        <v>921</v>
      </c>
      <c r="AN1345" s="1" t="s">
        <v>44</v>
      </c>
      <c r="AO1345" s="1" t="s">
        <v>43</v>
      </c>
      <c r="AQ1345" s="9">
        <v>45504</v>
      </c>
      <c r="AR1345" s="1" t="s">
        <v>87</v>
      </c>
      <c r="AW1345" s="8">
        <v>45489</v>
      </c>
      <c r="AY1345" s="8">
        <v>45489</v>
      </c>
      <c r="AZ1345" s="8">
        <v>45490</v>
      </c>
      <c r="BA1345" s="8">
        <v>45491</v>
      </c>
      <c r="BB1345" s="8">
        <v>45491</v>
      </c>
      <c r="CE1345" s="8"/>
      <c r="DD1345" s="15"/>
    </row>
    <row r="1346" spans="1:108" s="1" customFormat="1">
      <c r="A1346" s="1">
        <v>1109</v>
      </c>
      <c r="C1346" s="1" t="s">
        <v>120</v>
      </c>
      <c r="D1346" s="1" t="s">
        <v>124</v>
      </c>
      <c r="E1346" s="1" t="s">
        <v>2666</v>
      </c>
      <c r="F1346" s="1" t="s">
        <v>2694</v>
      </c>
      <c r="G1346" s="1" t="s">
        <v>145</v>
      </c>
      <c r="H1346" s="1" t="s">
        <v>964</v>
      </c>
      <c r="I1346" s="1" t="s">
        <v>1805</v>
      </c>
      <c r="J1346" s="1" t="s">
        <v>1806</v>
      </c>
      <c r="K1346" s="1" t="s">
        <v>904</v>
      </c>
      <c r="L1346" s="1">
        <v>9799719115</v>
      </c>
      <c r="M1346" s="1" t="s">
        <v>905</v>
      </c>
      <c r="N1346" s="1" t="s">
        <v>907</v>
      </c>
      <c r="O1346" s="1" t="s">
        <v>911</v>
      </c>
      <c r="P1346" s="1" t="s">
        <v>914</v>
      </c>
      <c r="Q1346" s="8">
        <v>37895</v>
      </c>
      <c r="R1346" s="1">
        <f t="shared" ref="R1346:R1409" ca="1" si="21">DATEDIF(Q1346,TODAY(),"Y")</f>
        <v>20</v>
      </c>
      <c r="S1346" s="8">
        <v>45497</v>
      </c>
      <c r="T1346" s="1" t="s">
        <v>87</v>
      </c>
      <c r="X1346" s="1" t="s">
        <v>917</v>
      </c>
      <c r="Y1346" s="1" t="s">
        <v>87</v>
      </c>
      <c r="AA1346" s="1" t="s">
        <v>86</v>
      </c>
      <c r="AB1346" s="1" t="s">
        <v>86</v>
      </c>
      <c r="AC1346" s="13">
        <v>654347481206</v>
      </c>
      <c r="AG1346" s="1" t="s">
        <v>86</v>
      </c>
      <c r="AH1346" s="1" t="s">
        <v>86</v>
      </c>
      <c r="AI1346" s="1" t="s">
        <v>86</v>
      </c>
      <c r="AJ1346" s="1" t="s">
        <v>87</v>
      </c>
      <c r="AL1346" s="1" t="s">
        <v>921</v>
      </c>
      <c r="AN1346" s="1" t="s">
        <v>44</v>
      </c>
      <c r="AO1346" s="1" t="s">
        <v>43</v>
      </c>
      <c r="AQ1346" s="9">
        <v>45504</v>
      </c>
      <c r="AR1346" s="1" t="s">
        <v>87</v>
      </c>
      <c r="AW1346" s="8">
        <v>45497</v>
      </c>
      <c r="AY1346" s="8">
        <v>45497</v>
      </c>
      <c r="AZ1346" s="8">
        <v>45498</v>
      </c>
      <c r="BA1346" s="8">
        <v>45499</v>
      </c>
      <c r="BB1346" s="8">
        <v>45499</v>
      </c>
      <c r="CE1346" s="8"/>
      <c r="DD1346" s="15"/>
    </row>
    <row r="1347" spans="1:108" s="1" customFormat="1">
      <c r="A1347" s="1">
        <v>1110</v>
      </c>
      <c r="C1347" s="1" t="s">
        <v>120</v>
      </c>
      <c r="D1347" s="1" t="s">
        <v>124</v>
      </c>
      <c r="E1347" s="1" t="s">
        <v>2666</v>
      </c>
      <c r="F1347" s="1" t="s">
        <v>2694</v>
      </c>
      <c r="G1347" s="1" t="s">
        <v>145</v>
      </c>
      <c r="H1347" s="1" t="s">
        <v>964</v>
      </c>
      <c r="I1347" s="1" t="s">
        <v>341</v>
      </c>
      <c r="J1347" s="1" t="s">
        <v>724</v>
      </c>
      <c r="K1347" s="1" t="s">
        <v>904</v>
      </c>
      <c r="L1347" s="1">
        <v>8708121332</v>
      </c>
      <c r="M1347" s="1" t="s">
        <v>905</v>
      </c>
      <c r="N1347" s="1" t="s">
        <v>907</v>
      </c>
      <c r="O1347" s="1" t="s">
        <v>911</v>
      </c>
      <c r="P1347" s="1" t="s">
        <v>914</v>
      </c>
      <c r="Q1347" s="8">
        <v>36434</v>
      </c>
      <c r="R1347" s="1">
        <f t="shared" ca="1" si="21"/>
        <v>24</v>
      </c>
      <c r="S1347" s="8">
        <v>45497</v>
      </c>
      <c r="T1347" s="1" t="s">
        <v>87</v>
      </c>
      <c r="X1347" s="1" t="s">
        <v>917</v>
      </c>
      <c r="Y1347" s="1" t="s">
        <v>87</v>
      </c>
      <c r="AA1347" s="1" t="s">
        <v>86</v>
      </c>
      <c r="AB1347" s="1" t="s">
        <v>86</v>
      </c>
      <c r="AC1347" s="13">
        <v>606544581117</v>
      </c>
      <c r="AG1347" s="1" t="s">
        <v>86</v>
      </c>
      <c r="AH1347" s="1" t="s">
        <v>86</v>
      </c>
      <c r="AI1347" s="1" t="s">
        <v>86</v>
      </c>
      <c r="AJ1347" s="1" t="s">
        <v>87</v>
      </c>
      <c r="AL1347" s="1" t="s">
        <v>921</v>
      </c>
      <c r="AN1347" s="1" t="s">
        <v>44</v>
      </c>
      <c r="AO1347" s="1" t="s">
        <v>43</v>
      </c>
      <c r="AQ1347" s="9">
        <v>45504</v>
      </c>
      <c r="AR1347" s="1" t="s">
        <v>87</v>
      </c>
      <c r="AW1347" s="8">
        <v>45497</v>
      </c>
      <c r="AY1347" s="8">
        <v>45497</v>
      </c>
      <c r="AZ1347" s="8">
        <v>45498</v>
      </c>
      <c r="BA1347" s="8">
        <v>45499</v>
      </c>
      <c r="BB1347" s="8">
        <v>45499</v>
      </c>
      <c r="CE1347" s="8"/>
      <c r="DD1347" s="15"/>
    </row>
    <row r="1348" spans="1:108" s="1" customFormat="1">
      <c r="A1348" s="1">
        <v>1111</v>
      </c>
      <c r="C1348" s="1" t="s">
        <v>120</v>
      </c>
      <c r="D1348" s="1" t="s">
        <v>124</v>
      </c>
      <c r="E1348" s="1" t="s">
        <v>2666</v>
      </c>
      <c r="F1348" s="1" t="s">
        <v>2694</v>
      </c>
      <c r="G1348" s="1" t="s">
        <v>145</v>
      </c>
      <c r="H1348" s="1" t="s">
        <v>964</v>
      </c>
      <c r="I1348" s="1" t="s">
        <v>195</v>
      </c>
      <c r="J1348" s="1" t="s">
        <v>1807</v>
      </c>
      <c r="K1348" s="1" t="s">
        <v>904</v>
      </c>
      <c r="L1348" s="1">
        <v>6350158819</v>
      </c>
      <c r="M1348" s="1" t="s">
        <v>905</v>
      </c>
      <c r="N1348" s="1" t="s">
        <v>907</v>
      </c>
      <c r="O1348" s="1" t="s">
        <v>911</v>
      </c>
      <c r="P1348" s="1" t="s">
        <v>914</v>
      </c>
      <c r="Q1348" s="8">
        <v>33822</v>
      </c>
      <c r="R1348" s="1">
        <f t="shared" ca="1" si="21"/>
        <v>32</v>
      </c>
      <c r="S1348" s="8">
        <v>45497</v>
      </c>
      <c r="T1348" s="1" t="s">
        <v>87</v>
      </c>
      <c r="X1348" s="1" t="s">
        <v>917</v>
      </c>
      <c r="Y1348" s="1" t="s">
        <v>87</v>
      </c>
      <c r="AA1348" s="1" t="s">
        <v>86</v>
      </c>
      <c r="AB1348" s="1" t="s">
        <v>86</v>
      </c>
      <c r="AC1348" s="13">
        <v>230020801046</v>
      </c>
      <c r="AG1348" s="1" t="s">
        <v>86</v>
      </c>
      <c r="AH1348" s="1" t="s">
        <v>86</v>
      </c>
      <c r="AI1348" s="1" t="s">
        <v>86</v>
      </c>
      <c r="AJ1348" s="1" t="s">
        <v>87</v>
      </c>
      <c r="AL1348" s="1" t="s">
        <v>921</v>
      </c>
      <c r="AN1348" s="1" t="s">
        <v>42</v>
      </c>
      <c r="AO1348" s="1" t="s">
        <v>43</v>
      </c>
      <c r="AQ1348" s="9">
        <v>45504</v>
      </c>
      <c r="AR1348" s="1" t="s">
        <v>87</v>
      </c>
      <c r="AW1348" s="8">
        <v>45497</v>
      </c>
      <c r="AY1348" s="8">
        <v>45497</v>
      </c>
      <c r="AZ1348" s="8">
        <v>45498</v>
      </c>
      <c r="BA1348" s="8">
        <v>45499</v>
      </c>
      <c r="BB1348" s="8">
        <v>45499</v>
      </c>
      <c r="CE1348" s="8"/>
      <c r="DD1348" s="15"/>
    </row>
    <row r="1349" spans="1:108" s="1" customFormat="1">
      <c r="A1349" s="1">
        <v>1112</v>
      </c>
      <c r="C1349" s="1" t="s">
        <v>120</v>
      </c>
      <c r="D1349" s="1" t="s">
        <v>124</v>
      </c>
      <c r="E1349" s="1" t="s">
        <v>2666</v>
      </c>
      <c r="F1349" s="1" t="s">
        <v>2694</v>
      </c>
      <c r="G1349" s="1" t="s">
        <v>145</v>
      </c>
      <c r="H1349" s="1" t="s">
        <v>964</v>
      </c>
      <c r="I1349" s="1" t="s">
        <v>168</v>
      </c>
      <c r="J1349" s="1" t="s">
        <v>1747</v>
      </c>
      <c r="K1349" s="1" t="s">
        <v>904</v>
      </c>
      <c r="L1349" s="1">
        <v>8824895938</v>
      </c>
      <c r="M1349" s="1" t="s">
        <v>905</v>
      </c>
      <c r="N1349" s="1" t="s">
        <v>907</v>
      </c>
      <c r="O1349" s="1" t="s">
        <v>911</v>
      </c>
      <c r="P1349" s="1" t="s">
        <v>914</v>
      </c>
      <c r="Q1349" s="8">
        <v>33604</v>
      </c>
      <c r="R1349" s="1">
        <f t="shared" ca="1" si="21"/>
        <v>32</v>
      </c>
      <c r="S1349" s="8">
        <v>45497</v>
      </c>
      <c r="T1349" s="1" t="s">
        <v>87</v>
      </c>
      <c r="X1349" s="1" t="s">
        <v>917</v>
      </c>
      <c r="Y1349" s="1" t="s">
        <v>87</v>
      </c>
      <c r="AA1349" s="1" t="s">
        <v>86</v>
      </c>
      <c r="AB1349" s="1" t="s">
        <v>86</v>
      </c>
      <c r="AC1349" s="13">
        <v>939542949163</v>
      </c>
      <c r="AG1349" s="1" t="s">
        <v>86</v>
      </c>
      <c r="AH1349" s="1" t="s">
        <v>86</v>
      </c>
      <c r="AI1349" s="1" t="s">
        <v>86</v>
      </c>
      <c r="AJ1349" s="1" t="s">
        <v>87</v>
      </c>
      <c r="AL1349" s="1" t="s">
        <v>921</v>
      </c>
      <c r="AN1349" s="1" t="s">
        <v>44</v>
      </c>
      <c r="AO1349" s="1" t="s">
        <v>43</v>
      </c>
      <c r="AQ1349" s="9">
        <v>45504</v>
      </c>
      <c r="AR1349" s="1" t="s">
        <v>87</v>
      </c>
      <c r="AW1349" s="8">
        <v>45497</v>
      </c>
      <c r="AY1349" s="8">
        <v>45497</v>
      </c>
      <c r="AZ1349" s="8">
        <v>45498</v>
      </c>
      <c r="BA1349" s="8">
        <v>45499</v>
      </c>
      <c r="BB1349" s="8">
        <v>45499</v>
      </c>
      <c r="CE1349" s="8"/>
      <c r="DD1349" s="15"/>
    </row>
    <row r="1350" spans="1:108" s="1" customFormat="1">
      <c r="A1350" s="1">
        <v>1113</v>
      </c>
      <c r="C1350" s="1" t="s">
        <v>120</v>
      </c>
      <c r="D1350" s="1" t="s">
        <v>124</v>
      </c>
      <c r="E1350" s="1" t="s">
        <v>2666</v>
      </c>
      <c r="F1350" s="1" t="s">
        <v>2694</v>
      </c>
      <c r="G1350" s="1" t="s">
        <v>145</v>
      </c>
      <c r="H1350" s="1" t="s">
        <v>964</v>
      </c>
      <c r="I1350" s="1" t="s">
        <v>1479</v>
      </c>
      <c r="J1350" s="1" t="s">
        <v>1808</v>
      </c>
      <c r="K1350" s="1" t="s">
        <v>904</v>
      </c>
      <c r="L1350" s="1">
        <v>8750719290</v>
      </c>
      <c r="M1350" s="1" t="s">
        <v>905</v>
      </c>
      <c r="N1350" s="1" t="s">
        <v>907</v>
      </c>
      <c r="O1350" s="1" t="s">
        <v>911</v>
      </c>
      <c r="P1350" s="1" t="s">
        <v>914</v>
      </c>
      <c r="Q1350" s="8">
        <v>31778</v>
      </c>
      <c r="R1350" s="1">
        <f t="shared" ca="1" si="21"/>
        <v>37</v>
      </c>
      <c r="S1350" s="8">
        <v>45497</v>
      </c>
      <c r="T1350" s="1" t="s">
        <v>87</v>
      </c>
      <c r="X1350" s="1" t="s">
        <v>917</v>
      </c>
      <c r="Y1350" s="1" t="s">
        <v>87</v>
      </c>
      <c r="AA1350" s="1" t="s">
        <v>86</v>
      </c>
      <c r="AB1350" s="1" t="s">
        <v>86</v>
      </c>
      <c r="AC1350" s="13">
        <v>603009240550</v>
      </c>
      <c r="AG1350" s="1" t="s">
        <v>86</v>
      </c>
      <c r="AH1350" s="1" t="s">
        <v>86</v>
      </c>
      <c r="AI1350" s="1" t="s">
        <v>86</v>
      </c>
      <c r="AJ1350" s="1" t="s">
        <v>87</v>
      </c>
      <c r="AL1350" s="1" t="s">
        <v>921</v>
      </c>
      <c r="AN1350" s="1" t="s">
        <v>44</v>
      </c>
      <c r="AO1350" s="1" t="s">
        <v>43</v>
      </c>
      <c r="AQ1350" s="9">
        <v>45504</v>
      </c>
      <c r="AR1350" s="1" t="s">
        <v>87</v>
      </c>
      <c r="AW1350" s="8">
        <v>45497</v>
      </c>
      <c r="AY1350" s="8">
        <v>45497</v>
      </c>
      <c r="AZ1350" s="8">
        <v>45498</v>
      </c>
      <c r="BA1350" s="8">
        <v>45499</v>
      </c>
      <c r="BB1350" s="8">
        <v>45499</v>
      </c>
      <c r="CE1350" s="8"/>
      <c r="DD1350" s="15"/>
    </row>
    <row r="1351" spans="1:108" s="1" customFormat="1">
      <c r="A1351" s="1">
        <v>1114</v>
      </c>
      <c r="C1351" s="1" t="s">
        <v>120</v>
      </c>
      <c r="D1351" s="1" t="s">
        <v>124</v>
      </c>
      <c r="E1351" s="1" t="s">
        <v>2666</v>
      </c>
      <c r="F1351" s="1" t="s">
        <v>2694</v>
      </c>
      <c r="G1351" s="1" t="s">
        <v>145</v>
      </c>
      <c r="H1351" s="1" t="s">
        <v>964</v>
      </c>
      <c r="I1351" s="1" t="s">
        <v>339</v>
      </c>
      <c r="J1351" s="1" t="s">
        <v>1809</v>
      </c>
      <c r="K1351" s="1" t="s">
        <v>904</v>
      </c>
      <c r="L1351" s="1">
        <v>8000920892</v>
      </c>
      <c r="M1351" s="1" t="s">
        <v>905</v>
      </c>
      <c r="N1351" s="1" t="s">
        <v>907</v>
      </c>
      <c r="O1351" s="1" t="s">
        <v>911</v>
      </c>
      <c r="P1351" s="1" t="s">
        <v>914</v>
      </c>
      <c r="Q1351" s="8">
        <v>33461</v>
      </c>
      <c r="R1351" s="1">
        <f t="shared" ca="1" si="21"/>
        <v>33</v>
      </c>
      <c r="S1351" s="8">
        <v>45497</v>
      </c>
      <c r="T1351" s="1" t="s">
        <v>87</v>
      </c>
      <c r="X1351" s="1" t="s">
        <v>916</v>
      </c>
      <c r="Y1351" s="1" t="s">
        <v>87</v>
      </c>
      <c r="AA1351" s="1" t="s">
        <v>86</v>
      </c>
      <c r="AB1351" s="1" t="s">
        <v>86</v>
      </c>
      <c r="AC1351" s="13">
        <v>390026544657</v>
      </c>
      <c r="AG1351" s="1" t="s">
        <v>86</v>
      </c>
      <c r="AH1351" s="1" t="s">
        <v>86</v>
      </c>
      <c r="AI1351" s="1" t="s">
        <v>86</v>
      </c>
      <c r="AJ1351" s="1" t="s">
        <v>87</v>
      </c>
      <c r="AL1351" s="1" t="s">
        <v>921</v>
      </c>
      <c r="AN1351" s="1" t="s">
        <v>42</v>
      </c>
      <c r="AO1351" s="1" t="s">
        <v>43</v>
      </c>
      <c r="AQ1351" s="9">
        <v>45504</v>
      </c>
      <c r="AR1351" s="1" t="s">
        <v>87</v>
      </c>
      <c r="AW1351" s="8">
        <v>45497</v>
      </c>
      <c r="AY1351" s="8">
        <v>45497</v>
      </c>
      <c r="AZ1351" s="8">
        <v>45498</v>
      </c>
      <c r="BA1351" s="8">
        <v>45499</v>
      </c>
      <c r="BB1351" s="8">
        <v>45499</v>
      </c>
      <c r="CE1351" s="8"/>
      <c r="DD1351" s="15"/>
    </row>
    <row r="1352" spans="1:108" s="1" customFormat="1">
      <c r="A1352" s="1">
        <v>1115</v>
      </c>
      <c r="C1352" s="1" t="s">
        <v>120</v>
      </c>
      <c r="D1352" s="1" t="s">
        <v>124</v>
      </c>
      <c r="E1352" s="1" t="s">
        <v>2666</v>
      </c>
      <c r="F1352" s="1" t="s">
        <v>2694</v>
      </c>
      <c r="G1352" s="1" t="s">
        <v>145</v>
      </c>
      <c r="H1352" s="1" t="s">
        <v>964</v>
      </c>
      <c r="I1352" s="1" t="s">
        <v>1810</v>
      </c>
      <c r="J1352" s="1" t="s">
        <v>1811</v>
      </c>
      <c r="K1352" s="1" t="s">
        <v>904</v>
      </c>
      <c r="L1352" s="1">
        <v>8302123679</v>
      </c>
      <c r="M1352" s="1" t="s">
        <v>905</v>
      </c>
      <c r="N1352" s="1" t="s">
        <v>907</v>
      </c>
      <c r="O1352" s="1" t="s">
        <v>911</v>
      </c>
      <c r="P1352" s="1" t="s">
        <v>914</v>
      </c>
      <c r="Q1352" s="8">
        <v>37987</v>
      </c>
      <c r="R1352" s="1">
        <f t="shared" ca="1" si="21"/>
        <v>20</v>
      </c>
      <c r="S1352" s="8">
        <v>45497</v>
      </c>
      <c r="T1352" s="1" t="s">
        <v>87</v>
      </c>
      <c r="X1352" s="1" t="s">
        <v>917</v>
      </c>
      <c r="Y1352" s="1" t="s">
        <v>87</v>
      </c>
      <c r="AA1352" s="1" t="s">
        <v>86</v>
      </c>
      <c r="AB1352" s="1" t="s">
        <v>86</v>
      </c>
      <c r="AC1352" s="13">
        <v>368431490876</v>
      </c>
      <c r="AG1352" s="1" t="s">
        <v>86</v>
      </c>
      <c r="AH1352" s="1" t="s">
        <v>86</v>
      </c>
      <c r="AI1352" s="1" t="s">
        <v>86</v>
      </c>
      <c r="AJ1352" s="1" t="s">
        <v>87</v>
      </c>
      <c r="AL1352" s="1" t="s">
        <v>921</v>
      </c>
      <c r="AN1352" s="1" t="s">
        <v>44</v>
      </c>
      <c r="AO1352" s="1" t="s">
        <v>43</v>
      </c>
      <c r="AQ1352" s="9">
        <v>45504</v>
      </c>
      <c r="AR1352" s="1" t="s">
        <v>87</v>
      </c>
      <c r="AW1352" s="8">
        <v>45497</v>
      </c>
      <c r="AY1352" s="8">
        <v>45497</v>
      </c>
      <c r="AZ1352" s="8">
        <v>45498</v>
      </c>
      <c r="BA1352" s="8">
        <v>45499</v>
      </c>
      <c r="BB1352" s="8">
        <v>45499</v>
      </c>
      <c r="CE1352" s="8"/>
      <c r="DD1352" s="15"/>
    </row>
    <row r="1353" spans="1:108" s="1" customFormat="1">
      <c r="A1353" s="1">
        <v>1116</v>
      </c>
      <c r="C1353" s="1" t="s">
        <v>120</v>
      </c>
      <c r="D1353" s="1" t="s">
        <v>124</v>
      </c>
      <c r="E1353" s="1" t="s">
        <v>2666</v>
      </c>
      <c r="F1353" s="1" t="s">
        <v>2694</v>
      </c>
      <c r="G1353" s="1" t="s">
        <v>145</v>
      </c>
      <c r="H1353" s="1" t="s">
        <v>964</v>
      </c>
      <c r="I1353" s="1" t="s">
        <v>1812</v>
      </c>
      <c r="J1353" s="1" t="s">
        <v>1813</v>
      </c>
      <c r="K1353" s="1" t="s">
        <v>904</v>
      </c>
      <c r="L1353" s="1">
        <v>9783363438</v>
      </c>
      <c r="M1353" s="1" t="s">
        <v>905</v>
      </c>
      <c r="N1353" s="1" t="s">
        <v>907</v>
      </c>
      <c r="O1353" s="1" t="s">
        <v>911</v>
      </c>
      <c r="P1353" s="1" t="s">
        <v>914</v>
      </c>
      <c r="Q1353" s="8">
        <v>30317</v>
      </c>
      <c r="R1353" s="1">
        <f t="shared" ca="1" si="21"/>
        <v>41</v>
      </c>
      <c r="S1353" s="8">
        <v>45497</v>
      </c>
      <c r="T1353" s="1" t="s">
        <v>87</v>
      </c>
      <c r="X1353" s="1" t="s">
        <v>915</v>
      </c>
      <c r="Y1353" s="1" t="s">
        <v>87</v>
      </c>
      <c r="AA1353" s="1" t="s">
        <v>86</v>
      </c>
      <c r="AB1353" s="1" t="s">
        <v>87</v>
      </c>
      <c r="AG1353" s="1" t="s">
        <v>86</v>
      </c>
      <c r="AH1353" s="1" t="s">
        <v>86</v>
      </c>
      <c r="AI1353" s="1" t="s">
        <v>86</v>
      </c>
      <c r="AJ1353" s="1" t="s">
        <v>87</v>
      </c>
      <c r="AL1353" s="1" t="s">
        <v>921</v>
      </c>
      <c r="AN1353" s="1" t="s">
        <v>44</v>
      </c>
      <c r="AO1353" s="1" t="s">
        <v>43</v>
      </c>
      <c r="AQ1353" s="9">
        <v>45504</v>
      </c>
      <c r="AR1353" s="1" t="s">
        <v>87</v>
      </c>
      <c r="AW1353" s="8">
        <v>45497</v>
      </c>
      <c r="AY1353" s="8">
        <v>45497</v>
      </c>
      <c r="AZ1353" s="8">
        <v>45498</v>
      </c>
      <c r="BA1353" s="8">
        <v>45499</v>
      </c>
      <c r="BB1353" s="8">
        <v>45499</v>
      </c>
      <c r="CE1353" s="8"/>
      <c r="DD1353" s="15"/>
    </row>
    <row r="1354" spans="1:108" s="1" customFormat="1">
      <c r="A1354" s="1">
        <v>1117</v>
      </c>
      <c r="C1354" s="1" t="s">
        <v>120</v>
      </c>
      <c r="D1354" s="1" t="s">
        <v>124</v>
      </c>
      <c r="E1354" s="1" t="s">
        <v>2666</v>
      </c>
      <c r="F1354" s="1" t="s">
        <v>2694</v>
      </c>
      <c r="G1354" s="1" t="s">
        <v>145</v>
      </c>
      <c r="H1354" s="1" t="s">
        <v>964</v>
      </c>
      <c r="I1354" s="1" t="s">
        <v>355</v>
      </c>
      <c r="J1354" s="1" t="s">
        <v>323</v>
      </c>
      <c r="K1354" s="1" t="s">
        <v>904</v>
      </c>
      <c r="L1354" s="1">
        <v>9887657239</v>
      </c>
      <c r="M1354" s="1" t="s">
        <v>905</v>
      </c>
      <c r="N1354" s="1" t="s">
        <v>907</v>
      </c>
      <c r="O1354" s="1" t="s">
        <v>911</v>
      </c>
      <c r="P1354" s="1" t="s">
        <v>914</v>
      </c>
      <c r="Q1354" s="8">
        <v>33970</v>
      </c>
      <c r="R1354" s="1">
        <f t="shared" ca="1" si="21"/>
        <v>31</v>
      </c>
      <c r="S1354" s="8">
        <v>45497</v>
      </c>
      <c r="T1354" s="1" t="s">
        <v>87</v>
      </c>
      <c r="X1354" s="1" t="s">
        <v>915</v>
      </c>
      <c r="Y1354" s="1" t="s">
        <v>87</v>
      </c>
      <c r="AA1354" s="1" t="s">
        <v>86</v>
      </c>
      <c r="AB1354" s="1" t="s">
        <v>86</v>
      </c>
      <c r="AC1354" s="13">
        <v>865165755404</v>
      </c>
      <c r="AG1354" s="1" t="s">
        <v>86</v>
      </c>
      <c r="AH1354" s="1" t="s">
        <v>86</v>
      </c>
      <c r="AI1354" s="1" t="s">
        <v>86</v>
      </c>
      <c r="AJ1354" s="1" t="s">
        <v>87</v>
      </c>
      <c r="AL1354" s="1" t="s">
        <v>921</v>
      </c>
      <c r="AN1354" s="1" t="s">
        <v>44</v>
      </c>
      <c r="AO1354" s="1" t="s">
        <v>43</v>
      </c>
      <c r="AQ1354" s="9">
        <v>45504</v>
      </c>
      <c r="AR1354" s="1" t="s">
        <v>87</v>
      </c>
      <c r="AW1354" s="8">
        <v>45497</v>
      </c>
      <c r="AY1354" s="8">
        <v>45497</v>
      </c>
      <c r="AZ1354" s="8">
        <v>45498</v>
      </c>
      <c r="BA1354" s="8">
        <v>45499</v>
      </c>
      <c r="BB1354" s="8">
        <v>45499</v>
      </c>
      <c r="CE1354" s="8"/>
      <c r="DD1354" s="15"/>
    </row>
    <row r="1355" spans="1:108" s="1" customFormat="1">
      <c r="A1355" s="1">
        <v>1118</v>
      </c>
      <c r="C1355" s="1" t="s">
        <v>120</v>
      </c>
      <c r="D1355" s="1" t="s">
        <v>124</v>
      </c>
      <c r="E1355" s="1" t="s">
        <v>2666</v>
      </c>
      <c r="F1355" s="1" t="s">
        <v>2694</v>
      </c>
      <c r="G1355" s="1" t="s">
        <v>145</v>
      </c>
      <c r="H1355" s="1" t="s">
        <v>964</v>
      </c>
      <c r="I1355" s="1" t="s">
        <v>1814</v>
      </c>
      <c r="J1355" s="1" t="s">
        <v>1815</v>
      </c>
      <c r="K1355" s="1" t="s">
        <v>904</v>
      </c>
      <c r="L1355" s="1">
        <v>8952828718</v>
      </c>
      <c r="M1355" s="1" t="s">
        <v>905</v>
      </c>
      <c r="N1355" s="1" t="s">
        <v>907</v>
      </c>
      <c r="O1355" s="1" t="s">
        <v>911</v>
      </c>
      <c r="P1355" s="1" t="s">
        <v>914</v>
      </c>
      <c r="Q1355" s="8">
        <v>34700</v>
      </c>
      <c r="R1355" s="1">
        <f t="shared" ca="1" si="21"/>
        <v>29</v>
      </c>
      <c r="S1355" s="8">
        <v>45497</v>
      </c>
      <c r="T1355" s="1" t="s">
        <v>87</v>
      </c>
      <c r="X1355" s="1" t="s">
        <v>917</v>
      </c>
      <c r="Y1355" s="1" t="s">
        <v>87</v>
      </c>
      <c r="AA1355" s="1" t="s">
        <v>86</v>
      </c>
      <c r="AB1355" s="1" t="s">
        <v>86</v>
      </c>
      <c r="AC1355" s="13">
        <v>534460771980</v>
      </c>
      <c r="AG1355" s="1" t="s">
        <v>86</v>
      </c>
      <c r="AH1355" s="1" t="s">
        <v>86</v>
      </c>
      <c r="AI1355" s="1" t="s">
        <v>86</v>
      </c>
      <c r="AJ1355" s="1" t="s">
        <v>87</v>
      </c>
      <c r="AL1355" s="1" t="s">
        <v>921</v>
      </c>
      <c r="AN1355" s="1" t="s">
        <v>42</v>
      </c>
      <c r="AO1355" s="1" t="s">
        <v>43</v>
      </c>
      <c r="AQ1355" s="9">
        <v>45504</v>
      </c>
      <c r="AR1355" s="1" t="s">
        <v>87</v>
      </c>
      <c r="AW1355" s="8">
        <v>45497</v>
      </c>
      <c r="AY1355" s="8">
        <v>45497</v>
      </c>
      <c r="AZ1355" s="8">
        <v>45498</v>
      </c>
      <c r="BA1355" s="8">
        <v>45499</v>
      </c>
      <c r="BB1355" s="8">
        <v>45499</v>
      </c>
      <c r="CE1355" s="8"/>
      <c r="DD1355" s="15"/>
    </row>
    <row r="1356" spans="1:108" s="1" customFormat="1">
      <c r="A1356" s="1">
        <v>1119</v>
      </c>
      <c r="C1356" s="1" t="s">
        <v>120</v>
      </c>
      <c r="D1356" s="1" t="s">
        <v>124</v>
      </c>
      <c r="E1356" s="1" t="s">
        <v>2666</v>
      </c>
      <c r="F1356" s="1" t="s">
        <v>2694</v>
      </c>
      <c r="G1356" s="1" t="s">
        <v>145</v>
      </c>
      <c r="H1356" s="1" t="s">
        <v>964</v>
      </c>
      <c r="I1356" s="1" t="s">
        <v>1816</v>
      </c>
      <c r="J1356" s="1" t="s">
        <v>1817</v>
      </c>
      <c r="K1356" s="1" t="s">
        <v>904</v>
      </c>
      <c r="L1356" s="1">
        <v>9983910824</v>
      </c>
      <c r="M1356" s="1" t="s">
        <v>905</v>
      </c>
      <c r="N1356" s="1" t="s">
        <v>907</v>
      </c>
      <c r="O1356" s="1" t="s">
        <v>911</v>
      </c>
      <c r="P1356" s="1" t="s">
        <v>914</v>
      </c>
      <c r="Q1356" s="8">
        <v>35706</v>
      </c>
      <c r="R1356" s="1">
        <f t="shared" ca="1" si="21"/>
        <v>26</v>
      </c>
      <c r="S1356" s="8">
        <v>45497</v>
      </c>
      <c r="T1356" s="1" t="s">
        <v>87</v>
      </c>
      <c r="X1356" s="1" t="s">
        <v>918</v>
      </c>
      <c r="Y1356" s="1" t="s">
        <v>87</v>
      </c>
      <c r="AA1356" s="1" t="s">
        <v>86</v>
      </c>
      <c r="AB1356" s="1" t="s">
        <v>86</v>
      </c>
      <c r="AC1356" s="13">
        <v>877997871315</v>
      </c>
      <c r="AG1356" s="1" t="s">
        <v>86</v>
      </c>
      <c r="AH1356" s="1" t="s">
        <v>86</v>
      </c>
      <c r="AI1356" s="1" t="s">
        <v>86</v>
      </c>
      <c r="AJ1356" s="1" t="s">
        <v>87</v>
      </c>
      <c r="AL1356" s="1" t="s">
        <v>921</v>
      </c>
      <c r="AN1356" s="1" t="s">
        <v>44</v>
      </c>
      <c r="AO1356" s="1" t="s">
        <v>43</v>
      </c>
      <c r="AQ1356" s="9">
        <v>45504</v>
      </c>
      <c r="AR1356" s="1" t="s">
        <v>87</v>
      </c>
      <c r="AW1356" s="8">
        <v>45497</v>
      </c>
      <c r="AY1356" s="8">
        <v>45497</v>
      </c>
      <c r="AZ1356" s="8">
        <v>45498</v>
      </c>
      <c r="BA1356" s="8">
        <v>45499</v>
      </c>
      <c r="BB1356" s="8">
        <v>45499</v>
      </c>
      <c r="CE1356" s="8"/>
      <c r="DD1356" s="15"/>
    </row>
    <row r="1357" spans="1:108" s="1" customFormat="1">
      <c r="A1357" s="1">
        <v>1120</v>
      </c>
      <c r="C1357" s="1" t="s">
        <v>120</v>
      </c>
      <c r="D1357" s="1" t="s">
        <v>124</v>
      </c>
      <c r="E1357" s="1" t="s">
        <v>2666</v>
      </c>
      <c r="F1357" s="1" t="s">
        <v>2694</v>
      </c>
      <c r="G1357" s="1" t="s">
        <v>145</v>
      </c>
      <c r="H1357" s="1" t="s">
        <v>964</v>
      </c>
      <c r="I1357" s="1" t="s">
        <v>799</v>
      </c>
      <c r="J1357" s="1" t="s">
        <v>1818</v>
      </c>
      <c r="K1357" s="1" t="s">
        <v>904</v>
      </c>
      <c r="L1357" s="1">
        <v>6350349416</v>
      </c>
      <c r="M1357" s="1" t="s">
        <v>905</v>
      </c>
      <c r="N1357" s="1" t="s">
        <v>907</v>
      </c>
      <c r="O1357" s="1" t="s">
        <v>911</v>
      </c>
      <c r="P1357" s="1" t="s">
        <v>913</v>
      </c>
      <c r="Q1357" s="8">
        <v>38353</v>
      </c>
      <c r="R1357" s="1">
        <f t="shared" ca="1" si="21"/>
        <v>19</v>
      </c>
      <c r="S1357" s="8">
        <v>45497</v>
      </c>
      <c r="T1357" s="1" t="s">
        <v>87</v>
      </c>
      <c r="X1357" s="1" t="s">
        <v>916</v>
      </c>
      <c r="Y1357" s="1" t="s">
        <v>87</v>
      </c>
      <c r="AA1357" s="1" t="s">
        <v>86</v>
      </c>
      <c r="AB1357" s="1" t="s">
        <v>86</v>
      </c>
      <c r="AC1357" s="13">
        <v>685992199796</v>
      </c>
      <c r="AG1357" s="1" t="s">
        <v>86</v>
      </c>
      <c r="AH1357" s="1" t="s">
        <v>86</v>
      </c>
      <c r="AI1357" s="1" t="s">
        <v>86</v>
      </c>
      <c r="AJ1357" s="1" t="s">
        <v>87</v>
      </c>
      <c r="AL1357" s="1" t="s">
        <v>921</v>
      </c>
      <c r="AN1357" s="1" t="s">
        <v>44</v>
      </c>
      <c r="AO1357" s="1" t="s">
        <v>43</v>
      </c>
      <c r="AQ1357" s="9">
        <v>45504</v>
      </c>
      <c r="AR1357" s="1" t="s">
        <v>87</v>
      </c>
      <c r="AW1357" s="8">
        <v>45497</v>
      </c>
      <c r="AY1357" s="8">
        <v>45497</v>
      </c>
      <c r="AZ1357" s="8">
        <v>45498</v>
      </c>
      <c r="BA1357" s="8">
        <v>45499</v>
      </c>
      <c r="BB1357" s="8">
        <v>45499</v>
      </c>
      <c r="CE1357" s="8"/>
      <c r="DD1357" s="15"/>
    </row>
    <row r="1358" spans="1:108" s="1" customFormat="1">
      <c r="A1358" s="1">
        <v>1121</v>
      </c>
      <c r="C1358" s="1" t="s">
        <v>120</v>
      </c>
      <c r="D1358" s="1" t="s">
        <v>124</v>
      </c>
      <c r="E1358" s="1" t="s">
        <v>2666</v>
      </c>
      <c r="F1358" s="1" t="s">
        <v>2694</v>
      </c>
      <c r="G1358" s="1" t="s">
        <v>145</v>
      </c>
      <c r="H1358" s="1" t="s">
        <v>964</v>
      </c>
      <c r="I1358" s="1" t="s">
        <v>1792</v>
      </c>
      <c r="J1358" s="1" t="s">
        <v>1819</v>
      </c>
      <c r="K1358" s="1" t="s">
        <v>904</v>
      </c>
      <c r="L1358" s="1">
        <v>9982774524</v>
      </c>
      <c r="M1358" s="1" t="s">
        <v>905</v>
      </c>
      <c r="N1358" s="1" t="s">
        <v>907</v>
      </c>
      <c r="O1358" s="1" t="s">
        <v>911</v>
      </c>
      <c r="P1358" s="1" t="s">
        <v>914</v>
      </c>
      <c r="Q1358" s="8">
        <v>38184</v>
      </c>
      <c r="R1358" s="1">
        <f t="shared" ca="1" si="21"/>
        <v>20</v>
      </c>
      <c r="S1358" s="8">
        <v>45497</v>
      </c>
      <c r="T1358" s="1" t="s">
        <v>87</v>
      </c>
      <c r="X1358" s="1" t="s">
        <v>918</v>
      </c>
      <c r="Y1358" s="1" t="s">
        <v>87</v>
      </c>
      <c r="AA1358" s="1" t="s">
        <v>86</v>
      </c>
      <c r="AB1358" s="1" t="s">
        <v>86</v>
      </c>
      <c r="AC1358" s="13">
        <v>886583726836</v>
      </c>
      <c r="AG1358" s="1" t="s">
        <v>86</v>
      </c>
      <c r="AH1358" s="1" t="s">
        <v>86</v>
      </c>
      <c r="AI1358" s="1" t="s">
        <v>86</v>
      </c>
      <c r="AJ1358" s="1" t="s">
        <v>87</v>
      </c>
      <c r="AL1358" s="1" t="s">
        <v>921</v>
      </c>
      <c r="AN1358" s="1" t="s">
        <v>44</v>
      </c>
      <c r="AO1358" s="1" t="s">
        <v>43</v>
      </c>
      <c r="AQ1358" s="9">
        <v>45504</v>
      </c>
      <c r="AR1358" s="1" t="s">
        <v>87</v>
      </c>
      <c r="AW1358" s="8">
        <v>45497</v>
      </c>
      <c r="AY1358" s="8">
        <v>45497</v>
      </c>
      <c r="AZ1358" s="8">
        <v>45498</v>
      </c>
      <c r="BA1358" s="8">
        <v>45499</v>
      </c>
      <c r="BB1358" s="8">
        <v>45499</v>
      </c>
      <c r="CE1358" s="8"/>
      <c r="DD1358" s="15"/>
    </row>
    <row r="1359" spans="1:108" s="1" customFormat="1">
      <c r="A1359" s="1">
        <v>1122</v>
      </c>
      <c r="C1359" s="1" t="s">
        <v>120</v>
      </c>
      <c r="D1359" s="1" t="s">
        <v>124</v>
      </c>
      <c r="E1359" s="1" t="s">
        <v>2666</v>
      </c>
      <c r="F1359" s="1" t="s">
        <v>2694</v>
      </c>
      <c r="G1359" s="1" t="s">
        <v>145</v>
      </c>
      <c r="H1359" s="1" t="s">
        <v>964</v>
      </c>
      <c r="I1359" s="1" t="s">
        <v>1820</v>
      </c>
      <c r="J1359" s="1" t="s">
        <v>1821</v>
      </c>
      <c r="K1359" s="1" t="s">
        <v>904</v>
      </c>
      <c r="L1359" s="1">
        <v>9680946794</v>
      </c>
      <c r="M1359" s="1" t="s">
        <v>905</v>
      </c>
      <c r="N1359" s="1" t="s">
        <v>907</v>
      </c>
      <c r="O1359" s="1" t="s">
        <v>911</v>
      </c>
      <c r="P1359" s="1" t="s">
        <v>913</v>
      </c>
      <c r="Q1359" s="8">
        <v>38822</v>
      </c>
      <c r="R1359" s="1">
        <f t="shared" ca="1" si="21"/>
        <v>18</v>
      </c>
      <c r="S1359" s="8">
        <v>45497</v>
      </c>
      <c r="T1359" s="1" t="s">
        <v>87</v>
      </c>
      <c r="X1359" s="1" t="s">
        <v>919</v>
      </c>
      <c r="Y1359" s="1" t="s">
        <v>87</v>
      </c>
      <c r="AA1359" s="1" t="s">
        <v>86</v>
      </c>
      <c r="AB1359" s="1" t="s">
        <v>86</v>
      </c>
      <c r="AC1359" s="13">
        <v>450439780362</v>
      </c>
      <c r="AG1359" s="1" t="s">
        <v>86</v>
      </c>
      <c r="AH1359" s="1" t="s">
        <v>86</v>
      </c>
      <c r="AI1359" s="1" t="s">
        <v>86</v>
      </c>
      <c r="AJ1359" s="1" t="s">
        <v>87</v>
      </c>
      <c r="AL1359" s="1" t="s">
        <v>921</v>
      </c>
      <c r="AN1359" s="1" t="s">
        <v>42</v>
      </c>
      <c r="AO1359" s="1" t="s">
        <v>43</v>
      </c>
      <c r="AQ1359" s="9">
        <v>45504</v>
      </c>
      <c r="AR1359" s="1" t="s">
        <v>87</v>
      </c>
      <c r="AW1359" s="8">
        <v>45497</v>
      </c>
      <c r="AY1359" s="8">
        <v>45497</v>
      </c>
      <c r="AZ1359" s="8">
        <v>45498</v>
      </c>
      <c r="BA1359" s="8">
        <v>45499</v>
      </c>
      <c r="BB1359" s="8">
        <v>45499</v>
      </c>
      <c r="CE1359" s="8"/>
      <c r="DD1359" s="15"/>
    </row>
    <row r="1360" spans="1:108" s="1" customFormat="1">
      <c r="A1360" s="1">
        <v>1123</v>
      </c>
      <c r="C1360" s="1" t="s">
        <v>120</v>
      </c>
      <c r="D1360" s="1" t="s">
        <v>124</v>
      </c>
      <c r="E1360" s="1" t="s">
        <v>2666</v>
      </c>
      <c r="F1360" s="1" t="s">
        <v>2694</v>
      </c>
      <c r="G1360" s="1" t="s">
        <v>145</v>
      </c>
      <c r="H1360" s="1" t="s">
        <v>964</v>
      </c>
      <c r="I1360" s="1" t="s">
        <v>1822</v>
      </c>
      <c r="J1360" s="1" t="s">
        <v>338</v>
      </c>
      <c r="K1360" s="1" t="s">
        <v>904</v>
      </c>
      <c r="L1360" s="1">
        <v>7737491334</v>
      </c>
      <c r="M1360" s="1" t="s">
        <v>905</v>
      </c>
      <c r="N1360" s="1" t="s">
        <v>907</v>
      </c>
      <c r="O1360" s="1" t="s">
        <v>911</v>
      </c>
      <c r="P1360" s="1" t="s">
        <v>914</v>
      </c>
      <c r="Q1360" s="8">
        <v>30806</v>
      </c>
      <c r="R1360" s="1">
        <f t="shared" ca="1" si="21"/>
        <v>40</v>
      </c>
      <c r="S1360" s="8">
        <v>45497</v>
      </c>
      <c r="T1360" s="1" t="s">
        <v>87</v>
      </c>
      <c r="X1360" s="1" t="s">
        <v>915</v>
      </c>
      <c r="Y1360" s="1" t="s">
        <v>87</v>
      </c>
      <c r="AA1360" s="1" t="s">
        <v>86</v>
      </c>
      <c r="AB1360" s="1" t="s">
        <v>86</v>
      </c>
      <c r="AC1360" s="13">
        <v>704963442957</v>
      </c>
      <c r="AG1360" s="1" t="s">
        <v>86</v>
      </c>
      <c r="AH1360" s="1" t="s">
        <v>86</v>
      </c>
      <c r="AI1360" s="1" t="s">
        <v>86</v>
      </c>
      <c r="AJ1360" s="1" t="s">
        <v>87</v>
      </c>
      <c r="AL1360" s="1" t="s">
        <v>921</v>
      </c>
      <c r="AN1360" s="1" t="s">
        <v>44</v>
      </c>
      <c r="AO1360" s="1" t="s">
        <v>43</v>
      </c>
      <c r="AQ1360" s="9">
        <v>45504</v>
      </c>
      <c r="AR1360" s="1" t="s">
        <v>87</v>
      </c>
      <c r="AW1360" s="8">
        <v>45497</v>
      </c>
      <c r="AY1360" s="8">
        <v>45497</v>
      </c>
      <c r="AZ1360" s="8">
        <v>45498</v>
      </c>
      <c r="BA1360" s="8">
        <v>45499</v>
      </c>
      <c r="BB1360" s="8">
        <v>45499</v>
      </c>
      <c r="CE1360" s="8"/>
      <c r="DD1360" s="15"/>
    </row>
    <row r="1361" spans="1:108" s="1" customFormat="1">
      <c r="A1361" s="1">
        <v>1124</v>
      </c>
      <c r="C1361" s="1" t="s">
        <v>120</v>
      </c>
      <c r="D1361" s="1" t="s">
        <v>124</v>
      </c>
      <c r="E1361" s="1" t="s">
        <v>2666</v>
      </c>
      <c r="F1361" s="1" t="s">
        <v>2694</v>
      </c>
      <c r="G1361" s="1" t="s">
        <v>145</v>
      </c>
      <c r="H1361" s="1" t="s">
        <v>964</v>
      </c>
      <c r="I1361" s="1" t="s">
        <v>1823</v>
      </c>
      <c r="J1361" s="1" t="s">
        <v>1824</v>
      </c>
      <c r="K1361" s="1" t="s">
        <v>904</v>
      </c>
      <c r="L1361" s="1">
        <v>9983156364</v>
      </c>
      <c r="M1361" s="1" t="s">
        <v>905</v>
      </c>
      <c r="N1361" s="1" t="s">
        <v>907</v>
      </c>
      <c r="O1361" s="1" t="s">
        <v>911</v>
      </c>
      <c r="P1361" s="1" t="s">
        <v>913</v>
      </c>
      <c r="Q1361" s="8">
        <v>38645</v>
      </c>
      <c r="R1361" s="1">
        <f t="shared" ca="1" si="21"/>
        <v>18</v>
      </c>
      <c r="S1361" s="8">
        <v>45497</v>
      </c>
      <c r="T1361" s="1" t="s">
        <v>87</v>
      </c>
      <c r="X1361" s="1" t="s">
        <v>919</v>
      </c>
      <c r="Y1361" s="1" t="s">
        <v>87</v>
      </c>
      <c r="AA1361" s="1" t="s">
        <v>86</v>
      </c>
      <c r="AB1361" s="1" t="s">
        <v>86</v>
      </c>
      <c r="AC1361" s="13">
        <v>828680856877</v>
      </c>
      <c r="AG1361" s="1" t="s">
        <v>86</v>
      </c>
      <c r="AH1361" s="1" t="s">
        <v>86</v>
      </c>
      <c r="AI1361" s="1" t="s">
        <v>86</v>
      </c>
      <c r="AJ1361" s="1" t="s">
        <v>87</v>
      </c>
      <c r="AL1361" s="1" t="s">
        <v>921</v>
      </c>
      <c r="AN1361" s="1" t="s">
        <v>44</v>
      </c>
      <c r="AO1361" s="1" t="s">
        <v>43</v>
      </c>
      <c r="AQ1361" s="9">
        <v>45504</v>
      </c>
      <c r="AR1361" s="1" t="s">
        <v>87</v>
      </c>
      <c r="AW1361" s="8">
        <v>45497</v>
      </c>
      <c r="AY1361" s="8">
        <v>45497</v>
      </c>
      <c r="AZ1361" s="8">
        <v>45498</v>
      </c>
      <c r="BA1361" s="8">
        <v>45499</v>
      </c>
      <c r="BB1361" s="8">
        <v>45499</v>
      </c>
      <c r="CE1361" s="8"/>
      <c r="DD1361" s="15"/>
    </row>
    <row r="1362" spans="1:108" s="1" customFormat="1">
      <c r="A1362" s="1">
        <v>1125</v>
      </c>
      <c r="C1362" s="1" t="s">
        <v>120</v>
      </c>
      <c r="D1362" s="1" t="s">
        <v>124</v>
      </c>
      <c r="E1362" s="1" t="s">
        <v>2666</v>
      </c>
      <c r="F1362" s="1" t="s">
        <v>2694</v>
      </c>
      <c r="G1362" s="1" t="s">
        <v>145</v>
      </c>
      <c r="H1362" s="1" t="s">
        <v>964</v>
      </c>
      <c r="I1362" s="1" t="s">
        <v>1825</v>
      </c>
      <c r="J1362" s="1" t="s">
        <v>1270</v>
      </c>
      <c r="K1362" s="1" t="s">
        <v>904</v>
      </c>
      <c r="L1362" s="1">
        <v>9899560263</v>
      </c>
      <c r="M1362" s="1" t="s">
        <v>905</v>
      </c>
      <c r="N1362" s="1" t="s">
        <v>907</v>
      </c>
      <c r="O1362" s="1" t="s">
        <v>911</v>
      </c>
      <c r="P1362" s="1" t="s">
        <v>914</v>
      </c>
      <c r="Q1362" s="8">
        <v>37059</v>
      </c>
      <c r="R1362" s="1">
        <f t="shared" ca="1" si="21"/>
        <v>23</v>
      </c>
      <c r="S1362" s="8">
        <v>45497</v>
      </c>
      <c r="T1362" s="1" t="s">
        <v>87</v>
      </c>
      <c r="X1362" s="1" t="s">
        <v>919</v>
      </c>
      <c r="Y1362" s="1" t="s">
        <v>87</v>
      </c>
      <c r="AA1362" s="1" t="s">
        <v>86</v>
      </c>
      <c r="AB1362" s="1" t="s">
        <v>86</v>
      </c>
      <c r="AC1362" s="13">
        <v>222321676693</v>
      </c>
      <c r="AG1362" s="1" t="s">
        <v>86</v>
      </c>
      <c r="AH1362" s="1" t="s">
        <v>86</v>
      </c>
      <c r="AI1362" s="1" t="s">
        <v>86</v>
      </c>
      <c r="AJ1362" s="1" t="s">
        <v>87</v>
      </c>
      <c r="AL1362" s="1" t="s">
        <v>921</v>
      </c>
      <c r="AN1362" s="1" t="s">
        <v>44</v>
      </c>
      <c r="AO1362" s="1" t="s">
        <v>43</v>
      </c>
      <c r="AQ1362" s="9">
        <v>45504</v>
      </c>
      <c r="AR1362" s="1" t="s">
        <v>87</v>
      </c>
      <c r="AW1362" s="8">
        <v>45497</v>
      </c>
      <c r="AY1362" s="8">
        <v>45497</v>
      </c>
      <c r="AZ1362" s="8">
        <v>45498</v>
      </c>
      <c r="BA1362" s="8">
        <v>45499</v>
      </c>
      <c r="BB1362" s="8">
        <v>45499</v>
      </c>
      <c r="CE1362" s="8"/>
      <c r="DD1362" s="15"/>
    </row>
    <row r="1363" spans="1:108" s="1" customFormat="1">
      <c r="A1363" s="1">
        <v>1126</v>
      </c>
      <c r="C1363" s="1" t="s">
        <v>120</v>
      </c>
      <c r="D1363" s="1" t="s">
        <v>124</v>
      </c>
      <c r="E1363" s="1" t="s">
        <v>2666</v>
      </c>
      <c r="F1363" s="1" t="s">
        <v>2694</v>
      </c>
      <c r="G1363" s="1" t="s">
        <v>145</v>
      </c>
      <c r="H1363" s="1" t="s">
        <v>964</v>
      </c>
      <c r="I1363" s="1" t="s">
        <v>231</v>
      </c>
      <c r="J1363" s="1" t="s">
        <v>1795</v>
      </c>
      <c r="K1363" s="1" t="s">
        <v>904</v>
      </c>
      <c r="L1363" s="1">
        <v>9887524692</v>
      </c>
      <c r="M1363" s="1" t="s">
        <v>905</v>
      </c>
      <c r="N1363" s="1" t="s">
        <v>907</v>
      </c>
      <c r="O1363" s="1" t="s">
        <v>911</v>
      </c>
      <c r="P1363" s="1" t="s">
        <v>914</v>
      </c>
      <c r="Q1363" s="8">
        <v>35445</v>
      </c>
      <c r="R1363" s="1">
        <f t="shared" ca="1" si="21"/>
        <v>27</v>
      </c>
      <c r="S1363" s="8">
        <v>45497</v>
      </c>
      <c r="T1363" s="1" t="s">
        <v>87</v>
      </c>
      <c r="X1363" s="1" t="s">
        <v>917</v>
      </c>
      <c r="Y1363" s="1" t="s">
        <v>87</v>
      </c>
      <c r="AA1363" s="1" t="s">
        <v>86</v>
      </c>
      <c r="AB1363" s="1" t="s">
        <v>86</v>
      </c>
      <c r="AC1363" s="13">
        <v>431680732317</v>
      </c>
      <c r="AG1363" s="1" t="s">
        <v>86</v>
      </c>
      <c r="AH1363" s="1" t="s">
        <v>86</v>
      </c>
      <c r="AI1363" s="1" t="s">
        <v>86</v>
      </c>
      <c r="AJ1363" s="1" t="s">
        <v>87</v>
      </c>
      <c r="AL1363" s="1" t="s">
        <v>921</v>
      </c>
      <c r="AN1363" s="1" t="s">
        <v>44</v>
      </c>
      <c r="AO1363" s="1" t="s">
        <v>43</v>
      </c>
      <c r="AQ1363" s="9">
        <v>45504</v>
      </c>
      <c r="AR1363" s="1" t="s">
        <v>87</v>
      </c>
      <c r="AW1363" s="8">
        <v>45497</v>
      </c>
      <c r="AY1363" s="8">
        <v>45497</v>
      </c>
      <c r="AZ1363" s="8">
        <v>45498</v>
      </c>
      <c r="BA1363" s="8">
        <v>45499</v>
      </c>
      <c r="BB1363" s="8">
        <v>45499</v>
      </c>
      <c r="CE1363" s="8"/>
      <c r="DD1363" s="15"/>
    </row>
    <row r="1364" spans="1:108" s="1" customFormat="1">
      <c r="A1364" s="1">
        <v>1127</v>
      </c>
      <c r="C1364" s="1" t="s">
        <v>120</v>
      </c>
      <c r="D1364" s="1" t="s">
        <v>124</v>
      </c>
      <c r="E1364" s="1" t="s">
        <v>2666</v>
      </c>
      <c r="F1364" s="1" t="s">
        <v>2694</v>
      </c>
      <c r="G1364" s="1" t="s">
        <v>145</v>
      </c>
      <c r="H1364" s="1" t="s">
        <v>964</v>
      </c>
      <c r="I1364" s="1" t="s">
        <v>1826</v>
      </c>
      <c r="J1364" s="1" t="s">
        <v>323</v>
      </c>
      <c r="K1364" s="1" t="s">
        <v>904</v>
      </c>
      <c r="L1364" s="1">
        <v>6375925377</v>
      </c>
      <c r="M1364" s="1" t="s">
        <v>905</v>
      </c>
      <c r="N1364" s="1" t="s">
        <v>907</v>
      </c>
      <c r="O1364" s="1" t="s">
        <v>911</v>
      </c>
      <c r="P1364" s="1" t="s">
        <v>914</v>
      </c>
      <c r="Q1364" s="8">
        <v>37622</v>
      </c>
      <c r="R1364" s="1">
        <f t="shared" ca="1" si="21"/>
        <v>21</v>
      </c>
      <c r="S1364" s="8">
        <v>45497</v>
      </c>
      <c r="T1364" s="1" t="s">
        <v>87</v>
      </c>
      <c r="X1364" s="1" t="s">
        <v>915</v>
      </c>
      <c r="Y1364" s="1" t="s">
        <v>87</v>
      </c>
      <c r="AA1364" s="1" t="s">
        <v>86</v>
      </c>
      <c r="AB1364" s="1" t="s">
        <v>86</v>
      </c>
      <c r="AC1364" s="13">
        <v>893766975962</v>
      </c>
      <c r="AG1364" s="1" t="s">
        <v>86</v>
      </c>
      <c r="AH1364" s="1" t="s">
        <v>86</v>
      </c>
      <c r="AI1364" s="1" t="s">
        <v>86</v>
      </c>
      <c r="AJ1364" s="1" t="s">
        <v>87</v>
      </c>
      <c r="AL1364" s="1" t="s">
        <v>921</v>
      </c>
      <c r="AN1364" s="1" t="s">
        <v>44</v>
      </c>
      <c r="AO1364" s="1" t="s">
        <v>43</v>
      </c>
      <c r="AQ1364" s="9">
        <v>45504</v>
      </c>
      <c r="AR1364" s="1" t="s">
        <v>87</v>
      </c>
      <c r="AW1364" s="8">
        <v>45497</v>
      </c>
      <c r="AY1364" s="8">
        <v>45497</v>
      </c>
      <c r="AZ1364" s="8">
        <v>45498</v>
      </c>
      <c r="BA1364" s="8">
        <v>45499</v>
      </c>
      <c r="BB1364" s="8">
        <v>45499</v>
      </c>
      <c r="CE1364" s="8"/>
      <c r="DD1364" s="15"/>
    </row>
    <row r="1365" spans="1:108" s="1" customFormat="1">
      <c r="A1365" s="1">
        <v>1128</v>
      </c>
      <c r="C1365" s="1" t="s">
        <v>120</v>
      </c>
      <c r="D1365" s="1" t="s">
        <v>124</v>
      </c>
      <c r="E1365" s="1" t="s">
        <v>2666</v>
      </c>
      <c r="F1365" s="1" t="s">
        <v>2694</v>
      </c>
      <c r="G1365" s="1" t="s">
        <v>145</v>
      </c>
      <c r="H1365" s="1" t="s">
        <v>964</v>
      </c>
      <c r="I1365" s="1" t="s">
        <v>1446</v>
      </c>
      <c r="J1365" s="1" t="s">
        <v>642</v>
      </c>
      <c r="K1365" s="1" t="s">
        <v>904</v>
      </c>
      <c r="L1365" s="1">
        <v>9998024610</v>
      </c>
      <c r="M1365" s="1" t="s">
        <v>905</v>
      </c>
      <c r="N1365" s="1" t="s">
        <v>907</v>
      </c>
      <c r="O1365" s="1" t="s">
        <v>911</v>
      </c>
      <c r="P1365" s="1" t="s">
        <v>914</v>
      </c>
      <c r="Q1365" s="8">
        <v>31048</v>
      </c>
      <c r="R1365" s="1">
        <f t="shared" ca="1" si="21"/>
        <v>39</v>
      </c>
      <c r="S1365" s="8">
        <v>45497</v>
      </c>
      <c r="T1365" s="1" t="s">
        <v>87</v>
      </c>
      <c r="X1365" s="1" t="s">
        <v>915</v>
      </c>
      <c r="Y1365" s="1" t="s">
        <v>87</v>
      </c>
      <c r="AA1365" s="1" t="s">
        <v>86</v>
      </c>
      <c r="AB1365" s="1" t="s">
        <v>86</v>
      </c>
      <c r="AC1365" s="13">
        <v>484075197247</v>
      </c>
      <c r="AG1365" s="1" t="s">
        <v>86</v>
      </c>
      <c r="AH1365" s="1" t="s">
        <v>86</v>
      </c>
      <c r="AI1365" s="1" t="s">
        <v>86</v>
      </c>
      <c r="AJ1365" s="1" t="s">
        <v>87</v>
      </c>
      <c r="AL1365" s="1" t="s">
        <v>921</v>
      </c>
      <c r="AN1365" s="1" t="s">
        <v>42</v>
      </c>
      <c r="AO1365" s="1" t="s">
        <v>43</v>
      </c>
      <c r="AQ1365" s="9">
        <v>45504</v>
      </c>
      <c r="AR1365" s="1" t="s">
        <v>87</v>
      </c>
      <c r="AW1365" s="8">
        <v>45497</v>
      </c>
      <c r="AY1365" s="8">
        <v>45497</v>
      </c>
      <c r="AZ1365" s="8">
        <v>45498</v>
      </c>
      <c r="BA1365" s="8">
        <v>45499</v>
      </c>
      <c r="BB1365" s="8">
        <v>45499</v>
      </c>
      <c r="CE1365" s="8"/>
      <c r="DD1365" s="15"/>
    </row>
    <row r="1366" spans="1:108" s="1" customFormat="1">
      <c r="A1366" s="1">
        <v>1129</v>
      </c>
      <c r="C1366" s="1" t="s">
        <v>120</v>
      </c>
      <c r="D1366" s="1" t="s">
        <v>124</v>
      </c>
      <c r="E1366" s="1" t="s">
        <v>2666</v>
      </c>
      <c r="F1366" s="1" t="s">
        <v>2694</v>
      </c>
      <c r="G1366" s="1" t="s">
        <v>145</v>
      </c>
      <c r="H1366" s="1" t="s">
        <v>964</v>
      </c>
      <c r="I1366" s="1" t="s">
        <v>1827</v>
      </c>
      <c r="J1366" s="1" t="s">
        <v>200</v>
      </c>
      <c r="K1366" s="1" t="s">
        <v>904</v>
      </c>
      <c r="L1366" s="1">
        <v>9024248771</v>
      </c>
      <c r="M1366" s="1" t="s">
        <v>905</v>
      </c>
      <c r="N1366" s="1" t="s">
        <v>907</v>
      </c>
      <c r="O1366" s="1" t="s">
        <v>911</v>
      </c>
      <c r="P1366" s="1" t="s">
        <v>914</v>
      </c>
      <c r="Q1366" s="8">
        <v>38114</v>
      </c>
      <c r="R1366" s="1">
        <f t="shared" ca="1" si="21"/>
        <v>20</v>
      </c>
      <c r="S1366" s="8">
        <v>45497</v>
      </c>
      <c r="T1366" s="1" t="s">
        <v>87</v>
      </c>
      <c r="X1366" s="1" t="s">
        <v>919</v>
      </c>
      <c r="Y1366" s="1" t="s">
        <v>87</v>
      </c>
      <c r="AA1366" s="1" t="s">
        <v>86</v>
      </c>
      <c r="AB1366" s="1" t="s">
        <v>86</v>
      </c>
      <c r="AC1366" s="13">
        <v>970802139490</v>
      </c>
      <c r="AG1366" s="1" t="s">
        <v>86</v>
      </c>
      <c r="AH1366" s="1" t="s">
        <v>86</v>
      </c>
      <c r="AI1366" s="1" t="s">
        <v>86</v>
      </c>
      <c r="AJ1366" s="1" t="s">
        <v>87</v>
      </c>
      <c r="AL1366" s="1" t="s">
        <v>921</v>
      </c>
      <c r="AN1366" s="1" t="s">
        <v>44</v>
      </c>
      <c r="AO1366" s="1" t="s">
        <v>43</v>
      </c>
      <c r="AQ1366" s="9">
        <v>45504</v>
      </c>
      <c r="AR1366" s="1" t="s">
        <v>87</v>
      </c>
      <c r="AW1366" s="8">
        <v>45497</v>
      </c>
      <c r="AY1366" s="8">
        <v>45497</v>
      </c>
      <c r="AZ1366" s="8">
        <v>45498</v>
      </c>
      <c r="BA1366" s="8">
        <v>45499</v>
      </c>
      <c r="BB1366" s="8">
        <v>45499</v>
      </c>
      <c r="CE1366" s="8"/>
      <c r="DD1366" s="15"/>
    </row>
    <row r="1367" spans="1:108" s="1" customFormat="1">
      <c r="A1367" s="1">
        <v>1130</v>
      </c>
      <c r="C1367" s="1" t="s">
        <v>120</v>
      </c>
      <c r="D1367" s="1" t="s">
        <v>124</v>
      </c>
      <c r="E1367" s="1" t="s">
        <v>2666</v>
      </c>
      <c r="F1367" s="1" t="s">
        <v>2694</v>
      </c>
      <c r="G1367" s="1" t="s">
        <v>145</v>
      </c>
      <c r="H1367" s="1" t="s">
        <v>964</v>
      </c>
      <c r="I1367" s="1" t="s">
        <v>318</v>
      </c>
      <c r="J1367" s="1" t="s">
        <v>1828</v>
      </c>
      <c r="K1367" s="1" t="s">
        <v>904</v>
      </c>
      <c r="L1367" s="1">
        <v>8824665948</v>
      </c>
      <c r="M1367" s="1" t="s">
        <v>905</v>
      </c>
      <c r="N1367" s="1" t="s">
        <v>907</v>
      </c>
      <c r="O1367" s="1" t="s">
        <v>911</v>
      </c>
      <c r="P1367" s="1" t="s">
        <v>914</v>
      </c>
      <c r="Q1367" s="8">
        <v>25569</v>
      </c>
      <c r="R1367" s="1">
        <f t="shared" ca="1" si="21"/>
        <v>54</v>
      </c>
      <c r="S1367" s="8">
        <v>45497</v>
      </c>
      <c r="T1367" s="1" t="s">
        <v>87</v>
      </c>
      <c r="X1367" s="1" t="s">
        <v>915</v>
      </c>
      <c r="Y1367" s="1" t="s">
        <v>87</v>
      </c>
      <c r="AA1367" s="1" t="s">
        <v>86</v>
      </c>
      <c r="AB1367" s="1" t="s">
        <v>86</v>
      </c>
      <c r="AC1367" s="13">
        <v>876557103189</v>
      </c>
      <c r="AG1367" s="1" t="s">
        <v>86</v>
      </c>
      <c r="AH1367" s="1" t="s">
        <v>86</v>
      </c>
      <c r="AI1367" s="1" t="s">
        <v>86</v>
      </c>
      <c r="AJ1367" s="1" t="s">
        <v>87</v>
      </c>
      <c r="AL1367" s="1" t="s">
        <v>921</v>
      </c>
      <c r="AN1367" s="1" t="s">
        <v>44</v>
      </c>
      <c r="AO1367" s="1" t="s">
        <v>43</v>
      </c>
      <c r="AQ1367" s="9">
        <v>45504</v>
      </c>
      <c r="AR1367" s="1" t="s">
        <v>87</v>
      </c>
      <c r="AW1367" s="8">
        <v>45497</v>
      </c>
      <c r="AY1367" s="8">
        <v>45497</v>
      </c>
      <c r="AZ1367" s="8">
        <v>45498</v>
      </c>
      <c r="BA1367" s="8">
        <v>45499</v>
      </c>
      <c r="BB1367" s="8">
        <v>45499</v>
      </c>
      <c r="CE1367" s="8"/>
      <c r="DD1367" s="15"/>
    </row>
    <row r="1368" spans="1:108" s="1" customFormat="1">
      <c r="A1368" s="1">
        <v>1131</v>
      </c>
      <c r="C1368" s="1" t="s">
        <v>120</v>
      </c>
      <c r="D1368" s="1" t="s">
        <v>124</v>
      </c>
      <c r="E1368" s="1" t="s">
        <v>2666</v>
      </c>
      <c r="F1368" s="1" t="s">
        <v>2694</v>
      </c>
      <c r="G1368" s="1" t="s">
        <v>145</v>
      </c>
      <c r="H1368" s="1" t="s">
        <v>964</v>
      </c>
      <c r="I1368" s="1" t="s">
        <v>1659</v>
      </c>
      <c r="J1368" s="1" t="s">
        <v>319</v>
      </c>
      <c r="K1368" s="1" t="s">
        <v>904</v>
      </c>
      <c r="L1368" s="1">
        <v>9887620968</v>
      </c>
      <c r="M1368" s="1" t="s">
        <v>905</v>
      </c>
      <c r="N1368" s="1" t="s">
        <v>907</v>
      </c>
      <c r="O1368" s="1" t="s">
        <v>911</v>
      </c>
      <c r="P1368" s="1" t="s">
        <v>914</v>
      </c>
      <c r="Q1368" s="8">
        <v>29221</v>
      </c>
      <c r="R1368" s="1">
        <f t="shared" ca="1" si="21"/>
        <v>44</v>
      </c>
      <c r="S1368" s="8">
        <v>45497</v>
      </c>
      <c r="T1368" s="1" t="s">
        <v>87</v>
      </c>
      <c r="X1368" s="1" t="s">
        <v>917</v>
      </c>
      <c r="Y1368" s="1" t="s">
        <v>87</v>
      </c>
      <c r="AA1368" s="1" t="s">
        <v>86</v>
      </c>
      <c r="AB1368" s="1" t="s">
        <v>86</v>
      </c>
      <c r="AC1368" s="13">
        <v>454637089491</v>
      </c>
      <c r="AG1368" s="1" t="s">
        <v>86</v>
      </c>
      <c r="AH1368" s="1" t="s">
        <v>86</v>
      </c>
      <c r="AI1368" s="1" t="s">
        <v>86</v>
      </c>
      <c r="AJ1368" s="1" t="s">
        <v>87</v>
      </c>
      <c r="AL1368" s="1" t="s">
        <v>921</v>
      </c>
      <c r="AN1368" s="1" t="s">
        <v>44</v>
      </c>
      <c r="AO1368" s="1" t="s">
        <v>43</v>
      </c>
      <c r="AQ1368" s="9">
        <v>45504</v>
      </c>
      <c r="AR1368" s="1" t="s">
        <v>87</v>
      </c>
      <c r="AW1368" s="8">
        <v>45497</v>
      </c>
      <c r="AY1368" s="8">
        <v>45497</v>
      </c>
      <c r="AZ1368" s="8">
        <v>45498</v>
      </c>
      <c r="BA1368" s="8">
        <v>45499</v>
      </c>
      <c r="BB1368" s="8">
        <v>45499</v>
      </c>
      <c r="CE1368" s="8"/>
      <c r="DD1368" s="15"/>
    </row>
    <row r="1369" spans="1:108" s="1" customFormat="1">
      <c r="A1369" s="1">
        <v>1132</v>
      </c>
      <c r="C1369" s="1" t="s">
        <v>120</v>
      </c>
      <c r="D1369" s="1" t="s">
        <v>124</v>
      </c>
      <c r="E1369" s="1" t="s">
        <v>2666</v>
      </c>
      <c r="F1369" s="1" t="s">
        <v>2694</v>
      </c>
      <c r="G1369" s="1" t="s">
        <v>145</v>
      </c>
      <c r="H1369" s="1" t="s">
        <v>964</v>
      </c>
      <c r="I1369" s="1" t="s">
        <v>1829</v>
      </c>
      <c r="J1369" s="1" t="s">
        <v>1830</v>
      </c>
      <c r="K1369" s="1" t="s">
        <v>904</v>
      </c>
      <c r="L1369" s="1">
        <v>8890021870</v>
      </c>
      <c r="M1369" s="1" t="s">
        <v>905</v>
      </c>
      <c r="N1369" s="1" t="s">
        <v>907</v>
      </c>
      <c r="O1369" s="1" t="s">
        <v>911</v>
      </c>
      <c r="P1369" s="1" t="s">
        <v>913</v>
      </c>
      <c r="Q1369" s="8">
        <v>38749</v>
      </c>
      <c r="R1369" s="1">
        <f t="shared" ca="1" si="21"/>
        <v>18</v>
      </c>
      <c r="S1369" s="8">
        <v>45497</v>
      </c>
      <c r="T1369" s="1" t="s">
        <v>87</v>
      </c>
      <c r="X1369" s="1" t="s">
        <v>919</v>
      </c>
      <c r="Y1369" s="1" t="s">
        <v>87</v>
      </c>
      <c r="AA1369" s="1" t="s">
        <v>86</v>
      </c>
      <c r="AB1369" s="1" t="s">
        <v>86</v>
      </c>
      <c r="AC1369" s="13">
        <v>590063563799</v>
      </c>
      <c r="AG1369" s="1" t="s">
        <v>86</v>
      </c>
      <c r="AH1369" s="1" t="s">
        <v>86</v>
      </c>
      <c r="AI1369" s="1" t="s">
        <v>86</v>
      </c>
      <c r="AJ1369" s="1" t="s">
        <v>87</v>
      </c>
      <c r="AL1369" s="1" t="s">
        <v>921</v>
      </c>
      <c r="AN1369" s="1" t="s">
        <v>42</v>
      </c>
      <c r="AO1369" s="1" t="s">
        <v>43</v>
      </c>
      <c r="AQ1369" s="9">
        <v>45504</v>
      </c>
      <c r="AR1369" s="1" t="s">
        <v>87</v>
      </c>
      <c r="AW1369" s="8">
        <v>45497</v>
      </c>
      <c r="AY1369" s="8">
        <v>45497</v>
      </c>
      <c r="AZ1369" s="8">
        <v>45498</v>
      </c>
      <c r="BA1369" s="8">
        <v>45499</v>
      </c>
      <c r="BB1369" s="8">
        <v>45499</v>
      </c>
      <c r="CE1369" s="8"/>
      <c r="DD1369" s="15"/>
    </row>
    <row r="1370" spans="1:108" s="1" customFormat="1">
      <c r="A1370" s="1">
        <v>1133</v>
      </c>
      <c r="C1370" s="1" t="s">
        <v>120</v>
      </c>
      <c r="D1370" s="1" t="s">
        <v>124</v>
      </c>
      <c r="E1370" s="1" t="s">
        <v>2666</v>
      </c>
      <c r="F1370" s="1" t="s">
        <v>2694</v>
      </c>
      <c r="G1370" s="1" t="s">
        <v>145</v>
      </c>
      <c r="H1370" s="1" t="s">
        <v>964</v>
      </c>
      <c r="I1370" s="1" t="s">
        <v>1831</v>
      </c>
      <c r="J1370" s="1" t="s">
        <v>1832</v>
      </c>
      <c r="K1370" s="1" t="s">
        <v>904</v>
      </c>
      <c r="L1370" s="1">
        <v>7410828225</v>
      </c>
      <c r="M1370" s="1" t="s">
        <v>905</v>
      </c>
      <c r="N1370" s="1" t="s">
        <v>907</v>
      </c>
      <c r="O1370" s="1" t="s">
        <v>911</v>
      </c>
      <c r="P1370" s="1" t="s">
        <v>914</v>
      </c>
      <c r="Q1370" s="8">
        <v>28856</v>
      </c>
      <c r="R1370" s="1">
        <f t="shared" ca="1" si="21"/>
        <v>45</v>
      </c>
      <c r="S1370" s="8">
        <v>45497</v>
      </c>
      <c r="T1370" s="1" t="s">
        <v>87</v>
      </c>
      <c r="X1370" s="1" t="s">
        <v>916</v>
      </c>
      <c r="Y1370" s="1" t="s">
        <v>87</v>
      </c>
      <c r="AA1370" s="1" t="s">
        <v>86</v>
      </c>
      <c r="AB1370" s="1" t="s">
        <v>86</v>
      </c>
      <c r="AC1370" s="13">
        <v>508787137776</v>
      </c>
      <c r="AG1370" s="1" t="s">
        <v>86</v>
      </c>
      <c r="AH1370" s="1" t="s">
        <v>86</v>
      </c>
      <c r="AI1370" s="1" t="s">
        <v>86</v>
      </c>
      <c r="AJ1370" s="1" t="s">
        <v>87</v>
      </c>
      <c r="AL1370" s="1" t="s">
        <v>921</v>
      </c>
      <c r="AN1370" s="1" t="s">
        <v>44</v>
      </c>
      <c r="AO1370" s="1" t="s">
        <v>43</v>
      </c>
      <c r="AQ1370" s="9">
        <v>45504</v>
      </c>
      <c r="AR1370" s="1" t="s">
        <v>87</v>
      </c>
      <c r="AW1370" s="8">
        <v>45497</v>
      </c>
      <c r="AY1370" s="8">
        <v>45497</v>
      </c>
      <c r="AZ1370" s="8">
        <v>45498</v>
      </c>
      <c r="BA1370" s="8">
        <v>45499</v>
      </c>
      <c r="BB1370" s="8">
        <v>45499</v>
      </c>
      <c r="CE1370" s="8"/>
      <c r="DD1370" s="15"/>
    </row>
    <row r="1371" spans="1:108" s="1" customFormat="1">
      <c r="A1371" s="1">
        <v>1134</v>
      </c>
      <c r="C1371" s="1" t="s">
        <v>120</v>
      </c>
      <c r="D1371" s="1" t="s">
        <v>124</v>
      </c>
      <c r="E1371" s="1" t="s">
        <v>2666</v>
      </c>
      <c r="F1371" s="1" t="s">
        <v>2694</v>
      </c>
      <c r="G1371" s="1" t="s">
        <v>145</v>
      </c>
      <c r="H1371" s="1" t="s">
        <v>964</v>
      </c>
      <c r="I1371" s="1" t="s">
        <v>1495</v>
      </c>
      <c r="J1371" s="1" t="s">
        <v>1705</v>
      </c>
      <c r="K1371" s="1" t="s">
        <v>904</v>
      </c>
      <c r="L1371" s="1">
        <v>9351619939</v>
      </c>
      <c r="M1371" s="1" t="s">
        <v>905</v>
      </c>
      <c r="N1371" s="1" t="s">
        <v>907</v>
      </c>
      <c r="O1371" s="1" t="s">
        <v>911</v>
      </c>
      <c r="P1371" s="1" t="s">
        <v>914</v>
      </c>
      <c r="Q1371" s="8">
        <v>34613</v>
      </c>
      <c r="R1371" s="1">
        <f t="shared" ca="1" si="21"/>
        <v>29</v>
      </c>
      <c r="S1371" s="8">
        <v>45497</v>
      </c>
      <c r="T1371" s="1" t="s">
        <v>87</v>
      </c>
      <c r="X1371" s="1" t="s">
        <v>917</v>
      </c>
      <c r="Y1371" s="1" t="s">
        <v>87</v>
      </c>
      <c r="AA1371" s="1" t="s">
        <v>86</v>
      </c>
      <c r="AB1371" s="1" t="s">
        <v>86</v>
      </c>
      <c r="AC1371" s="13">
        <v>691298019188</v>
      </c>
      <c r="AG1371" s="1" t="s">
        <v>86</v>
      </c>
      <c r="AH1371" s="1" t="s">
        <v>86</v>
      </c>
      <c r="AI1371" s="1" t="s">
        <v>86</v>
      </c>
      <c r="AJ1371" s="1" t="s">
        <v>87</v>
      </c>
      <c r="AL1371" s="1" t="s">
        <v>921</v>
      </c>
      <c r="AN1371" s="1" t="s">
        <v>44</v>
      </c>
      <c r="AO1371" s="1" t="s">
        <v>43</v>
      </c>
      <c r="AQ1371" s="9">
        <v>45504</v>
      </c>
      <c r="AR1371" s="1" t="s">
        <v>87</v>
      </c>
      <c r="AW1371" s="8">
        <v>45497</v>
      </c>
      <c r="AY1371" s="8">
        <v>45497</v>
      </c>
      <c r="AZ1371" s="8">
        <v>45498</v>
      </c>
      <c r="BA1371" s="8">
        <v>45499</v>
      </c>
      <c r="BB1371" s="8">
        <v>45499</v>
      </c>
      <c r="CE1371" s="8"/>
      <c r="DD1371" s="15"/>
    </row>
    <row r="1372" spans="1:108" s="1" customFormat="1">
      <c r="A1372" s="1">
        <v>1135</v>
      </c>
      <c r="C1372" s="1" t="s">
        <v>120</v>
      </c>
      <c r="D1372" s="1" t="s">
        <v>124</v>
      </c>
      <c r="E1372" s="1" t="s">
        <v>2666</v>
      </c>
      <c r="F1372" s="1" t="s">
        <v>2694</v>
      </c>
      <c r="G1372" s="1" t="s">
        <v>145</v>
      </c>
      <c r="H1372" s="1" t="s">
        <v>964</v>
      </c>
      <c r="I1372" s="1" t="s">
        <v>1424</v>
      </c>
      <c r="J1372" s="1" t="s">
        <v>698</v>
      </c>
      <c r="K1372" s="1" t="s">
        <v>904</v>
      </c>
      <c r="L1372" s="1">
        <v>9496912526</v>
      </c>
      <c r="M1372" s="1" t="s">
        <v>905</v>
      </c>
      <c r="N1372" s="1" t="s">
        <v>907</v>
      </c>
      <c r="O1372" s="1" t="s">
        <v>911</v>
      </c>
      <c r="P1372" s="1" t="s">
        <v>914</v>
      </c>
      <c r="Q1372" s="8">
        <v>35431</v>
      </c>
      <c r="R1372" s="1">
        <f t="shared" ca="1" si="21"/>
        <v>27</v>
      </c>
      <c r="S1372" s="8">
        <v>45497</v>
      </c>
      <c r="T1372" s="1" t="s">
        <v>87</v>
      </c>
      <c r="X1372" s="1" t="s">
        <v>916</v>
      </c>
      <c r="Y1372" s="1" t="s">
        <v>87</v>
      </c>
      <c r="AA1372" s="1" t="s">
        <v>86</v>
      </c>
      <c r="AB1372" s="1" t="s">
        <v>86</v>
      </c>
      <c r="AC1372" s="13">
        <v>256259286530</v>
      </c>
      <c r="AG1372" s="1" t="s">
        <v>86</v>
      </c>
      <c r="AH1372" s="1" t="s">
        <v>86</v>
      </c>
      <c r="AI1372" s="1" t="s">
        <v>86</v>
      </c>
      <c r="AJ1372" s="1" t="s">
        <v>87</v>
      </c>
      <c r="AL1372" s="1" t="s">
        <v>921</v>
      </c>
      <c r="AN1372" s="1" t="s">
        <v>44</v>
      </c>
      <c r="AO1372" s="1" t="s">
        <v>43</v>
      </c>
      <c r="AQ1372" s="9">
        <v>45504</v>
      </c>
      <c r="AR1372" s="1" t="s">
        <v>87</v>
      </c>
      <c r="AW1372" s="8">
        <v>45497</v>
      </c>
      <c r="AY1372" s="8">
        <v>45497</v>
      </c>
      <c r="AZ1372" s="8">
        <v>45498</v>
      </c>
      <c r="BA1372" s="8">
        <v>45499</v>
      </c>
      <c r="BB1372" s="8">
        <v>45499</v>
      </c>
      <c r="CE1372" s="8"/>
      <c r="DD1372" s="15"/>
    </row>
    <row r="1373" spans="1:108" s="1" customFormat="1">
      <c r="A1373" s="1">
        <v>1136</v>
      </c>
      <c r="C1373" s="1" t="s">
        <v>120</v>
      </c>
      <c r="D1373" s="1" t="s">
        <v>124</v>
      </c>
      <c r="E1373" s="1" t="s">
        <v>2666</v>
      </c>
      <c r="F1373" s="1" t="s">
        <v>2694</v>
      </c>
      <c r="G1373" s="1" t="s">
        <v>145</v>
      </c>
      <c r="H1373" s="1" t="s">
        <v>964</v>
      </c>
      <c r="I1373" s="1" t="s">
        <v>1833</v>
      </c>
      <c r="J1373" s="1" t="s">
        <v>1834</v>
      </c>
      <c r="K1373" s="1" t="s">
        <v>904</v>
      </c>
      <c r="L1373" s="1">
        <v>7073542417</v>
      </c>
      <c r="M1373" s="1" t="s">
        <v>905</v>
      </c>
      <c r="N1373" s="1" t="s">
        <v>907</v>
      </c>
      <c r="O1373" s="1" t="s">
        <v>911</v>
      </c>
      <c r="P1373" s="1" t="s">
        <v>913</v>
      </c>
      <c r="Q1373" s="8">
        <v>38778</v>
      </c>
      <c r="R1373" s="1">
        <f t="shared" ca="1" si="21"/>
        <v>18</v>
      </c>
      <c r="S1373" s="8">
        <v>45497</v>
      </c>
      <c r="T1373" s="1" t="s">
        <v>87</v>
      </c>
      <c r="X1373" s="1" t="s">
        <v>919</v>
      </c>
      <c r="Y1373" s="1" t="s">
        <v>87</v>
      </c>
      <c r="AA1373" s="1" t="s">
        <v>86</v>
      </c>
      <c r="AB1373" s="1" t="s">
        <v>86</v>
      </c>
      <c r="AC1373" s="13">
        <v>805622696258</v>
      </c>
      <c r="AG1373" s="1" t="s">
        <v>86</v>
      </c>
      <c r="AH1373" s="1" t="s">
        <v>86</v>
      </c>
      <c r="AI1373" s="1" t="s">
        <v>86</v>
      </c>
      <c r="AJ1373" s="1" t="s">
        <v>87</v>
      </c>
      <c r="AL1373" s="1" t="s">
        <v>921</v>
      </c>
      <c r="AN1373" s="1" t="s">
        <v>44</v>
      </c>
      <c r="AO1373" s="1" t="s">
        <v>43</v>
      </c>
      <c r="AQ1373" s="9">
        <v>45504</v>
      </c>
      <c r="AR1373" s="1" t="s">
        <v>87</v>
      </c>
      <c r="AW1373" s="8">
        <v>45497</v>
      </c>
      <c r="AY1373" s="8">
        <v>45497</v>
      </c>
      <c r="AZ1373" s="8">
        <v>45498</v>
      </c>
      <c r="BA1373" s="8">
        <v>45499</v>
      </c>
      <c r="BB1373" s="8">
        <v>45499</v>
      </c>
      <c r="CE1373" s="8"/>
      <c r="DD1373" s="15"/>
    </row>
    <row r="1374" spans="1:108" s="1" customFormat="1">
      <c r="A1374" s="1">
        <v>1137</v>
      </c>
      <c r="C1374" s="1" t="s">
        <v>120</v>
      </c>
      <c r="D1374" s="1" t="s">
        <v>124</v>
      </c>
      <c r="E1374" s="1" t="s">
        <v>2666</v>
      </c>
      <c r="F1374" s="1" t="s">
        <v>2694</v>
      </c>
      <c r="G1374" s="1" t="s">
        <v>145</v>
      </c>
      <c r="H1374" s="1" t="s">
        <v>964</v>
      </c>
      <c r="I1374" s="1" t="s">
        <v>458</v>
      </c>
      <c r="J1374" s="1" t="s">
        <v>1705</v>
      </c>
      <c r="K1374" s="1" t="s">
        <v>904</v>
      </c>
      <c r="L1374" s="1">
        <v>7043564131</v>
      </c>
      <c r="M1374" s="1" t="s">
        <v>905</v>
      </c>
      <c r="N1374" s="1" t="s">
        <v>907</v>
      </c>
      <c r="O1374" s="1" t="s">
        <v>911</v>
      </c>
      <c r="P1374" s="1" t="s">
        <v>914</v>
      </c>
      <c r="Q1374" s="8">
        <v>36161</v>
      </c>
      <c r="R1374" s="1">
        <f t="shared" ca="1" si="21"/>
        <v>25</v>
      </c>
      <c r="S1374" s="8">
        <v>45497</v>
      </c>
      <c r="T1374" s="1" t="s">
        <v>87</v>
      </c>
      <c r="X1374" s="1" t="s">
        <v>915</v>
      </c>
      <c r="Y1374" s="1" t="s">
        <v>87</v>
      </c>
      <c r="AA1374" s="1" t="s">
        <v>86</v>
      </c>
      <c r="AB1374" s="1" t="s">
        <v>86</v>
      </c>
      <c r="AC1374" s="13">
        <v>221020321355</v>
      </c>
      <c r="AG1374" s="1" t="s">
        <v>86</v>
      </c>
      <c r="AH1374" s="1" t="s">
        <v>86</v>
      </c>
      <c r="AI1374" s="1" t="s">
        <v>86</v>
      </c>
      <c r="AJ1374" s="1" t="s">
        <v>87</v>
      </c>
      <c r="AL1374" s="1" t="s">
        <v>921</v>
      </c>
      <c r="AN1374" s="1" t="s">
        <v>44</v>
      </c>
      <c r="AO1374" s="1" t="s">
        <v>43</v>
      </c>
      <c r="AQ1374" s="9">
        <v>45504</v>
      </c>
      <c r="AR1374" s="1" t="s">
        <v>87</v>
      </c>
      <c r="AW1374" s="8">
        <v>45497</v>
      </c>
      <c r="AY1374" s="8">
        <v>45497</v>
      </c>
      <c r="AZ1374" s="8">
        <v>45498</v>
      </c>
      <c r="BA1374" s="8">
        <v>45499</v>
      </c>
      <c r="BB1374" s="8">
        <v>45499</v>
      </c>
      <c r="CE1374" s="8"/>
      <c r="DD1374" s="15"/>
    </row>
    <row r="1375" spans="1:108" s="1" customFormat="1">
      <c r="A1375" s="1">
        <v>1138</v>
      </c>
      <c r="C1375" s="1" t="s">
        <v>120</v>
      </c>
      <c r="D1375" s="1" t="s">
        <v>124</v>
      </c>
      <c r="E1375" s="1" t="s">
        <v>2666</v>
      </c>
      <c r="F1375" s="1" t="s">
        <v>2694</v>
      </c>
      <c r="G1375" s="1" t="s">
        <v>145</v>
      </c>
      <c r="H1375" s="1" t="s">
        <v>964</v>
      </c>
      <c r="I1375" s="1" t="s">
        <v>1835</v>
      </c>
      <c r="J1375" s="1" t="s">
        <v>191</v>
      </c>
      <c r="K1375" s="1" t="s">
        <v>904</v>
      </c>
      <c r="L1375" s="1">
        <v>9671686977</v>
      </c>
      <c r="M1375" s="1" t="s">
        <v>905</v>
      </c>
      <c r="N1375" s="1" t="s">
        <v>907</v>
      </c>
      <c r="O1375" s="1" t="s">
        <v>911</v>
      </c>
      <c r="P1375" s="1" t="s">
        <v>914</v>
      </c>
      <c r="Q1375" s="8">
        <v>36900</v>
      </c>
      <c r="R1375" s="1">
        <f t="shared" ca="1" si="21"/>
        <v>23</v>
      </c>
      <c r="S1375" s="8">
        <v>45497</v>
      </c>
      <c r="T1375" s="1" t="s">
        <v>87</v>
      </c>
      <c r="X1375" s="1" t="s">
        <v>917</v>
      </c>
      <c r="Y1375" s="1" t="s">
        <v>87</v>
      </c>
      <c r="AA1375" s="1" t="s">
        <v>86</v>
      </c>
      <c r="AB1375" s="1" t="s">
        <v>86</v>
      </c>
      <c r="AC1375" s="13">
        <v>364630187048</v>
      </c>
      <c r="AG1375" s="1" t="s">
        <v>86</v>
      </c>
      <c r="AH1375" s="1" t="s">
        <v>86</v>
      </c>
      <c r="AI1375" s="1" t="s">
        <v>86</v>
      </c>
      <c r="AJ1375" s="1" t="s">
        <v>87</v>
      </c>
      <c r="AL1375" s="1" t="s">
        <v>921</v>
      </c>
      <c r="AN1375" s="1" t="s">
        <v>44</v>
      </c>
      <c r="AO1375" s="1" t="s">
        <v>43</v>
      </c>
      <c r="AQ1375" s="9">
        <v>45504</v>
      </c>
      <c r="AR1375" s="1" t="s">
        <v>87</v>
      </c>
      <c r="AW1375" s="8">
        <v>45497</v>
      </c>
      <c r="AY1375" s="8">
        <v>45497</v>
      </c>
      <c r="AZ1375" s="8">
        <v>45498</v>
      </c>
      <c r="BA1375" s="8">
        <v>45499</v>
      </c>
      <c r="BB1375" s="8">
        <v>45499</v>
      </c>
      <c r="CE1375" s="8"/>
      <c r="DD1375" s="15"/>
    </row>
    <row r="1376" spans="1:108" s="1" customFormat="1">
      <c r="A1376" s="1">
        <v>1139</v>
      </c>
      <c r="C1376" s="1" t="s">
        <v>120</v>
      </c>
      <c r="D1376" s="1" t="s">
        <v>124</v>
      </c>
      <c r="E1376" s="1" t="s">
        <v>2666</v>
      </c>
      <c r="F1376" s="1" t="s">
        <v>2694</v>
      </c>
      <c r="G1376" s="1" t="s">
        <v>145</v>
      </c>
      <c r="H1376" s="1" t="s">
        <v>964</v>
      </c>
      <c r="I1376" s="1" t="s">
        <v>483</v>
      </c>
      <c r="J1376" s="1" t="s">
        <v>1583</v>
      </c>
      <c r="K1376" s="1" t="s">
        <v>904</v>
      </c>
      <c r="L1376" s="1">
        <v>8058818336</v>
      </c>
      <c r="M1376" s="1" t="s">
        <v>905</v>
      </c>
      <c r="N1376" s="1" t="s">
        <v>907</v>
      </c>
      <c r="O1376" s="1" t="s">
        <v>911</v>
      </c>
      <c r="P1376" s="1" t="s">
        <v>914</v>
      </c>
      <c r="Q1376" s="8">
        <v>36898</v>
      </c>
      <c r="R1376" s="1">
        <f t="shared" ca="1" si="21"/>
        <v>23</v>
      </c>
      <c r="S1376" s="8">
        <v>45497</v>
      </c>
      <c r="T1376" s="1" t="s">
        <v>87</v>
      </c>
      <c r="X1376" s="1" t="s">
        <v>919</v>
      </c>
      <c r="Y1376" s="1" t="s">
        <v>87</v>
      </c>
      <c r="AA1376" s="1" t="s">
        <v>86</v>
      </c>
      <c r="AB1376" s="1" t="s">
        <v>86</v>
      </c>
      <c r="AC1376" s="13">
        <v>495035955874</v>
      </c>
      <c r="AG1376" s="1" t="s">
        <v>86</v>
      </c>
      <c r="AH1376" s="1" t="s">
        <v>86</v>
      </c>
      <c r="AI1376" s="1" t="s">
        <v>86</v>
      </c>
      <c r="AJ1376" s="1" t="s">
        <v>87</v>
      </c>
      <c r="AL1376" s="1" t="s">
        <v>921</v>
      </c>
      <c r="AN1376" s="1" t="s">
        <v>44</v>
      </c>
      <c r="AO1376" s="1" t="s">
        <v>43</v>
      </c>
      <c r="AQ1376" s="9">
        <v>45504</v>
      </c>
      <c r="AR1376" s="1" t="s">
        <v>87</v>
      </c>
      <c r="AW1376" s="8">
        <v>45497</v>
      </c>
      <c r="AY1376" s="8">
        <v>45497</v>
      </c>
      <c r="AZ1376" s="8">
        <v>45498</v>
      </c>
      <c r="BA1376" s="8">
        <v>45499</v>
      </c>
      <c r="BB1376" s="8">
        <v>45499</v>
      </c>
      <c r="CE1376" s="8"/>
      <c r="DD1376" s="15"/>
    </row>
    <row r="1377" spans="1:108" s="1" customFormat="1">
      <c r="A1377" s="1">
        <v>1140</v>
      </c>
      <c r="C1377" s="1" t="s">
        <v>120</v>
      </c>
      <c r="D1377" s="1" t="s">
        <v>124</v>
      </c>
      <c r="E1377" s="1" t="s">
        <v>140</v>
      </c>
      <c r="F1377" s="1" t="s">
        <v>946</v>
      </c>
      <c r="G1377" s="1" t="s">
        <v>145</v>
      </c>
      <c r="H1377" s="1" t="s">
        <v>964</v>
      </c>
      <c r="I1377" s="1" t="s">
        <v>1836</v>
      </c>
      <c r="J1377" s="1" t="s">
        <v>1837</v>
      </c>
      <c r="K1377" s="1" t="s">
        <v>904</v>
      </c>
      <c r="L1377" s="1">
        <v>9649841261</v>
      </c>
      <c r="M1377" s="1" t="s">
        <v>905</v>
      </c>
      <c r="N1377" s="1" t="s">
        <v>908</v>
      </c>
      <c r="O1377" s="1" t="s">
        <v>910</v>
      </c>
      <c r="P1377" s="1" t="s">
        <v>914</v>
      </c>
      <c r="Q1377" s="8">
        <v>33882</v>
      </c>
      <c r="R1377" s="1">
        <f t="shared" ca="1" si="21"/>
        <v>31</v>
      </c>
      <c r="S1377" s="8">
        <v>45498</v>
      </c>
      <c r="T1377" s="1" t="s">
        <v>87</v>
      </c>
      <c r="X1377" s="1" t="s">
        <v>916</v>
      </c>
      <c r="Y1377" s="1" t="s">
        <v>87</v>
      </c>
      <c r="AA1377" s="1" t="s">
        <v>86</v>
      </c>
      <c r="AB1377" s="1" t="s">
        <v>86</v>
      </c>
      <c r="AC1377" s="13">
        <v>444907889156</v>
      </c>
      <c r="AG1377" s="1" t="s">
        <v>86</v>
      </c>
      <c r="AH1377" s="1" t="s">
        <v>86</v>
      </c>
      <c r="AI1377" s="1" t="s">
        <v>86</v>
      </c>
      <c r="AJ1377" s="1" t="s">
        <v>87</v>
      </c>
      <c r="AL1377" s="1" t="s">
        <v>921</v>
      </c>
      <c r="AN1377" s="1" t="s">
        <v>42</v>
      </c>
      <c r="AO1377" s="1" t="s">
        <v>43</v>
      </c>
      <c r="AQ1377" s="9">
        <v>45504</v>
      </c>
      <c r="AR1377" s="1" t="s">
        <v>87</v>
      </c>
      <c r="AW1377" s="8">
        <v>45498</v>
      </c>
      <c r="AY1377" s="8">
        <v>45498</v>
      </c>
      <c r="AZ1377" s="8">
        <v>45499</v>
      </c>
      <c r="BA1377" s="8">
        <v>45500</v>
      </c>
      <c r="BB1377" s="8">
        <v>45500</v>
      </c>
      <c r="CE1377" s="8"/>
      <c r="DD1377" s="15"/>
    </row>
    <row r="1378" spans="1:108" s="1" customFormat="1">
      <c r="A1378" s="1">
        <v>1141</v>
      </c>
      <c r="C1378" s="1" t="s">
        <v>120</v>
      </c>
      <c r="D1378" s="1" t="s">
        <v>124</v>
      </c>
      <c r="E1378" s="1" t="s">
        <v>140</v>
      </c>
      <c r="F1378" s="1" t="s">
        <v>946</v>
      </c>
      <c r="G1378" s="1" t="s">
        <v>145</v>
      </c>
      <c r="H1378" s="1" t="s">
        <v>964</v>
      </c>
      <c r="I1378" s="1" t="s">
        <v>220</v>
      </c>
      <c r="J1378" s="1" t="s">
        <v>1838</v>
      </c>
      <c r="K1378" s="1" t="s">
        <v>904</v>
      </c>
      <c r="L1378" s="1">
        <v>7852866249</v>
      </c>
      <c r="M1378" s="1" t="s">
        <v>905</v>
      </c>
      <c r="N1378" s="1" t="s">
        <v>908</v>
      </c>
      <c r="O1378" s="1" t="s">
        <v>910</v>
      </c>
      <c r="P1378" s="1" t="s">
        <v>914</v>
      </c>
      <c r="Q1378" s="8">
        <v>32874</v>
      </c>
      <c r="R1378" s="1">
        <f t="shared" ca="1" si="21"/>
        <v>34</v>
      </c>
      <c r="S1378" s="8">
        <v>45498</v>
      </c>
      <c r="T1378" s="1" t="s">
        <v>87</v>
      </c>
      <c r="X1378" s="1" t="s">
        <v>917</v>
      </c>
      <c r="Y1378" s="1" t="s">
        <v>87</v>
      </c>
      <c r="AA1378" s="1" t="s">
        <v>86</v>
      </c>
      <c r="AB1378" s="1" t="s">
        <v>87</v>
      </c>
      <c r="AG1378" s="1" t="s">
        <v>86</v>
      </c>
      <c r="AH1378" s="1" t="s">
        <v>86</v>
      </c>
      <c r="AI1378" s="1" t="s">
        <v>86</v>
      </c>
      <c r="AJ1378" s="1" t="s">
        <v>87</v>
      </c>
      <c r="AL1378" s="1" t="s">
        <v>921</v>
      </c>
      <c r="AN1378" s="1" t="s">
        <v>44</v>
      </c>
      <c r="AO1378" s="1" t="s">
        <v>43</v>
      </c>
      <c r="AQ1378" s="9">
        <v>45504</v>
      </c>
      <c r="AR1378" s="1" t="s">
        <v>87</v>
      </c>
      <c r="AW1378" s="8">
        <v>45498</v>
      </c>
      <c r="AY1378" s="8">
        <v>45498</v>
      </c>
      <c r="AZ1378" s="8">
        <v>45499</v>
      </c>
      <c r="BA1378" s="8">
        <v>45500</v>
      </c>
      <c r="BB1378" s="8">
        <v>45500</v>
      </c>
      <c r="CE1378" s="8"/>
      <c r="DD1378" s="15"/>
    </row>
    <row r="1379" spans="1:108" s="1" customFormat="1">
      <c r="A1379" s="1">
        <v>1142</v>
      </c>
      <c r="C1379" s="1" t="s">
        <v>120</v>
      </c>
      <c r="D1379" s="1" t="s">
        <v>124</v>
      </c>
      <c r="E1379" s="1" t="s">
        <v>140</v>
      </c>
      <c r="F1379" s="1" t="s">
        <v>946</v>
      </c>
      <c r="G1379" s="1" t="s">
        <v>145</v>
      </c>
      <c r="H1379" s="1" t="s">
        <v>964</v>
      </c>
      <c r="I1379" s="1" t="s">
        <v>220</v>
      </c>
      <c r="J1379" s="1" t="s">
        <v>714</v>
      </c>
      <c r="K1379" s="1" t="s">
        <v>904</v>
      </c>
      <c r="L1379" s="1">
        <v>7976091474</v>
      </c>
      <c r="M1379" s="1" t="s">
        <v>905</v>
      </c>
      <c r="N1379" s="1" t="s">
        <v>907</v>
      </c>
      <c r="O1379" s="1" t="s">
        <v>910</v>
      </c>
      <c r="P1379" s="1" t="s">
        <v>914</v>
      </c>
      <c r="Q1379" s="8">
        <v>33392</v>
      </c>
      <c r="R1379" s="1">
        <f t="shared" ca="1" si="21"/>
        <v>33</v>
      </c>
      <c r="S1379" s="8">
        <v>45498</v>
      </c>
      <c r="T1379" s="1" t="s">
        <v>87</v>
      </c>
      <c r="X1379" s="1" t="s">
        <v>917</v>
      </c>
      <c r="Y1379" s="1" t="s">
        <v>87</v>
      </c>
      <c r="AA1379" s="1" t="s">
        <v>86</v>
      </c>
      <c r="AB1379" s="1" t="s">
        <v>87</v>
      </c>
      <c r="AG1379" s="1" t="s">
        <v>86</v>
      </c>
      <c r="AH1379" s="1" t="s">
        <v>86</v>
      </c>
      <c r="AI1379" s="1" t="s">
        <v>86</v>
      </c>
      <c r="AJ1379" s="1" t="s">
        <v>87</v>
      </c>
      <c r="AL1379" s="1" t="s">
        <v>921</v>
      </c>
      <c r="AN1379" s="1" t="s">
        <v>42</v>
      </c>
      <c r="AO1379" s="1" t="s">
        <v>43</v>
      </c>
      <c r="AQ1379" s="9">
        <v>45504</v>
      </c>
      <c r="AR1379" s="1" t="s">
        <v>87</v>
      </c>
      <c r="AW1379" s="8">
        <v>45498</v>
      </c>
      <c r="AY1379" s="8">
        <v>45498</v>
      </c>
      <c r="AZ1379" s="8">
        <v>45499</v>
      </c>
      <c r="BA1379" s="8">
        <v>45500</v>
      </c>
      <c r="BB1379" s="8">
        <v>45500</v>
      </c>
      <c r="CE1379" s="8"/>
      <c r="DD1379" s="15"/>
    </row>
    <row r="1380" spans="1:108" s="1" customFormat="1">
      <c r="A1380" s="1">
        <v>1143</v>
      </c>
      <c r="C1380" s="1" t="s">
        <v>120</v>
      </c>
      <c r="D1380" s="1" t="s">
        <v>124</v>
      </c>
      <c r="E1380" s="1" t="s">
        <v>140</v>
      </c>
      <c r="F1380" s="1" t="s">
        <v>946</v>
      </c>
      <c r="G1380" s="1" t="s">
        <v>145</v>
      </c>
      <c r="H1380" s="1" t="s">
        <v>964</v>
      </c>
      <c r="I1380" s="1" t="s">
        <v>1839</v>
      </c>
      <c r="J1380" s="1" t="s">
        <v>1840</v>
      </c>
      <c r="K1380" s="1" t="s">
        <v>904</v>
      </c>
      <c r="L1380" s="1">
        <v>7891714617</v>
      </c>
      <c r="M1380" s="1" t="s">
        <v>905</v>
      </c>
      <c r="N1380" s="1" t="s">
        <v>908</v>
      </c>
      <c r="O1380" s="1" t="s">
        <v>910</v>
      </c>
      <c r="P1380" s="1" t="s">
        <v>914</v>
      </c>
      <c r="Q1380" s="8">
        <v>34335</v>
      </c>
      <c r="R1380" s="1">
        <f t="shared" ca="1" si="21"/>
        <v>30</v>
      </c>
      <c r="S1380" s="8">
        <v>45498</v>
      </c>
      <c r="T1380" s="1" t="s">
        <v>87</v>
      </c>
      <c r="X1380" s="1" t="s">
        <v>915</v>
      </c>
      <c r="Y1380" s="1" t="s">
        <v>87</v>
      </c>
      <c r="AA1380" s="1" t="s">
        <v>86</v>
      </c>
      <c r="AB1380" s="1" t="s">
        <v>86</v>
      </c>
      <c r="AC1380" s="13">
        <v>537948680786</v>
      </c>
      <c r="AG1380" s="1" t="s">
        <v>86</v>
      </c>
      <c r="AH1380" s="1" t="s">
        <v>86</v>
      </c>
      <c r="AI1380" s="1" t="s">
        <v>86</v>
      </c>
      <c r="AJ1380" s="1" t="s">
        <v>87</v>
      </c>
      <c r="AL1380" s="1" t="s">
        <v>921</v>
      </c>
      <c r="AN1380" s="1" t="s">
        <v>44</v>
      </c>
      <c r="AO1380" s="1" t="s">
        <v>43</v>
      </c>
      <c r="AQ1380" s="9">
        <v>45504</v>
      </c>
      <c r="AR1380" s="1" t="s">
        <v>87</v>
      </c>
      <c r="AW1380" s="8">
        <v>45498</v>
      </c>
      <c r="AY1380" s="8">
        <v>45498</v>
      </c>
      <c r="AZ1380" s="8">
        <v>45499</v>
      </c>
      <c r="BA1380" s="8">
        <v>45500</v>
      </c>
      <c r="BB1380" s="8">
        <v>45500</v>
      </c>
      <c r="CE1380" s="8"/>
      <c r="DD1380" s="15"/>
    </row>
    <row r="1381" spans="1:108" s="1" customFormat="1">
      <c r="A1381" s="1">
        <v>1144</v>
      </c>
      <c r="C1381" s="1" t="s">
        <v>120</v>
      </c>
      <c r="D1381" s="1" t="s">
        <v>124</v>
      </c>
      <c r="E1381" s="1" t="s">
        <v>140</v>
      </c>
      <c r="F1381" s="1" t="s">
        <v>946</v>
      </c>
      <c r="G1381" s="1" t="s">
        <v>145</v>
      </c>
      <c r="H1381" s="1" t="s">
        <v>964</v>
      </c>
      <c r="I1381" s="1" t="s">
        <v>1841</v>
      </c>
      <c r="J1381" s="1" t="s">
        <v>1795</v>
      </c>
      <c r="K1381" s="1" t="s">
        <v>904</v>
      </c>
      <c r="L1381" s="1">
        <v>8278663373</v>
      </c>
      <c r="M1381" s="1" t="s">
        <v>905</v>
      </c>
      <c r="N1381" s="1" t="s">
        <v>908</v>
      </c>
      <c r="O1381" s="1" t="s">
        <v>910</v>
      </c>
      <c r="P1381" s="1" t="s">
        <v>914</v>
      </c>
      <c r="Q1381" s="8">
        <v>34335</v>
      </c>
      <c r="R1381" s="1">
        <f t="shared" ca="1" si="21"/>
        <v>30</v>
      </c>
      <c r="S1381" s="8">
        <v>45498</v>
      </c>
      <c r="T1381" s="1" t="s">
        <v>87</v>
      </c>
      <c r="X1381" s="1" t="s">
        <v>916</v>
      </c>
      <c r="Y1381" s="1" t="s">
        <v>87</v>
      </c>
      <c r="AA1381" s="1" t="s">
        <v>86</v>
      </c>
      <c r="AB1381" s="1" t="s">
        <v>86</v>
      </c>
      <c r="AC1381" s="13">
        <v>758912162676</v>
      </c>
      <c r="AG1381" s="1" t="s">
        <v>86</v>
      </c>
      <c r="AH1381" s="1" t="s">
        <v>86</v>
      </c>
      <c r="AI1381" s="1" t="s">
        <v>86</v>
      </c>
      <c r="AJ1381" s="1" t="s">
        <v>87</v>
      </c>
      <c r="AL1381" s="1" t="s">
        <v>921</v>
      </c>
      <c r="AN1381" s="1" t="s">
        <v>44</v>
      </c>
      <c r="AO1381" s="1" t="s">
        <v>43</v>
      </c>
      <c r="AQ1381" s="9">
        <v>45504</v>
      </c>
      <c r="AR1381" s="1" t="s">
        <v>87</v>
      </c>
      <c r="AW1381" s="8">
        <v>45498</v>
      </c>
      <c r="AY1381" s="8">
        <v>45498</v>
      </c>
      <c r="AZ1381" s="8">
        <v>45499</v>
      </c>
      <c r="BA1381" s="8">
        <v>45500</v>
      </c>
      <c r="BB1381" s="8">
        <v>45500</v>
      </c>
      <c r="CE1381" s="8"/>
      <c r="DD1381" s="15"/>
    </row>
    <row r="1382" spans="1:108" s="1" customFormat="1">
      <c r="A1382" s="1">
        <v>1145</v>
      </c>
      <c r="C1382" s="1" t="s">
        <v>120</v>
      </c>
      <c r="D1382" s="1" t="s">
        <v>124</v>
      </c>
      <c r="E1382" s="1" t="s">
        <v>140</v>
      </c>
      <c r="F1382" s="1" t="s">
        <v>946</v>
      </c>
      <c r="G1382" s="1" t="s">
        <v>145</v>
      </c>
      <c r="H1382" s="1" t="s">
        <v>964</v>
      </c>
      <c r="I1382" s="1" t="s">
        <v>189</v>
      </c>
      <c r="J1382" s="1" t="s">
        <v>724</v>
      </c>
      <c r="K1382" s="1" t="s">
        <v>904</v>
      </c>
      <c r="L1382" s="1">
        <v>7891714617</v>
      </c>
      <c r="M1382" s="1" t="s">
        <v>905</v>
      </c>
      <c r="N1382" s="1" t="s">
        <v>908</v>
      </c>
      <c r="O1382" s="1" t="s">
        <v>910</v>
      </c>
      <c r="P1382" s="1" t="s">
        <v>914</v>
      </c>
      <c r="Q1382" s="8">
        <v>35431</v>
      </c>
      <c r="R1382" s="1">
        <f t="shared" ca="1" si="21"/>
        <v>27</v>
      </c>
      <c r="S1382" s="8">
        <v>45498</v>
      </c>
      <c r="T1382" s="1" t="s">
        <v>87</v>
      </c>
      <c r="X1382" s="1" t="s">
        <v>919</v>
      </c>
      <c r="Y1382" s="1" t="s">
        <v>87</v>
      </c>
      <c r="AA1382" s="1" t="s">
        <v>86</v>
      </c>
      <c r="AB1382" s="1" t="s">
        <v>87</v>
      </c>
      <c r="AG1382" s="1" t="s">
        <v>86</v>
      </c>
      <c r="AH1382" s="1" t="s">
        <v>86</v>
      </c>
      <c r="AI1382" s="1" t="s">
        <v>86</v>
      </c>
      <c r="AJ1382" s="1" t="s">
        <v>87</v>
      </c>
      <c r="AL1382" s="1" t="s">
        <v>921</v>
      </c>
      <c r="AN1382" s="1" t="s">
        <v>42</v>
      </c>
      <c r="AO1382" s="1" t="s">
        <v>43</v>
      </c>
      <c r="AQ1382" s="9">
        <v>45504</v>
      </c>
      <c r="AR1382" s="1" t="s">
        <v>87</v>
      </c>
      <c r="AW1382" s="8">
        <v>45498</v>
      </c>
      <c r="AY1382" s="8">
        <v>45498</v>
      </c>
      <c r="AZ1382" s="8">
        <v>45499</v>
      </c>
      <c r="BA1382" s="8">
        <v>45500</v>
      </c>
      <c r="BB1382" s="8">
        <v>45500</v>
      </c>
      <c r="CE1382" s="8"/>
      <c r="DD1382" s="15"/>
    </row>
    <row r="1383" spans="1:108" s="1" customFormat="1">
      <c r="A1383" s="1">
        <v>1146</v>
      </c>
      <c r="C1383" s="1" t="s">
        <v>120</v>
      </c>
      <c r="D1383" s="1" t="s">
        <v>124</v>
      </c>
      <c r="E1383" s="1" t="s">
        <v>140</v>
      </c>
      <c r="F1383" s="1" t="s">
        <v>946</v>
      </c>
      <c r="G1383" s="1" t="s">
        <v>145</v>
      </c>
      <c r="H1383" s="1" t="s">
        <v>964</v>
      </c>
      <c r="I1383" s="1" t="s">
        <v>1842</v>
      </c>
      <c r="J1383" s="1" t="s">
        <v>253</v>
      </c>
      <c r="K1383" s="1" t="s">
        <v>904</v>
      </c>
      <c r="L1383" s="1">
        <v>7340532714</v>
      </c>
      <c r="M1383" s="1" t="s">
        <v>905</v>
      </c>
      <c r="N1383" s="1" t="s">
        <v>908</v>
      </c>
      <c r="O1383" s="1" t="s">
        <v>910</v>
      </c>
      <c r="P1383" s="1" t="s">
        <v>914</v>
      </c>
      <c r="Q1383" s="8">
        <v>33623</v>
      </c>
      <c r="R1383" s="1">
        <f t="shared" ca="1" si="21"/>
        <v>32</v>
      </c>
      <c r="S1383" s="8">
        <v>45498</v>
      </c>
      <c r="T1383" s="1" t="s">
        <v>87</v>
      </c>
      <c r="X1383" s="1" t="s">
        <v>917</v>
      </c>
      <c r="Y1383" s="1" t="s">
        <v>87</v>
      </c>
      <c r="AA1383" s="1" t="s">
        <v>86</v>
      </c>
      <c r="AB1383" s="1" t="s">
        <v>87</v>
      </c>
      <c r="AG1383" s="1" t="s">
        <v>86</v>
      </c>
      <c r="AH1383" s="1" t="s">
        <v>86</v>
      </c>
      <c r="AI1383" s="1" t="s">
        <v>86</v>
      </c>
      <c r="AJ1383" s="1" t="s">
        <v>87</v>
      </c>
      <c r="AL1383" s="1" t="s">
        <v>921</v>
      </c>
      <c r="AN1383" s="1" t="s">
        <v>42</v>
      </c>
      <c r="AO1383" s="1" t="s">
        <v>43</v>
      </c>
      <c r="AQ1383" s="9">
        <v>45504</v>
      </c>
      <c r="AR1383" s="1" t="s">
        <v>87</v>
      </c>
      <c r="AW1383" s="8">
        <v>45498</v>
      </c>
      <c r="AY1383" s="8">
        <v>45498</v>
      </c>
      <c r="AZ1383" s="8">
        <v>45499</v>
      </c>
      <c r="BA1383" s="8">
        <v>45500</v>
      </c>
      <c r="BB1383" s="8">
        <v>45500</v>
      </c>
      <c r="CE1383" s="8"/>
      <c r="DD1383" s="15"/>
    </row>
    <row r="1384" spans="1:108" s="1" customFormat="1">
      <c r="A1384" s="1">
        <v>1147</v>
      </c>
      <c r="C1384" s="1" t="s">
        <v>120</v>
      </c>
      <c r="D1384" s="1" t="s">
        <v>124</v>
      </c>
      <c r="E1384" s="1" t="s">
        <v>140</v>
      </c>
      <c r="F1384" s="1" t="s">
        <v>946</v>
      </c>
      <c r="G1384" s="1" t="s">
        <v>145</v>
      </c>
      <c r="H1384" s="1" t="s">
        <v>964</v>
      </c>
      <c r="I1384" s="1" t="s">
        <v>1652</v>
      </c>
      <c r="J1384" s="1" t="s">
        <v>202</v>
      </c>
      <c r="K1384" s="1" t="s">
        <v>904</v>
      </c>
      <c r="L1384" s="1">
        <v>9352161738</v>
      </c>
      <c r="M1384" s="1" t="s">
        <v>905</v>
      </c>
      <c r="N1384" s="1" t="s">
        <v>908</v>
      </c>
      <c r="O1384" s="1" t="s">
        <v>910</v>
      </c>
      <c r="P1384" s="1" t="s">
        <v>914</v>
      </c>
      <c r="Q1384" s="8">
        <v>33970</v>
      </c>
      <c r="R1384" s="1">
        <f t="shared" ca="1" si="21"/>
        <v>31</v>
      </c>
      <c r="S1384" s="8">
        <v>45498</v>
      </c>
      <c r="T1384" s="1" t="s">
        <v>87</v>
      </c>
      <c r="X1384" s="1" t="s">
        <v>917</v>
      </c>
      <c r="Y1384" s="1" t="s">
        <v>87</v>
      </c>
      <c r="AA1384" s="1" t="s">
        <v>86</v>
      </c>
      <c r="AB1384" s="1" t="s">
        <v>87</v>
      </c>
      <c r="AG1384" s="1" t="s">
        <v>86</v>
      </c>
      <c r="AH1384" s="1" t="s">
        <v>86</v>
      </c>
      <c r="AI1384" s="1" t="s">
        <v>86</v>
      </c>
      <c r="AJ1384" s="1" t="s">
        <v>87</v>
      </c>
      <c r="AL1384" s="1" t="s">
        <v>921</v>
      </c>
      <c r="AN1384" s="1" t="s">
        <v>42</v>
      </c>
      <c r="AO1384" s="1" t="s">
        <v>43</v>
      </c>
      <c r="AQ1384" s="9">
        <v>45504</v>
      </c>
      <c r="AR1384" s="1" t="s">
        <v>87</v>
      </c>
      <c r="AW1384" s="8">
        <v>45498</v>
      </c>
      <c r="AY1384" s="8">
        <v>45498</v>
      </c>
      <c r="AZ1384" s="8">
        <v>45499</v>
      </c>
      <c r="BA1384" s="8">
        <v>45500</v>
      </c>
      <c r="BB1384" s="8">
        <v>45500</v>
      </c>
      <c r="CE1384" s="8"/>
      <c r="DD1384" s="15"/>
    </row>
    <row r="1385" spans="1:108" s="1" customFormat="1">
      <c r="A1385" s="1">
        <v>1148</v>
      </c>
      <c r="C1385" s="1" t="s">
        <v>120</v>
      </c>
      <c r="D1385" s="1" t="s">
        <v>124</v>
      </c>
      <c r="E1385" s="1" t="s">
        <v>140</v>
      </c>
      <c r="F1385" s="1" t="s">
        <v>946</v>
      </c>
      <c r="G1385" s="1" t="s">
        <v>145</v>
      </c>
      <c r="H1385" s="1" t="s">
        <v>964</v>
      </c>
      <c r="I1385" s="1" t="s">
        <v>316</v>
      </c>
      <c r="J1385" s="1" t="s">
        <v>1843</v>
      </c>
      <c r="K1385" s="1" t="s">
        <v>904</v>
      </c>
      <c r="L1385" s="1">
        <v>9024557819</v>
      </c>
      <c r="M1385" s="1" t="s">
        <v>905</v>
      </c>
      <c r="N1385" s="1" t="s">
        <v>908</v>
      </c>
      <c r="O1385" s="1" t="s">
        <v>910</v>
      </c>
      <c r="P1385" s="1" t="s">
        <v>914</v>
      </c>
      <c r="Q1385" s="8">
        <v>34750</v>
      </c>
      <c r="R1385" s="1">
        <f t="shared" ca="1" si="21"/>
        <v>29</v>
      </c>
      <c r="S1385" s="8">
        <v>45498</v>
      </c>
      <c r="T1385" s="1" t="s">
        <v>87</v>
      </c>
      <c r="X1385" s="1" t="s">
        <v>916</v>
      </c>
      <c r="Y1385" s="1" t="s">
        <v>87</v>
      </c>
      <c r="AA1385" s="1" t="s">
        <v>86</v>
      </c>
      <c r="AB1385" s="1" t="s">
        <v>87</v>
      </c>
      <c r="AG1385" s="1" t="s">
        <v>86</v>
      </c>
      <c r="AH1385" s="1" t="s">
        <v>86</v>
      </c>
      <c r="AI1385" s="1" t="s">
        <v>86</v>
      </c>
      <c r="AJ1385" s="1" t="s">
        <v>87</v>
      </c>
      <c r="AL1385" s="1" t="s">
        <v>921</v>
      </c>
      <c r="AN1385" s="1" t="s">
        <v>42</v>
      </c>
      <c r="AO1385" s="1" t="s">
        <v>43</v>
      </c>
      <c r="AQ1385" s="9">
        <v>45504</v>
      </c>
      <c r="AR1385" s="1" t="s">
        <v>87</v>
      </c>
      <c r="AW1385" s="8">
        <v>45498</v>
      </c>
      <c r="AY1385" s="8">
        <v>45498</v>
      </c>
      <c r="AZ1385" s="8">
        <v>45499</v>
      </c>
      <c r="BA1385" s="8">
        <v>45500</v>
      </c>
      <c r="BB1385" s="8">
        <v>45500</v>
      </c>
      <c r="CE1385" s="8"/>
      <c r="DD1385" s="15"/>
    </row>
    <row r="1386" spans="1:108" s="1" customFormat="1">
      <c r="A1386" s="1">
        <v>1149</v>
      </c>
      <c r="C1386" s="1" t="s">
        <v>120</v>
      </c>
      <c r="D1386" s="1" t="s">
        <v>124</v>
      </c>
      <c r="E1386" s="1" t="s">
        <v>140</v>
      </c>
      <c r="F1386" s="1" t="s">
        <v>946</v>
      </c>
      <c r="G1386" s="1" t="s">
        <v>145</v>
      </c>
      <c r="H1386" s="1" t="s">
        <v>964</v>
      </c>
      <c r="I1386" s="1" t="s">
        <v>1844</v>
      </c>
      <c r="J1386" s="1" t="s">
        <v>1845</v>
      </c>
      <c r="K1386" s="1" t="s">
        <v>904</v>
      </c>
      <c r="L1386" s="1">
        <v>6350296632</v>
      </c>
      <c r="M1386" s="1" t="s">
        <v>905</v>
      </c>
      <c r="N1386" s="1" t="s">
        <v>908</v>
      </c>
      <c r="O1386" s="1" t="s">
        <v>910</v>
      </c>
      <c r="P1386" s="1" t="s">
        <v>914</v>
      </c>
      <c r="Q1386" s="8">
        <v>32143</v>
      </c>
      <c r="R1386" s="1">
        <f t="shared" ca="1" si="21"/>
        <v>36</v>
      </c>
      <c r="S1386" s="8">
        <v>45498</v>
      </c>
      <c r="T1386" s="1" t="s">
        <v>87</v>
      </c>
      <c r="X1386" s="1" t="s">
        <v>916</v>
      </c>
      <c r="Y1386" s="1" t="s">
        <v>87</v>
      </c>
      <c r="AA1386" s="1" t="s">
        <v>86</v>
      </c>
      <c r="AB1386" s="1" t="s">
        <v>87</v>
      </c>
      <c r="AG1386" s="1" t="s">
        <v>86</v>
      </c>
      <c r="AH1386" s="1" t="s">
        <v>86</v>
      </c>
      <c r="AI1386" s="1" t="s">
        <v>86</v>
      </c>
      <c r="AJ1386" s="1" t="s">
        <v>87</v>
      </c>
      <c r="AL1386" s="1" t="s">
        <v>921</v>
      </c>
      <c r="AN1386" s="1" t="s">
        <v>44</v>
      </c>
      <c r="AO1386" s="1" t="s">
        <v>43</v>
      </c>
      <c r="AQ1386" s="9">
        <v>45504</v>
      </c>
      <c r="AR1386" s="1" t="s">
        <v>87</v>
      </c>
      <c r="AW1386" s="8">
        <v>45498</v>
      </c>
      <c r="AY1386" s="8">
        <v>45498</v>
      </c>
      <c r="AZ1386" s="8">
        <v>45499</v>
      </c>
      <c r="BA1386" s="8">
        <v>45500</v>
      </c>
      <c r="BB1386" s="8">
        <v>45500</v>
      </c>
      <c r="CE1386" s="8"/>
      <c r="DD1386" s="15"/>
    </row>
    <row r="1387" spans="1:108" s="1" customFormat="1">
      <c r="A1387" s="1">
        <v>1150</v>
      </c>
      <c r="C1387" s="1" t="s">
        <v>120</v>
      </c>
      <c r="D1387" s="1" t="s">
        <v>124</v>
      </c>
      <c r="E1387" s="1" t="s">
        <v>140</v>
      </c>
      <c r="F1387" s="1" t="s">
        <v>946</v>
      </c>
      <c r="G1387" s="1" t="s">
        <v>145</v>
      </c>
      <c r="H1387" s="1" t="s">
        <v>964</v>
      </c>
      <c r="I1387" s="1" t="s">
        <v>1846</v>
      </c>
      <c r="J1387" s="1" t="s">
        <v>1847</v>
      </c>
      <c r="K1387" s="1" t="s">
        <v>904</v>
      </c>
      <c r="L1387" s="1">
        <v>7300238968</v>
      </c>
      <c r="M1387" s="1" t="s">
        <v>905</v>
      </c>
      <c r="N1387" s="1" t="s">
        <v>908</v>
      </c>
      <c r="O1387" s="1" t="s">
        <v>910</v>
      </c>
      <c r="P1387" s="1" t="s">
        <v>914</v>
      </c>
      <c r="Q1387" s="8">
        <v>31751</v>
      </c>
      <c r="R1387" s="1">
        <f t="shared" ca="1" si="21"/>
        <v>37</v>
      </c>
      <c r="S1387" s="8">
        <v>45498</v>
      </c>
      <c r="T1387" s="1" t="s">
        <v>87</v>
      </c>
      <c r="X1387" s="1" t="s">
        <v>918</v>
      </c>
      <c r="Y1387" s="1" t="s">
        <v>87</v>
      </c>
      <c r="AA1387" s="1" t="s">
        <v>86</v>
      </c>
      <c r="AB1387" s="1" t="s">
        <v>87</v>
      </c>
      <c r="AG1387" s="1" t="s">
        <v>86</v>
      </c>
      <c r="AH1387" s="1" t="s">
        <v>86</v>
      </c>
      <c r="AI1387" s="1" t="s">
        <v>86</v>
      </c>
      <c r="AJ1387" s="1" t="s">
        <v>87</v>
      </c>
      <c r="AL1387" s="1" t="s">
        <v>921</v>
      </c>
      <c r="AN1387" s="1" t="s">
        <v>44</v>
      </c>
      <c r="AO1387" s="1" t="s">
        <v>43</v>
      </c>
      <c r="AQ1387" s="9">
        <v>45504</v>
      </c>
      <c r="AR1387" s="1" t="s">
        <v>87</v>
      </c>
      <c r="AW1387" s="8">
        <v>45498</v>
      </c>
      <c r="AY1387" s="8">
        <v>45498</v>
      </c>
      <c r="AZ1387" s="8">
        <v>45499</v>
      </c>
      <c r="BA1387" s="8">
        <v>45500</v>
      </c>
      <c r="BB1387" s="8">
        <v>45500</v>
      </c>
      <c r="CE1387" s="8"/>
      <c r="DD1387" s="15"/>
    </row>
    <row r="1388" spans="1:108" s="1" customFormat="1">
      <c r="A1388" s="1">
        <v>1151</v>
      </c>
      <c r="C1388" s="1" t="s">
        <v>120</v>
      </c>
      <c r="D1388" s="1" t="s">
        <v>124</v>
      </c>
      <c r="E1388" s="1" t="s">
        <v>140</v>
      </c>
      <c r="F1388" s="1" t="s">
        <v>946</v>
      </c>
      <c r="G1388" s="1" t="s">
        <v>145</v>
      </c>
      <c r="H1388" s="1" t="s">
        <v>964</v>
      </c>
      <c r="I1388" s="1" t="s">
        <v>200</v>
      </c>
      <c r="J1388" s="1" t="s">
        <v>1848</v>
      </c>
      <c r="K1388" s="1" t="s">
        <v>904</v>
      </c>
      <c r="L1388" s="1">
        <v>9001343170</v>
      </c>
      <c r="M1388" s="1" t="s">
        <v>905</v>
      </c>
      <c r="N1388" s="1" t="s">
        <v>908</v>
      </c>
      <c r="O1388" s="1" t="s">
        <v>910</v>
      </c>
      <c r="P1388" s="1" t="s">
        <v>914</v>
      </c>
      <c r="Q1388" s="8">
        <v>36316</v>
      </c>
      <c r="R1388" s="1">
        <f t="shared" ca="1" si="21"/>
        <v>25</v>
      </c>
      <c r="S1388" s="8">
        <v>45498</v>
      </c>
      <c r="T1388" s="1" t="s">
        <v>87</v>
      </c>
      <c r="X1388" s="1" t="s">
        <v>916</v>
      </c>
      <c r="Y1388" s="1" t="s">
        <v>87</v>
      </c>
      <c r="AA1388" s="1" t="s">
        <v>86</v>
      </c>
      <c r="AB1388" s="1" t="s">
        <v>86</v>
      </c>
      <c r="AC1388" s="13">
        <v>405479597349</v>
      </c>
      <c r="AG1388" s="1" t="s">
        <v>86</v>
      </c>
      <c r="AH1388" s="1" t="s">
        <v>86</v>
      </c>
      <c r="AI1388" s="1" t="s">
        <v>86</v>
      </c>
      <c r="AJ1388" s="1" t="s">
        <v>87</v>
      </c>
      <c r="AL1388" s="1" t="s">
        <v>921</v>
      </c>
      <c r="AN1388" s="1" t="s">
        <v>44</v>
      </c>
      <c r="AO1388" s="1" t="s">
        <v>43</v>
      </c>
      <c r="AQ1388" s="9">
        <v>45504</v>
      </c>
      <c r="AR1388" s="1" t="s">
        <v>87</v>
      </c>
      <c r="AW1388" s="8">
        <v>45498</v>
      </c>
      <c r="AY1388" s="8">
        <v>45498</v>
      </c>
      <c r="AZ1388" s="8">
        <v>45499</v>
      </c>
      <c r="BA1388" s="8">
        <v>45500</v>
      </c>
      <c r="BB1388" s="8">
        <v>45500</v>
      </c>
      <c r="CE1388" s="8"/>
      <c r="DD1388" s="15"/>
    </row>
    <row r="1389" spans="1:108" s="1" customFormat="1">
      <c r="A1389" s="1">
        <v>1152</v>
      </c>
      <c r="C1389" s="1" t="s">
        <v>120</v>
      </c>
      <c r="D1389" s="1" t="s">
        <v>124</v>
      </c>
      <c r="E1389" s="1" t="s">
        <v>140</v>
      </c>
      <c r="F1389" s="1" t="s">
        <v>946</v>
      </c>
      <c r="G1389" s="1" t="s">
        <v>145</v>
      </c>
      <c r="H1389" s="1" t="s">
        <v>964</v>
      </c>
      <c r="I1389" s="1" t="s">
        <v>1849</v>
      </c>
      <c r="J1389" s="1" t="s">
        <v>162</v>
      </c>
      <c r="K1389" s="1" t="s">
        <v>904</v>
      </c>
      <c r="L1389" s="1">
        <v>9694322457</v>
      </c>
      <c r="M1389" s="1" t="s">
        <v>905</v>
      </c>
      <c r="N1389" s="1" t="s">
        <v>908</v>
      </c>
      <c r="O1389" s="1" t="s">
        <v>910</v>
      </c>
      <c r="P1389" s="1" t="s">
        <v>914</v>
      </c>
      <c r="Q1389" s="8">
        <v>35796</v>
      </c>
      <c r="R1389" s="1">
        <f t="shared" ca="1" si="21"/>
        <v>26</v>
      </c>
      <c r="S1389" s="8">
        <v>45498</v>
      </c>
      <c r="T1389" s="1" t="s">
        <v>87</v>
      </c>
      <c r="X1389" s="1" t="s">
        <v>916</v>
      </c>
      <c r="Y1389" s="1" t="s">
        <v>87</v>
      </c>
      <c r="AA1389" s="1" t="s">
        <v>86</v>
      </c>
      <c r="AB1389" s="1" t="s">
        <v>86</v>
      </c>
      <c r="AC1389" s="13">
        <v>639549552534</v>
      </c>
      <c r="AG1389" s="1" t="s">
        <v>86</v>
      </c>
      <c r="AH1389" s="1" t="s">
        <v>86</v>
      </c>
      <c r="AI1389" s="1" t="s">
        <v>86</v>
      </c>
      <c r="AJ1389" s="1" t="s">
        <v>87</v>
      </c>
      <c r="AL1389" s="1" t="s">
        <v>921</v>
      </c>
      <c r="AN1389" s="1" t="s">
        <v>44</v>
      </c>
      <c r="AO1389" s="1" t="s">
        <v>43</v>
      </c>
      <c r="AQ1389" s="9">
        <v>45504</v>
      </c>
      <c r="AR1389" s="1" t="s">
        <v>87</v>
      </c>
      <c r="AW1389" s="8">
        <v>45498</v>
      </c>
      <c r="AY1389" s="8">
        <v>45498</v>
      </c>
      <c r="AZ1389" s="8">
        <v>45499</v>
      </c>
      <c r="BA1389" s="8">
        <v>45500</v>
      </c>
      <c r="BB1389" s="8">
        <v>45500</v>
      </c>
      <c r="CE1389" s="8"/>
      <c r="DD1389" s="15"/>
    </row>
    <row r="1390" spans="1:108" s="1" customFormat="1">
      <c r="A1390" s="1">
        <v>1153</v>
      </c>
      <c r="C1390" s="1" t="s">
        <v>120</v>
      </c>
      <c r="D1390" s="1" t="s">
        <v>124</v>
      </c>
      <c r="E1390" s="1" t="s">
        <v>140</v>
      </c>
      <c r="F1390" s="1" t="s">
        <v>946</v>
      </c>
      <c r="G1390" s="1" t="s">
        <v>145</v>
      </c>
      <c r="H1390" s="1" t="s">
        <v>964</v>
      </c>
      <c r="I1390" s="1" t="s">
        <v>355</v>
      </c>
      <c r="J1390" s="1" t="s">
        <v>556</v>
      </c>
      <c r="K1390" s="1" t="s">
        <v>904</v>
      </c>
      <c r="L1390" s="1">
        <v>9829716912</v>
      </c>
      <c r="M1390" s="1" t="s">
        <v>905</v>
      </c>
      <c r="N1390" s="1" t="s">
        <v>908</v>
      </c>
      <c r="O1390" s="1" t="s">
        <v>910</v>
      </c>
      <c r="P1390" s="1" t="s">
        <v>914</v>
      </c>
      <c r="Q1390" s="8">
        <v>33239</v>
      </c>
      <c r="R1390" s="1">
        <f t="shared" ca="1" si="21"/>
        <v>33</v>
      </c>
      <c r="S1390" s="8">
        <v>45498</v>
      </c>
      <c r="T1390" s="1" t="s">
        <v>87</v>
      </c>
      <c r="X1390" s="1" t="s">
        <v>916</v>
      </c>
      <c r="Y1390" s="1" t="s">
        <v>87</v>
      </c>
      <c r="AA1390" s="1" t="s">
        <v>86</v>
      </c>
      <c r="AB1390" s="1" t="s">
        <v>86</v>
      </c>
      <c r="AC1390" s="13">
        <v>759214950294</v>
      </c>
      <c r="AG1390" s="1" t="s">
        <v>86</v>
      </c>
      <c r="AH1390" s="1" t="s">
        <v>86</v>
      </c>
      <c r="AI1390" s="1" t="s">
        <v>86</v>
      </c>
      <c r="AJ1390" s="1" t="s">
        <v>87</v>
      </c>
      <c r="AL1390" s="1" t="s">
        <v>921</v>
      </c>
      <c r="AN1390" s="1" t="s">
        <v>44</v>
      </c>
      <c r="AO1390" s="1" t="s">
        <v>43</v>
      </c>
      <c r="AQ1390" s="9">
        <v>45504</v>
      </c>
      <c r="AR1390" s="1" t="s">
        <v>87</v>
      </c>
      <c r="AW1390" s="8">
        <v>45498</v>
      </c>
      <c r="AY1390" s="8">
        <v>45498</v>
      </c>
      <c r="AZ1390" s="8">
        <v>45499</v>
      </c>
      <c r="BA1390" s="8">
        <v>45500</v>
      </c>
      <c r="BB1390" s="8">
        <v>45500</v>
      </c>
      <c r="CE1390" s="8"/>
      <c r="DD1390" s="15"/>
    </row>
    <row r="1391" spans="1:108" s="1" customFormat="1">
      <c r="A1391" s="1">
        <v>1154</v>
      </c>
      <c r="C1391" s="1" t="s">
        <v>120</v>
      </c>
      <c r="D1391" s="1" t="s">
        <v>124</v>
      </c>
      <c r="E1391" s="1" t="s">
        <v>140</v>
      </c>
      <c r="F1391" s="1" t="s">
        <v>946</v>
      </c>
      <c r="G1391" s="1" t="s">
        <v>145</v>
      </c>
      <c r="H1391" s="1" t="s">
        <v>964</v>
      </c>
      <c r="I1391" s="1" t="s">
        <v>1626</v>
      </c>
      <c r="J1391" s="1" t="s">
        <v>1850</v>
      </c>
      <c r="K1391" s="1" t="s">
        <v>904</v>
      </c>
      <c r="L1391" s="1">
        <v>7727896394</v>
      </c>
      <c r="M1391" s="1" t="s">
        <v>905</v>
      </c>
      <c r="N1391" s="1" t="s">
        <v>907</v>
      </c>
      <c r="O1391" s="1" t="s">
        <v>910</v>
      </c>
      <c r="P1391" s="1" t="s">
        <v>914</v>
      </c>
      <c r="Q1391" s="8">
        <v>34700</v>
      </c>
      <c r="R1391" s="1">
        <f t="shared" ca="1" si="21"/>
        <v>29</v>
      </c>
      <c r="S1391" s="8">
        <v>45498</v>
      </c>
      <c r="T1391" s="1" t="s">
        <v>87</v>
      </c>
      <c r="X1391" s="1" t="s">
        <v>917</v>
      </c>
      <c r="Y1391" s="1" t="s">
        <v>87</v>
      </c>
      <c r="AA1391" s="1" t="s">
        <v>86</v>
      </c>
      <c r="AB1391" s="1" t="s">
        <v>86</v>
      </c>
      <c r="AC1391" s="13">
        <v>826467030931</v>
      </c>
      <c r="AG1391" s="1" t="s">
        <v>86</v>
      </c>
      <c r="AH1391" s="1" t="s">
        <v>86</v>
      </c>
      <c r="AI1391" s="1" t="s">
        <v>86</v>
      </c>
      <c r="AJ1391" s="1" t="s">
        <v>87</v>
      </c>
      <c r="AL1391" s="1" t="s">
        <v>921</v>
      </c>
      <c r="AN1391" s="1" t="s">
        <v>44</v>
      </c>
      <c r="AO1391" s="1" t="s">
        <v>43</v>
      </c>
      <c r="AQ1391" s="9">
        <v>45504</v>
      </c>
      <c r="AR1391" s="1" t="s">
        <v>87</v>
      </c>
      <c r="AW1391" s="8">
        <v>45498</v>
      </c>
      <c r="AY1391" s="8">
        <v>45498</v>
      </c>
      <c r="AZ1391" s="8">
        <v>45499</v>
      </c>
      <c r="BA1391" s="8">
        <v>45500</v>
      </c>
      <c r="BB1391" s="8">
        <v>45500</v>
      </c>
      <c r="CE1391" s="8"/>
      <c r="DD1391" s="15"/>
    </row>
    <row r="1392" spans="1:108" s="1" customFormat="1">
      <c r="A1392" s="1">
        <v>1155</v>
      </c>
      <c r="C1392" s="1" t="s">
        <v>120</v>
      </c>
      <c r="D1392" s="1" t="s">
        <v>124</v>
      </c>
      <c r="E1392" s="1" t="s">
        <v>140</v>
      </c>
      <c r="F1392" s="1" t="s">
        <v>946</v>
      </c>
      <c r="G1392" s="1" t="s">
        <v>145</v>
      </c>
      <c r="H1392" s="1" t="s">
        <v>964</v>
      </c>
      <c r="I1392" s="1" t="s">
        <v>894</v>
      </c>
      <c r="J1392" s="1" t="s">
        <v>719</v>
      </c>
      <c r="K1392" s="1" t="s">
        <v>904</v>
      </c>
      <c r="L1392" s="1">
        <v>9782118811</v>
      </c>
      <c r="M1392" s="1" t="s">
        <v>905</v>
      </c>
      <c r="N1392" s="1" t="s">
        <v>908</v>
      </c>
      <c r="O1392" s="1" t="s">
        <v>910</v>
      </c>
      <c r="P1392" s="1" t="s">
        <v>914</v>
      </c>
      <c r="Q1392" s="8">
        <v>32143</v>
      </c>
      <c r="R1392" s="1">
        <f t="shared" ca="1" si="21"/>
        <v>36</v>
      </c>
      <c r="S1392" s="8">
        <v>45498</v>
      </c>
      <c r="T1392" s="1" t="s">
        <v>87</v>
      </c>
      <c r="X1392" s="1" t="s">
        <v>917</v>
      </c>
      <c r="Y1392" s="1" t="s">
        <v>87</v>
      </c>
      <c r="AA1392" s="1" t="s">
        <v>86</v>
      </c>
      <c r="AB1392" s="1" t="s">
        <v>86</v>
      </c>
      <c r="AC1392" s="13">
        <v>360710798548</v>
      </c>
      <c r="AG1392" s="1" t="s">
        <v>86</v>
      </c>
      <c r="AH1392" s="1" t="s">
        <v>86</v>
      </c>
      <c r="AI1392" s="1" t="s">
        <v>86</v>
      </c>
      <c r="AJ1392" s="1" t="s">
        <v>87</v>
      </c>
      <c r="AL1392" s="1" t="s">
        <v>921</v>
      </c>
      <c r="AN1392" s="1" t="s">
        <v>44</v>
      </c>
      <c r="AO1392" s="1" t="s">
        <v>43</v>
      </c>
      <c r="AQ1392" s="9">
        <v>45504</v>
      </c>
      <c r="AR1392" s="1" t="s">
        <v>87</v>
      </c>
      <c r="AW1392" s="8">
        <v>45498</v>
      </c>
      <c r="AY1392" s="8">
        <v>45498</v>
      </c>
      <c r="AZ1392" s="8">
        <v>45499</v>
      </c>
      <c r="BA1392" s="8">
        <v>45500</v>
      </c>
      <c r="BB1392" s="8">
        <v>45500</v>
      </c>
      <c r="CE1392" s="8"/>
      <c r="DD1392" s="15"/>
    </row>
    <row r="1393" spans="1:108" s="1" customFormat="1">
      <c r="A1393" s="1">
        <v>1156</v>
      </c>
      <c r="C1393" s="1" t="s">
        <v>120</v>
      </c>
      <c r="D1393" s="1" t="s">
        <v>124</v>
      </c>
      <c r="E1393" s="1" t="s">
        <v>140</v>
      </c>
      <c r="F1393" s="1" t="s">
        <v>946</v>
      </c>
      <c r="G1393" s="1" t="s">
        <v>145</v>
      </c>
      <c r="H1393" s="1" t="s">
        <v>964</v>
      </c>
      <c r="I1393" s="1" t="s">
        <v>1641</v>
      </c>
      <c r="J1393" s="1" t="s">
        <v>707</v>
      </c>
      <c r="K1393" s="1" t="s">
        <v>904</v>
      </c>
      <c r="L1393" s="1">
        <v>8955846858</v>
      </c>
      <c r="M1393" s="1" t="s">
        <v>905</v>
      </c>
      <c r="N1393" s="1" t="s">
        <v>908</v>
      </c>
      <c r="O1393" s="1" t="s">
        <v>910</v>
      </c>
      <c r="P1393" s="1" t="s">
        <v>914</v>
      </c>
      <c r="Q1393" s="8">
        <v>33687</v>
      </c>
      <c r="R1393" s="1">
        <f t="shared" ca="1" si="21"/>
        <v>32</v>
      </c>
      <c r="S1393" s="8">
        <v>45498</v>
      </c>
      <c r="T1393" s="1" t="s">
        <v>87</v>
      </c>
      <c r="X1393" s="1" t="s">
        <v>917</v>
      </c>
      <c r="Y1393" s="1" t="s">
        <v>87</v>
      </c>
      <c r="AA1393" s="1" t="s">
        <v>86</v>
      </c>
      <c r="AB1393" s="1" t="s">
        <v>87</v>
      </c>
      <c r="AG1393" s="1" t="s">
        <v>86</v>
      </c>
      <c r="AH1393" s="1" t="s">
        <v>86</v>
      </c>
      <c r="AI1393" s="1" t="s">
        <v>86</v>
      </c>
      <c r="AJ1393" s="1" t="s">
        <v>87</v>
      </c>
      <c r="AL1393" s="1" t="s">
        <v>921</v>
      </c>
      <c r="AN1393" s="1" t="s">
        <v>44</v>
      </c>
      <c r="AO1393" s="1" t="s">
        <v>43</v>
      </c>
      <c r="AQ1393" s="9">
        <v>45504</v>
      </c>
      <c r="AR1393" s="1" t="s">
        <v>87</v>
      </c>
      <c r="AW1393" s="8">
        <v>45498</v>
      </c>
      <c r="AY1393" s="8">
        <v>45498</v>
      </c>
      <c r="AZ1393" s="8">
        <v>45499</v>
      </c>
      <c r="BA1393" s="8">
        <v>45500</v>
      </c>
      <c r="BB1393" s="8">
        <v>45500</v>
      </c>
      <c r="CE1393" s="8"/>
      <c r="DD1393" s="15"/>
    </row>
    <row r="1394" spans="1:108" s="1" customFormat="1">
      <c r="A1394" s="1">
        <v>1157</v>
      </c>
      <c r="C1394" s="1" t="s">
        <v>120</v>
      </c>
      <c r="D1394" s="1" t="s">
        <v>124</v>
      </c>
      <c r="E1394" s="1" t="s">
        <v>140</v>
      </c>
      <c r="F1394" s="1" t="s">
        <v>946</v>
      </c>
      <c r="G1394" s="1" t="s">
        <v>145</v>
      </c>
      <c r="H1394" s="1" t="s">
        <v>964</v>
      </c>
      <c r="I1394" s="1" t="s">
        <v>1543</v>
      </c>
      <c r="J1394" s="1" t="s">
        <v>1851</v>
      </c>
      <c r="K1394" s="1" t="s">
        <v>904</v>
      </c>
      <c r="L1394" s="1">
        <v>7726883745</v>
      </c>
      <c r="M1394" s="1" t="s">
        <v>905</v>
      </c>
      <c r="N1394" s="1" t="s">
        <v>908</v>
      </c>
      <c r="O1394" s="1" t="s">
        <v>910</v>
      </c>
      <c r="P1394" s="1" t="s">
        <v>914</v>
      </c>
      <c r="Q1394" s="8">
        <v>32143</v>
      </c>
      <c r="R1394" s="1">
        <f t="shared" ca="1" si="21"/>
        <v>36</v>
      </c>
      <c r="S1394" s="8">
        <v>45498</v>
      </c>
      <c r="T1394" s="1" t="s">
        <v>87</v>
      </c>
      <c r="X1394" s="1" t="s">
        <v>917</v>
      </c>
      <c r="Y1394" s="1" t="s">
        <v>87</v>
      </c>
      <c r="AA1394" s="1" t="s">
        <v>86</v>
      </c>
      <c r="AB1394" s="1" t="s">
        <v>87</v>
      </c>
      <c r="AG1394" s="1" t="s">
        <v>86</v>
      </c>
      <c r="AH1394" s="1" t="s">
        <v>86</v>
      </c>
      <c r="AI1394" s="1" t="s">
        <v>86</v>
      </c>
      <c r="AJ1394" s="1" t="s">
        <v>87</v>
      </c>
      <c r="AL1394" s="1" t="s">
        <v>921</v>
      </c>
      <c r="AN1394" s="1" t="s">
        <v>44</v>
      </c>
      <c r="AO1394" s="1" t="s">
        <v>43</v>
      </c>
      <c r="AQ1394" s="9">
        <v>45504</v>
      </c>
      <c r="AR1394" s="1" t="s">
        <v>87</v>
      </c>
      <c r="AW1394" s="8">
        <v>45498</v>
      </c>
      <c r="AY1394" s="8">
        <v>45498</v>
      </c>
      <c r="AZ1394" s="8">
        <v>45499</v>
      </c>
      <c r="BA1394" s="8">
        <v>45500</v>
      </c>
      <c r="BB1394" s="8">
        <v>45500</v>
      </c>
      <c r="CE1394" s="8"/>
      <c r="DD1394" s="15"/>
    </row>
    <row r="1395" spans="1:108" s="1" customFormat="1">
      <c r="A1395" s="1">
        <v>1158</v>
      </c>
      <c r="C1395" s="1" t="s">
        <v>120</v>
      </c>
      <c r="D1395" s="1" t="s">
        <v>124</v>
      </c>
      <c r="E1395" s="1" t="s">
        <v>140</v>
      </c>
      <c r="F1395" s="1" t="s">
        <v>946</v>
      </c>
      <c r="G1395" s="1" t="s">
        <v>145</v>
      </c>
      <c r="H1395" s="1" t="s">
        <v>964</v>
      </c>
      <c r="I1395" s="1" t="s">
        <v>417</v>
      </c>
      <c r="J1395" s="1" t="s">
        <v>1852</v>
      </c>
      <c r="K1395" s="1" t="s">
        <v>904</v>
      </c>
      <c r="L1395" s="1">
        <v>9828896562</v>
      </c>
      <c r="M1395" s="1" t="s">
        <v>905</v>
      </c>
      <c r="N1395" s="1" t="s">
        <v>907</v>
      </c>
      <c r="O1395" s="1" t="s">
        <v>910</v>
      </c>
      <c r="P1395" s="1" t="s">
        <v>914</v>
      </c>
      <c r="Q1395" s="8">
        <v>30682</v>
      </c>
      <c r="R1395" s="1">
        <f t="shared" ca="1" si="21"/>
        <v>40</v>
      </c>
      <c r="S1395" s="8">
        <v>45498</v>
      </c>
      <c r="T1395" s="1" t="s">
        <v>87</v>
      </c>
      <c r="X1395" s="1" t="s">
        <v>916</v>
      </c>
      <c r="Y1395" s="1" t="s">
        <v>87</v>
      </c>
      <c r="AA1395" s="1" t="s">
        <v>86</v>
      </c>
      <c r="AB1395" s="1" t="s">
        <v>86</v>
      </c>
      <c r="AC1395" s="13">
        <v>228987156711</v>
      </c>
      <c r="AG1395" s="1" t="s">
        <v>86</v>
      </c>
      <c r="AH1395" s="1" t="s">
        <v>86</v>
      </c>
      <c r="AI1395" s="1" t="s">
        <v>86</v>
      </c>
      <c r="AJ1395" s="1" t="s">
        <v>87</v>
      </c>
      <c r="AL1395" s="1" t="s">
        <v>921</v>
      </c>
      <c r="AN1395" s="1" t="s">
        <v>44</v>
      </c>
      <c r="AO1395" s="1" t="s">
        <v>43</v>
      </c>
      <c r="AQ1395" s="9">
        <v>45504</v>
      </c>
      <c r="AR1395" s="1" t="s">
        <v>87</v>
      </c>
      <c r="AW1395" s="8">
        <v>45498</v>
      </c>
      <c r="AY1395" s="8">
        <v>45498</v>
      </c>
      <c r="AZ1395" s="8">
        <v>45499</v>
      </c>
      <c r="BA1395" s="8">
        <v>45500</v>
      </c>
      <c r="BB1395" s="8">
        <v>45500</v>
      </c>
      <c r="CE1395" s="8"/>
      <c r="DD1395" s="15"/>
    </row>
    <row r="1396" spans="1:108" s="1" customFormat="1">
      <c r="A1396" s="1">
        <v>1159</v>
      </c>
      <c r="C1396" s="1" t="s">
        <v>120</v>
      </c>
      <c r="D1396" s="1" t="s">
        <v>124</v>
      </c>
      <c r="E1396" s="1" t="s">
        <v>140</v>
      </c>
      <c r="F1396" s="1" t="s">
        <v>946</v>
      </c>
      <c r="G1396" s="1" t="s">
        <v>145</v>
      </c>
      <c r="H1396" s="1" t="s">
        <v>964</v>
      </c>
      <c r="I1396" s="1" t="s">
        <v>789</v>
      </c>
      <c r="J1396" s="1" t="s">
        <v>1853</v>
      </c>
      <c r="K1396" s="1" t="s">
        <v>904</v>
      </c>
      <c r="L1396" s="1">
        <v>8829886757</v>
      </c>
      <c r="M1396" s="1" t="s">
        <v>905</v>
      </c>
      <c r="N1396" s="1" t="s">
        <v>907</v>
      </c>
      <c r="O1396" s="1" t="s">
        <v>910</v>
      </c>
      <c r="P1396" s="1" t="s">
        <v>914</v>
      </c>
      <c r="Q1396" s="8">
        <v>31778</v>
      </c>
      <c r="R1396" s="1">
        <f t="shared" ca="1" si="21"/>
        <v>37</v>
      </c>
      <c r="S1396" s="8">
        <v>45498</v>
      </c>
      <c r="T1396" s="1" t="s">
        <v>87</v>
      </c>
      <c r="X1396" s="1" t="s">
        <v>917</v>
      </c>
      <c r="Y1396" s="1" t="s">
        <v>87</v>
      </c>
      <c r="AA1396" s="1" t="s">
        <v>86</v>
      </c>
      <c r="AB1396" s="1" t="s">
        <v>86</v>
      </c>
      <c r="AC1396" s="13">
        <v>630074899958</v>
      </c>
      <c r="AG1396" s="1" t="s">
        <v>86</v>
      </c>
      <c r="AH1396" s="1" t="s">
        <v>86</v>
      </c>
      <c r="AI1396" s="1" t="s">
        <v>86</v>
      </c>
      <c r="AJ1396" s="1" t="s">
        <v>87</v>
      </c>
      <c r="AL1396" s="1" t="s">
        <v>921</v>
      </c>
      <c r="AN1396" s="1" t="s">
        <v>44</v>
      </c>
      <c r="AO1396" s="1" t="s">
        <v>43</v>
      </c>
      <c r="AQ1396" s="9">
        <v>45504</v>
      </c>
      <c r="AR1396" s="1" t="s">
        <v>87</v>
      </c>
      <c r="AW1396" s="8">
        <v>45498</v>
      </c>
      <c r="AY1396" s="8">
        <v>45498</v>
      </c>
      <c r="AZ1396" s="8">
        <v>45499</v>
      </c>
      <c r="BA1396" s="8">
        <v>45500</v>
      </c>
      <c r="BB1396" s="8">
        <v>45500</v>
      </c>
      <c r="CE1396" s="8"/>
      <c r="DD1396" s="15"/>
    </row>
    <row r="1397" spans="1:108" s="1" customFormat="1">
      <c r="A1397" s="1">
        <v>1160</v>
      </c>
      <c r="C1397" s="1" t="s">
        <v>120</v>
      </c>
      <c r="D1397" s="1" t="s">
        <v>124</v>
      </c>
      <c r="E1397" s="1" t="s">
        <v>140</v>
      </c>
      <c r="F1397" s="1" t="s">
        <v>946</v>
      </c>
      <c r="G1397" s="1" t="s">
        <v>145</v>
      </c>
      <c r="H1397" s="1" t="s">
        <v>964</v>
      </c>
      <c r="I1397" s="1" t="s">
        <v>1854</v>
      </c>
      <c r="J1397" s="1" t="s">
        <v>1855</v>
      </c>
      <c r="K1397" s="1" t="s">
        <v>904</v>
      </c>
      <c r="L1397" s="1">
        <v>9875244125</v>
      </c>
      <c r="M1397" s="1" t="s">
        <v>905</v>
      </c>
      <c r="N1397" s="1" t="s">
        <v>908</v>
      </c>
      <c r="O1397" s="1" t="s">
        <v>910</v>
      </c>
      <c r="P1397" s="1" t="s">
        <v>914</v>
      </c>
      <c r="Q1397" s="8">
        <v>34505</v>
      </c>
      <c r="R1397" s="1">
        <f t="shared" ca="1" si="21"/>
        <v>30</v>
      </c>
      <c r="S1397" s="8">
        <v>45498</v>
      </c>
      <c r="T1397" s="1" t="s">
        <v>87</v>
      </c>
      <c r="X1397" s="1" t="s">
        <v>918</v>
      </c>
      <c r="Y1397" s="1" t="s">
        <v>87</v>
      </c>
      <c r="AA1397" s="1" t="s">
        <v>86</v>
      </c>
      <c r="AB1397" s="1" t="s">
        <v>86</v>
      </c>
      <c r="AC1397" s="13">
        <v>977012789170</v>
      </c>
      <c r="AG1397" s="1" t="s">
        <v>86</v>
      </c>
      <c r="AH1397" s="1" t="s">
        <v>86</v>
      </c>
      <c r="AI1397" s="1" t="s">
        <v>86</v>
      </c>
      <c r="AJ1397" s="1" t="s">
        <v>87</v>
      </c>
      <c r="AL1397" s="1" t="s">
        <v>921</v>
      </c>
      <c r="AN1397" s="1" t="s">
        <v>44</v>
      </c>
      <c r="AO1397" s="1" t="s">
        <v>43</v>
      </c>
      <c r="AQ1397" s="9">
        <v>45504</v>
      </c>
      <c r="AR1397" s="1" t="s">
        <v>87</v>
      </c>
      <c r="AW1397" s="8">
        <v>45498</v>
      </c>
      <c r="AY1397" s="8">
        <v>45498</v>
      </c>
      <c r="AZ1397" s="8">
        <v>45499</v>
      </c>
      <c r="BA1397" s="8">
        <v>45500</v>
      </c>
      <c r="BB1397" s="8">
        <v>45500</v>
      </c>
      <c r="CE1397" s="8"/>
      <c r="DD1397" s="15"/>
    </row>
    <row r="1398" spans="1:108" s="1" customFormat="1">
      <c r="A1398" s="1">
        <v>1161</v>
      </c>
      <c r="C1398" s="1" t="s">
        <v>120</v>
      </c>
      <c r="D1398" s="1" t="s">
        <v>124</v>
      </c>
      <c r="E1398" s="1" t="s">
        <v>140</v>
      </c>
      <c r="F1398" s="1" t="s">
        <v>946</v>
      </c>
      <c r="G1398" s="1" t="s">
        <v>145</v>
      </c>
      <c r="H1398" s="1" t="s">
        <v>964</v>
      </c>
      <c r="I1398" s="1" t="s">
        <v>1856</v>
      </c>
      <c r="J1398" s="1" t="s">
        <v>781</v>
      </c>
      <c r="K1398" s="1" t="s">
        <v>904</v>
      </c>
      <c r="L1398" s="1">
        <v>7891512855</v>
      </c>
      <c r="M1398" s="1" t="s">
        <v>905</v>
      </c>
      <c r="N1398" s="1" t="s">
        <v>907</v>
      </c>
      <c r="O1398" s="1" t="s">
        <v>910</v>
      </c>
      <c r="P1398" s="1" t="s">
        <v>914</v>
      </c>
      <c r="Q1398" s="8">
        <v>35796</v>
      </c>
      <c r="R1398" s="1">
        <f t="shared" ca="1" si="21"/>
        <v>26</v>
      </c>
      <c r="S1398" s="8">
        <v>45498</v>
      </c>
      <c r="T1398" s="1" t="s">
        <v>87</v>
      </c>
      <c r="X1398" s="1" t="s">
        <v>917</v>
      </c>
      <c r="Y1398" s="1" t="s">
        <v>87</v>
      </c>
      <c r="AA1398" s="1" t="s">
        <v>86</v>
      </c>
      <c r="AB1398" s="1" t="s">
        <v>86</v>
      </c>
      <c r="AC1398" s="13">
        <v>779974748317</v>
      </c>
      <c r="AG1398" s="1" t="s">
        <v>86</v>
      </c>
      <c r="AH1398" s="1" t="s">
        <v>86</v>
      </c>
      <c r="AI1398" s="1" t="s">
        <v>86</v>
      </c>
      <c r="AJ1398" s="1" t="s">
        <v>87</v>
      </c>
      <c r="AL1398" s="1" t="s">
        <v>921</v>
      </c>
      <c r="AN1398" s="1" t="s">
        <v>44</v>
      </c>
      <c r="AO1398" s="1" t="s">
        <v>43</v>
      </c>
      <c r="AQ1398" s="9">
        <v>45504</v>
      </c>
      <c r="AR1398" s="1" t="s">
        <v>87</v>
      </c>
      <c r="AW1398" s="8">
        <v>45498</v>
      </c>
      <c r="AY1398" s="8">
        <v>45498</v>
      </c>
      <c r="AZ1398" s="8">
        <v>45499</v>
      </c>
      <c r="BA1398" s="8">
        <v>45500</v>
      </c>
      <c r="BB1398" s="8">
        <v>45500</v>
      </c>
      <c r="CE1398" s="8"/>
      <c r="DD1398" s="15"/>
    </row>
    <row r="1399" spans="1:108" s="1" customFormat="1">
      <c r="A1399" s="1">
        <v>1162</v>
      </c>
      <c r="C1399" s="1" t="s">
        <v>120</v>
      </c>
      <c r="D1399" s="1" t="s">
        <v>124</v>
      </c>
      <c r="E1399" s="1" t="s">
        <v>140</v>
      </c>
      <c r="F1399" s="1" t="s">
        <v>946</v>
      </c>
      <c r="G1399" s="1" t="s">
        <v>145</v>
      </c>
      <c r="H1399" s="1" t="s">
        <v>964</v>
      </c>
      <c r="I1399" s="1" t="s">
        <v>1857</v>
      </c>
      <c r="J1399" s="1" t="s">
        <v>332</v>
      </c>
      <c r="K1399" s="1" t="s">
        <v>904</v>
      </c>
      <c r="L1399" s="1">
        <v>7568728622</v>
      </c>
      <c r="M1399" s="1" t="s">
        <v>905</v>
      </c>
      <c r="N1399" s="1" t="s">
        <v>908</v>
      </c>
      <c r="O1399" s="1" t="s">
        <v>910</v>
      </c>
      <c r="P1399" s="1" t="s">
        <v>914</v>
      </c>
      <c r="Q1399" s="8">
        <v>34609</v>
      </c>
      <c r="R1399" s="1">
        <f t="shared" ca="1" si="21"/>
        <v>29</v>
      </c>
      <c r="S1399" s="8">
        <v>45498</v>
      </c>
      <c r="T1399" s="1" t="s">
        <v>87</v>
      </c>
      <c r="X1399" s="1" t="s">
        <v>916</v>
      </c>
      <c r="Y1399" s="1" t="s">
        <v>87</v>
      </c>
      <c r="AA1399" s="1" t="s">
        <v>86</v>
      </c>
      <c r="AB1399" s="1" t="s">
        <v>87</v>
      </c>
      <c r="AG1399" s="1" t="s">
        <v>86</v>
      </c>
      <c r="AH1399" s="1" t="s">
        <v>86</v>
      </c>
      <c r="AI1399" s="1" t="s">
        <v>86</v>
      </c>
      <c r="AJ1399" s="1" t="s">
        <v>87</v>
      </c>
      <c r="AL1399" s="1" t="s">
        <v>921</v>
      </c>
      <c r="AN1399" s="1" t="s">
        <v>44</v>
      </c>
      <c r="AO1399" s="1" t="s">
        <v>43</v>
      </c>
      <c r="AQ1399" s="9">
        <v>45504</v>
      </c>
      <c r="AR1399" s="1" t="s">
        <v>87</v>
      </c>
      <c r="AW1399" s="8">
        <v>45498</v>
      </c>
      <c r="AY1399" s="8">
        <v>45498</v>
      </c>
      <c r="AZ1399" s="8">
        <v>45499</v>
      </c>
      <c r="BA1399" s="8">
        <v>45500</v>
      </c>
      <c r="BB1399" s="8">
        <v>45500</v>
      </c>
      <c r="CE1399" s="8"/>
      <c r="DD1399" s="15"/>
    </row>
    <row r="1400" spans="1:108" s="1" customFormat="1">
      <c r="A1400" s="1">
        <v>1163</v>
      </c>
      <c r="C1400" s="1" t="s">
        <v>120</v>
      </c>
      <c r="D1400" s="1" t="s">
        <v>124</v>
      </c>
      <c r="E1400" s="1" t="s">
        <v>140</v>
      </c>
      <c r="F1400" s="1" t="s">
        <v>946</v>
      </c>
      <c r="G1400" s="1" t="s">
        <v>145</v>
      </c>
      <c r="H1400" s="1" t="s">
        <v>964</v>
      </c>
      <c r="I1400" s="1" t="s">
        <v>559</v>
      </c>
      <c r="J1400" s="1" t="s">
        <v>1858</v>
      </c>
      <c r="K1400" s="1" t="s">
        <v>904</v>
      </c>
      <c r="L1400" s="1">
        <v>8383393719</v>
      </c>
      <c r="M1400" s="1" t="s">
        <v>905</v>
      </c>
      <c r="N1400" s="1" t="s">
        <v>908</v>
      </c>
      <c r="O1400" s="1" t="s">
        <v>910</v>
      </c>
      <c r="P1400" s="1" t="s">
        <v>914</v>
      </c>
      <c r="Q1400" s="8">
        <v>34335</v>
      </c>
      <c r="R1400" s="1">
        <f t="shared" ca="1" si="21"/>
        <v>30</v>
      </c>
      <c r="S1400" s="8">
        <v>45498</v>
      </c>
      <c r="T1400" s="1" t="s">
        <v>87</v>
      </c>
      <c r="X1400" s="1" t="s">
        <v>917</v>
      </c>
      <c r="Y1400" s="1" t="s">
        <v>87</v>
      </c>
      <c r="AA1400" s="1" t="s">
        <v>86</v>
      </c>
      <c r="AB1400" s="1" t="s">
        <v>86</v>
      </c>
      <c r="AC1400" s="13">
        <v>759056126114</v>
      </c>
      <c r="AG1400" s="1" t="s">
        <v>86</v>
      </c>
      <c r="AH1400" s="1" t="s">
        <v>86</v>
      </c>
      <c r="AI1400" s="1" t="s">
        <v>86</v>
      </c>
      <c r="AJ1400" s="1" t="s">
        <v>87</v>
      </c>
      <c r="AL1400" s="1" t="s">
        <v>921</v>
      </c>
      <c r="AN1400" s="1" t="s">
        <v>44</v>
      </c>
      <c r="AO1400" s="1" t="s">
        <v>43</v>
      </c>
      <c r="AQ1400" s="9">
        <v>45504</v>
      </c>
      <c r="AR1400" s="1" t="s">
        <v>87</v>
      </c>
      <c r="AW1400" s="8">
        <v>45498</v>
      </c>
      <c r="AY1400" s="8">
        <v>45498</v>
      </c>
      <c r="AZ1400" s="8">
        <v>45499</v>
      </c>
      <c r="BA1400" s="8">
        <v>45500</v>
      </c>
      <c r="BB1400" s="8">
        <v>45500</v>
      </c>
      <c r="CE1400" s="8"/>
      <c r="DD1400" s="15"/>
    </row>
    <row r="1401" spans="1:108" s="1" customFormat="1">
      <c r="A1401" s="1">
        <v>1164</v>
      </c>
      <c r="C1401" s="1" t="s">
        <v>120</v>
      </c>
      <c r="D1401" s="1" t="s">
        <v>124</v>
      </c>
      <c r="E1401" s="1" t="s">
        <v>140</v>
      </c>
      <c r="F1401" s="1" t="s">
        <v>946</v>
      </c>
      <c r="G1401" s="1" t="s">
        <v>145</v>
      </c>
      <c r="H1401" s="1" t="s">
        <v>964</v>
      </c>
      <c r="I1401" s="1" t="s">
        <v>1859</v>
      </c>
      <c r="J1401" s="1" t="s">
        <v>1860</v>
      </c>
      <c r="K1401" s="1" t="s">
        <v>904</v>
      </c>
      <c r="L1401" s="1">
        <v>8829886757</v>
      </c>
      <c r="M1401" s="1" t="s">
        <v>905</v>
      </c>
      <c r="N1401" s="1" t="s">
        <v>908</v>
      </c>
      <c r="O1401" s="1" t="s">
        <v>910</v>
      </c>
      <c r="P1401" s="1" t="s">
        <v>914</v>
      </c>
      <c r="Q1401" s="8">
        <v>36774</v>
      </c>
      <c r="R1401" s="1">
        <f t="shared" ca="1" si="21"/>
        <v>23</v>
      </c>
      <c r="S1401" s="8">
        <v>45498</v>
      </c>
      <c r="T1401" s="1" t="s">
        <v>87</v>
      </c>
      <c r="X1401" s="1" t="s">
        <v>917</v>
      </c>
      <c r="Y1401" s="1" t="s">
        <v>87</v>
      </c>
      <c r="AA1401" s="1" t="s">
        <v>86</v>
      </c>
      <c r="AB1401" s="1" t="s">
        <v>86</v>
      </c>
      <c r="AC1401" s="13">
        <v>751808247055</v>
      </c>
      <c r="AG1401" s="1" t="s">
        <v>86</v>
      </c>
      <c r="AH1401" s="1" t="s">
        <v>86</v>
      </c>
      <c r="AI1401" s="1" t="s">
        <v>86</v>
      </c>
      <c r="AJ1401" s="1" t="s">
        <v>87</v>
      </c>
      <c r="AL1401" s="1" t="s">
        <v>921</v>
      </c>
      <c r="AN1401" s="1" t="s">
        <v>44</v>
      </c>
      <c r="AO1401" s="1" t="s">
        <v>43</v>
      </c>
      <c r="AQ1401" s="9">
        <v>45504</v>
      </c>
      <c r="AR1401" s="1" t="s">
        <v>87</v>
      </c>
      <c r="AW1401" s="8">
        <v>45498</v>
      </c>
      <c r="AY1401" s="8">
        <v>45498</v>
      </c>
      <c r="AZ1401" s="8">
        <v>45499</v>
      </c>
      <c r="BA1401" s="8">
        <v>45500</v>
      </c>
      <c r="BB1401" s="8">
        <v>45500</v>
      </c>
      <c r="CE1401" s="8"/>
      <c r="DD1401" s="15"/>
    </row>
    <row r="1402" spans="1:108" s="1" customFormat="1">
      <c r="A1402" s="1">
        <v>1165</v>
      </c>
      <c r="C1402" s="1" t="s">
        <v>120</v>
      </c>
      <c r="D1402" s="1" t="s">
        <v>124</v>
      </c>
      <c r="E1402" s="1" t="s">
        <v>140</v>
      </c>
      <c r="F1402" s="1" t="s">
        <v>946</v>
      </c>
      <c r="G1402" s="1" t="s">
        <v>145</v>
      </c>
      <c r="H1402" s="1" t="s">
        <v>964</v>
      </c>
      <c r="I1402" s="1" t="s">
        <v>1861</v>
      </c>
      <c r="J1402" s="1" t="s">
        <v>1862</v>
      </c>
      <c r="K1402" s="1" t="s">
        <v>904</v>
      </c>
      <c r="L1402" s="1">
        <v>9024722634</v>
      </c>
      <c r="M1402" s="1" t="s">
        <v>905</v>
      </c>
      <c r="N1402" s="1" t="s">
        <v>907</v>
      </c>
      <c r="O1402" s="1" t="s">
        <v>910</v>
      </c>
      <c r="P1402" s="1" t="s">
        <v>914</v>
      </c>
      <c r="Q1402" s="8">
        <v>35995</v>
      </c>
      <c r="R1402" s="1">
        <f t="shared" ca="1" si="21"/>
        <v>26</v>
      </c>
      <c r="S1402" s="8">
        <v>45498</v>
      </c>
      <c r="T1402" s="1" t="s">
        <v>87</v>
      </c>
      <c r="X1402" s="1" t="s">
        <v>917</v>
      </c>
      <c r="Y1402" s="1" t="s">
        <v>87</v>
      </c>
      <c r="AA1402" s="1" t="s">
        <v>86</v>
      </c>
      <c r="AB1402" s="1" t="s">
        <v>86</v>
      </c>
      <c r="AC1402" s="13">
        <v>415433291754</v>
      </c>
      <c r="AG1402" s="1" t="s">
        <v>86</v>
      </c>
      <c r="AH1402" s="1" t="s">
        <v>86</v>
      </c>
      <c r="AI1402" s="1" t="s">
        <v>86</v>
      </c>
      <c r="AJ1402" s="1" t="s">
        <v>87</v>
      </c>
      <c r="AL1402" s="1" t="s">
        <v>921</v>
      </c>
      <c r="AN1402" s="1" t="s">
        <v>44</v>
      </c>
      <c r="AO1402" s="1" t="s">
        <v>43</v>
      </c>
      <c r="AQ1402" s="9">
        <v>45504</v>
      </c>
      <c r="AR1402" s="1" t="s">
        <v>87</v>
      </c>
      <c r="AW1402" s="8">
        <v>45498</v>
      </c>
      <c r="AY1402" s="8">
        <v>45498</v>
      </c>
      <c r="AZ1402" s="8">
        <v>45499</v>
      </c>
      <c r="BA1402" s="8">
        <v>45500</v>
      </c>
      <c r="BB1402" s="8">
        <v>45500</v>
      </c>
      <c r="CE1402" s="8"/>
      <c r="DD1402" s="15"/>
    </row>
    <row r="1403" spans="1:108" s="1" customFormat="1">
      <c r="A1403" s="1">
        <v>1166</v>
      </c>
      <c r="C1403" s="1" t="s">
        <v>120</v>
      </c>
      <c r="D1403" s="1" t="s">
        <v>124</v>
      </c>
      <c r="E1403" s="1" t="s">
        <v>140</v>
      </c>
      <c r="F1403" s="1" t="s">
        <v>946</v>
      </c>
      <c r="G1403" s="1" t="s">
        <v>145</v>
      </c>
      <c r="H1403" s="1" t="s">
        <v>964</v>
      </c>
      <c r="I1403" s="1" t="s">
        <v>1863</v>
      </c>
      <c r="J1403" s="1" t="s">
        <v>1864</v>
      </c>
      <c r="K1403" s="1" t="s">
        <v>904</v>
      </c>
      <c r="L1403" s="1">
        <v>6378437527</v>
      </c>
      <c r="M1403" s="1" t="s">
        <v>905</v>
      </c>
      <c r="N1403" s="1" t="s">
        <v>907</v>
      </c>
      <c r="O1403" s="1" t="s">
        <v>910</v>
      </c>
      <c r="P1403" s="1" t="s">
        <v>914</v>
      </c>
      <c r="Q1403" s="8">
        <v>34002</v>
      </c>
      <c r="R1403" s="1">
        <f t="shared" ca="1" si="21"/>
        <v>31</v>
      </c>
      <c r="S1403" s="8">
        <v>45498</v>
      </c>
      <c r="T1403" s="1" t="s">
        <v>87</v>
      </c>
      <c r="X1403" s="1" t="s">
        <v>917</v>
      </c>
      <c r="Y1403" s="1" t="s">
        <v>87</v>
      </c>
      <c r="AA1403" s="1" t="s">
        <v>86</v>
      </c>
      <c r="AB1403" s="1" t="s">
        <v>87</v>
      </c>
      <c r="AG1403" s="1" t="s">
        <v>86</v>
      </c>
      <c r="AH1403" s="1" t="s">
        <v>86</v>
      </c>
      <c r="AI1403" s="1" t="s">
        <v>86</v>
      </c>
      <c r="AJ1403" s="1" t="s">
        <v>87</v>
      </c>
      <c r="AL1403" s="1" t="s">
        <v>921</v>
      </c>
      <c r="AN1403" s="1" t="s">
        <v>44</v>
      </c>
      <c r="AO1403" s="1" t="s">
        <v>43</v>
      </c>
      <c r="AQ1403" s="9">
        <v>45504</v>
      </c>
      <c r="AR1403" s="1" t="s">
        <v>87</v>
      </c>
      <c r="AW1403" s="8">
        <v>45498</v>
      </c>
      <c r="AY1403" s="8">
        <v>45498</v>
      </c>
      <c r="AZ1403" s="8">
        <v>45499</v>
      </c>
      <c r="BA1403" s="8">
        <v>45500</v>
      </c>
      <c r="BB1403" s="8">
        <v>45500</v>
      </c>
      <c r="CE1403" s="8"/>
      <c r="DD1403" s="15"/>
    </row>
    <row r="1404" spans="1:108" s="1" customFormat="1">
      <c r="A1404" s="1">
        <v>1167</v>
      </c>
      <c r="C1404" s="1" t="s">
        <v>120</v>
      </c>
      <c r="D1404" s="1" t="s">
        <v>124</v>
      </c>
      <c r="E1404" s="1" t="s">
        <v>140</v>
      </c>
      <c r="F1404" s="1" t="s">
        <v>946</v>
      </c>
      <c r="G1404" s="1" t="s">
        <v>145</v>
      </c>
      <c r="H1404" s="1" t="s">
        <v>964</v>
      </c>
      <c r="I1404" s="1" t="s">
        <v>1865</v>
      </c>
      <c r="J1404" s="1" t="s">
        <v>1866</v>
      </c>
      <c r="K1404" s="1" t="s">
        <v>904</v>
      </c>
      <c r="L1404" s="1">
        <v>8890567154</v>
      </c>
      <c r="M1404" s="1" t="s">
        <v>905</v>
      </c>
      <c r="N1404" s="1" t="s">
        <v>908</v>
      </c>
      <c r="O1404" s="1" t="s">
        <v>910</v>
      </c>
      <c r="P1404" s="1" t="s">
        <v>914</v>
      </c>
      <c r="Q1404" s="8">
        <v>32509</v>
      </c>
      <c r="R1404" s="1">
        <f t="shared" ca="1" si="21"/>
        <v>35</v>
      </c>
      <c r="S1404" s="8">
        <v>45498</v>
      </c>
      <c r="T1404" s="1" t="s">
        <v>87</v>
      </c>
      <c r="X1404" s="1" t="s">
        <v>916</v>
      </c>
      <c r="Y1404" s="1" t="s">
        <v>87</v>
      </c>
      <c r="AA1404" s="1" t="s">
        <v>86</v>
      </c>
      <c r="AB1404" s="1" t="s">
        <v>86</v>
      </c>
      <c r="AC1404" s="13">
        <v>689983901938</v>
      </c>
      <c r="AG1404" s="1" t="s">
        <v>86</v>
      </c>
      <c r="AH1404" s="1" t="s">
        <v>86</v>
      </c>
      <c r="AI1404" s="1" t="s">
        <v>86</v>
      </c>
      <c r="AJ1404" s="1" t="s">
        <v>87</v>
      </c>
      <c r="AL1404" s="1" t="s">
        <v>921</v>
      </c>
      <c r="AN1404" s="1" t="s">
        <v>44</v>
      </c>
      <c r="AO1404" s="1" t="s">
        <v>43</v>
      </c>
      <c r="AQ1404" s="9">
        <v>45504</v>
      </c>
      <c r="AR1404" s="1" t="s">
        <v>87</v>
      </c>
      <c r="AW1404" s="8">
        <v>45498</v>
      </c>
      <c r="AY1404" s="8">
        <v>45498</v>
      </c>
      <c r="AZ1404" s="8">
        <v>45499</v>
      </c>
      <c r="BA1404" s="8">
        <v>45500</v>
      </c>
      <c r="BB1404" s="8">
        <v>45500</v>
      </c>
      <c r="CE1404" s="8"/>
      <c r="DD1404" s="15"/>
    </row>
    <row r="1405" spans="1:108" s="1" customFormat="1">
      <c r="A1405" s="1">
        <v>1168</v>
      </c>
      <c r="C1405" s="1" t="s">
        <v>120</v>
      </c>
      <c r="D1405" s="1" t="s">
        <v>124</v>
      </c>
      <c r="E1405" s="1" t="s">
        <v>140</v>
      </c>
      <c r="F1405" s="1" t="s">
        <v>946</v>
      </c>
      <c r="G1405" s="1" t="s">
        <v>145</v>
      </c>
      <c r="H1405" s="1" t="s">
        <v>964</v>
      </c>
      <c r="I1405" s="1" t="s">
        <v>600</v>
      </c>
      <c r="J1405" s="1" t="s">
        <v>1867</v>
      </c>
      <c r="K1405" s="1" t="s">
        <v>904</v>
      </c>
      <c r="L1405" s="1">
        <v>8233855262</v>
      </c>
      <c r="M1405" s="1" t="s">
        <v>905</v>
      </c>
      <c r="N1405" s="1" t="s">
        <v>908</v>
      </c>
      <c r="O1405" s="1" t="s">
        <v>910</v>
      </c>
      <c r="P1405" s="1" t="s">
        <v>914</v>
      </c>
      <c r="Q1405" s="8">
        <v>37386</v>
      </c>
      <c r="R1405" s="1">
        <f t="shared" ca="1" si="21"/>
        <v>22</v>
      </c>
      <c r="S1405" s="8">
        <v>45498</v>
      </c>
      <c r="T1405" s="1" t="s">
        <v>87</v>
      </c>
      <c r="X1405" s="1" t="s">
        <v>916</v>
      </c>
      <c r="Y1405" s="1" t="s">
        <v>87</v>
      </c>
      <c r="AA1405" s="1" t="s">
        <v>86</v>
      </c>
      <c r="AB1405" s="1" t="s">
        <v>87</v>
      </c>
      <c r="AG1405" s="1" t="s">
        <v>86</v>
      </c>
      <c r="AH1405" s="1" t="s">
        <v>86</v>
      </c>
      <c r="AI1405" s="1" t="s">
        <v>86</v>
      </c>
      <c r="AJ1405" s="1" t="s">
        <v>87</v>
      </c>
      <c r="AL1405" s="1" t="s">
        <v>921</v>
      </c>
      <c r="AN1405" s="1" t="s">
        <v>42</v>
      </c>
      <c r="AO1405" s="1" t="s">
        <v>43</v>
      </c>
      <c r="AQ1405" s="9">
        <v>45504</v>
      </c>
      <c r="AR1405" s="1" t="s">
        <v>87</v>
      </c>
      <c r="AW1405" s="8">
        <v>45498</v>
      </c>
      <c r="AY1405" s="8">
        <v>45498</v>
      </c>
      <c r="AZ1405" s="8">
        <v>45499</v>
      </c>
      <c r="BA1405" s="8">
        <v>45500</v>
      </c>
      <c r="BB1405" s="8">
        <v>45500</v>
      </c>
      <c r="CE1405" s="8"/>
      <c r="DD1405" s="15"/>
    </row>
    <row r="1406" spans="1:108" s="1" customFormat="1">
      <c r="A1406" s="1">
        <v>1169</v>
      </c>
      <c r="C1406" s="1" t="s">
        <v>120</v>
      </c>
      <c r="D1406" s="1" t="s">
        <v>124</v>
      </c>
      <c r="E1406" s="1" t="s">
        <v>140</v>
      </c>
      <c r="F1406" s="1" t="s">
        <v>946</v>
      </c>
      <c r="G1406" s="1" t="s">
        <v>145</v>
      </c>
      <c r="H1406" s="1" t="s">
        <v>964</v>
      </c>
      <c r="I1406" s="1" t="s">
        <v>1868</v>
      </c>
      <c r="J1406" s="1" t="s">
        <v>1869</v>
      </c>
      <c r="K1406" s="1" t="s">
        <v>904</v>
      </c>
      <c r="L1406" s="1">
        <v>8890567154</v>
      </c>
      <c r="M1406" s="1" t="s">
        <v>905</v>
      </c>
      <c r="N1406" s="1" t="s">
        <v>907</v>
      </c>
      <c r="O1406" s="1" t="s">
        <v>910</v>
      </c>
      <c r="P1406" s="1" t="s">
        <v>914</v>
      </c>
      <c r="Q1406" s="8">
        <v>36543</v>
      </c>
      <c r="R1406" s="1">
        <f t="shared" ca="1" si="21"/>
        <v>24</v>
      </c>
      <c r="S1406" s="8">
        <v>45498</v>
      </c>
      <c r="T1406" s="1" t="s">
        <v>87</v>
      </c>
      <c r="X1406" s="1" t="s">
        <v>916</v>
      </c>
      <c r="Y1406" s="1" t="s">
        <v>87</v>
      </c>
      <c r="AA1406" s="1" t="s">
        <v>86</v>
      </c>
      <c r="AB1406" s="1" t="s">
        <v>87</v>
      </c>
      <c r="AG1406" s="1" t="s">
        <v>86</v>
      </c>
      <c r="AH1406" s="1" t="s">
        <v>86</v>
      </c>
      <c r="AI1406" s="1" t="s">
        <v>86</v>
      </c>
      <c r="AJ1406" s="1" t="s">
        <v>87</v>
      </c>
      <c r="AL1406" s="1" t="s">
        <v>921</v>
      </c>
      <c r="AN1406" s="1" t="s">
        <v>42</v>
      </c>
      <c r="AO1406" s="1" t="s">
        <v>43</v>
      </c>
      <c r="AQ1406" s="9">
        <v>45504</v>
      </c>
      <c r="AR1406" s="1" t="s">
        <v>87</v>
      </c>
      <c r="AW1406" s="8">
        <v>45498</v>
      </c>
      <c r="AY1406" s="8">
        <v>45498</v>
      </c>
      <c r="AZ1406" s="8">
        <v>45499</v>
      </c>
      <c r="BA1406" s="8">
        <v>45500</v>
      </c>
      <c r="BB1406" s="8">
        <v>45500</v>
      </c>
      <c r="CE1406" s="8"/>
      <c r="DD1406" s="15"/>
    </row>
    <row r="1407" spans="1:108" s="1" customFormat="1">
      <c r="A1407" s="1">
        <v>1170</v>
      </c>
      <c r="C1407" s="1" t="s">
        <v>120</v>
      </c>
      <c r="D1407" s="1" t="s">
        <v>124</v>
      </c>
      <c r="E1407" s="1" t="s">
        <v>140</v>
      </c>
      <c r="F1407" s="1" t="s">
        <v>946</v>
      </c>
      <c r="G1407" s="1" t="s">
        <v>145</v>
      </c>
      <c r="H1407" s="1" t="s">
        <v>964</v>
      </c>
      <c r="I1407" s="1" t="s">
        <v>1870</v>
      </c>
      <c r="J1407" s="1" t="s">
        <v>1871</v>
      </c>
      <c r="K1407" s="1" t="s">
        <v>904</v>
      </c>
      <c r="L1407" s="1">
        <v>9828896562</v>
      </c>
      <c r="M1407" s="1" t="s">
        <v>905</v>
      </c>
      <c r="N1407" s="1" t="s">
        <v>908</v>
      </c>
      <c r="O1407" s="1" t="s">
        <v>910</v>
      </c>
      <c r="P1407" s="1" t="s">
        <v>914</v>
      </c>
      <c r="Q1407" s="8">
        <v>34342</v>
      </c>
      <c r="R1407" s="1">
        <f t="shared" ca="1" si="21"/>
        <v>30</v>
      </c>
      <c r="S1407" s="8">
        <v>45498</v>
      </c>
      <c r="T1407" s="1" t="s">
        <v>87</v>
      </c>
      <c r="X1407" s="1" t="s">
        <v>917</v>
      </c>
      <c r="Y1407" s="1" t="s">
        <v>87</v>
      </c>
      <c r="AA1407" s="1" t="s">
        <v>86</v>
      </c>
      <c r="AB1407" s="1" t="s">
        <v>86</v>
      </c>
      <c r="AC1407" s="13">
        <v>599145624076</v>
      </c>
      <c r="AG1407" s="1" t="s">
        <v>86</v>
      </c>
      <c r="AH1407" s="1" t="s">
        <v>86</v>
      </c>
      <c r="AI1407" s="1" t="s">
        <v>86</v>
      </c>
      <c r="AJ1407" s="1" t="s">
        <v>87</v>
      </c>
      <c r="AL1407" s="1" t="s">
        <v>921</v>
      </c>
      <c r="AN1407" s="1" t="s">
        <v>42</v>
      </c>
      <c r="AO1407" s="1" t="s">
        <v>43</v>
      </c>
      <c r="AQ1407" s="9">
        <v>45504</v>
      </c>
      <c r="AR1407" s="1" t="s">
        <v>87</v>
      </c>
      <c r="AW1407" s="8">
        <v>45498</v>
      </c>
      <c r="AY1407" s="8">
        <v>45498</v>
      </c>
      <c r="AZ1407" s="8">
        <v>45499</v>
      </c>
      <c r="BA1407" s="8">
        <v>45500</v>
      </c>
      <c r="BB1407" s="8">
        <v>45500</v>
      </c>
      <c r="CE1407" s="8"/>
      <c r="DD1407" s="15"/>
    </row>
    <row r="1408" spans="1:108" s="1" customFormat="1">
      <c r="A1408" s="1">
        <v>1171</v>
      </c>
      <c r="C1408" s="1" t="s">
        <v>120</v>
      </c>
      <c r="D1408" s="1" t="s">
        <v>124</v>
      </c>
      <c r="E1408" s="1" t="s">
        <v>140</v>
      </c>
      <c r="F1408" s="1" t="s">
        <v>947</v>
      </c>
      <c r="G1408" s="1" t="s">
        <v>145</v>
      </c>
      <c r="H1408" s="1" t="s">
        <v>964</v>
      </c>
      <c r="I1408" s="1" t="s">
        <v>1872</v>
      </c>
      <c r="J1408" s="1" t="s">
        <v>493</v>
      </c>
      <c r="K1408" s="1" t="s">
        <v>904</v>
      </c>
      <c r="L1408" s="1">
        <v>7425990959</v>
      </c>
      <c r="M1408" s="1" t="s">
        <v>905</v>
      </c>
      <c r="N1408" s="1" t="s">
        <v>908</v>
      </c>
      <c r="O1408" s="1" t="s">
        <v>911</v>
      </c>
      <c r="P1408" s="1" t="s">
        <v>914</v>
      </c>
      <c r="Q1408" s="8">
        <v>34431</v>
      </c>
      <c r="R1408" s="1">
        <f t="shared" ca="1" si="21"/>
        <v>30</v>
      </c>
      <c r="S1408" s="8">
        <v>45499</v>
      </c>
      <c r="T1408" s="1" t="s">
        <v>87</v>
      </c>
      <c r="X1408" s="1" t="s">
        <v>919</v>
      </c>
      <c r="Y1408" s="1" t="s">
        <v>87</v>
      </c>
      <c r="AA1408" s="1" t="s">
        <v>86</v>
      </c>
      <c r="AB1408" s="1" t="s">
        <v>86</v>
      </c>
      <c r="AC1408" s="13">
        <v>501904210539</v>
      </c>
      <c r="AG1408" s="1" t="s">
        <v>86</v>
      </c>
      <c r="AH1408" s="1" t="s">
        <v>86</v>
      </c>
      <c r="AI1408" s="1" t="s">
        <v>86</v>
      </c>
      <c r="AJ1408" s="1" t="s">
        <v>87</v>
      </c>
      <c r="AL1408" s="1" t="s">
        <v>921</v>
      </c>
      <c r="AN1408" s="1" t="s">
        <v>44</v>
      </c>
      <c r="AO1408" s="1" t="s">
        <v>43</v>
      </c>
      <c r="AQ1408" s="9">
        <v>45504</v>
      </c>
      <c r="AR1408" s="1" t="s">
        <v>87</v>
      </c>
      <c r="AW1408" s="8">
        <v>45499</v>
      </c>
      <c r="AY1408" s="8">
        <v>45499</v>
      </c>
      <c r="AZ1408" s="8">
        <v>45500</v>
      </c>
      <c r="BA1408" s="8">
        <v>45501</v>
      </c>
      <c r="BB1408" s="8">
        <v>45501</v>
      </c>
      <c r="CE1408" s="8"/>
      <c r="DD1408" s="15"/>
    </row>
    <row r="1409" spans="1:108" s="1" customFormat="1">
      <c r="A1409" s="1">
        <v>1172</v>
      </c>
      <c r="C1409" s="1" t="s">
        <v>120</v>
      </c>
      <c r="D1409" s="1" t="s">
        <v>124</v>
      </c>
      <c r="E1409" s="1" t="s">
        <v>140</v>
      </c>
      <c r="F1409" s="1" t="s">
        <v>947</v>
      </c>
      <c r="G1409" s="1" t="s">
        <v>145</v>
      </c>
      <c r="H1409" s="1" t="s">
        <v>964</v>
      </c>
      <c r="I1409" s="1" t="s">
        <v>281</v>
      </c>
      <c r="J1409" s="1" t="s">
        <v>846</v>
      </c>
      <c r="K1409" s="1" t="s">
        <v>904</v>
      </c>
      <c r="L1409" s="1">
        <v>9950368252</v>
      </c>
      <c r="M1409" s="1" t="s">
        <v>905</v>
      </c>
      <c r="N1409" s="1" t="s">
        <v>908</v>
      </c>
      <c r="O1409" s="1" t="s">
        <v>911</v>
      </c>
      <c r="P1409" s="1" t="s">
        <v>914</v>
      </c>
      <c r="Q1409" s="8">
        <v>35431</v>
      </c>
      <c r="R1409" s="1">
        <f t="shared" ca="1" si="21"/>
        <v>27</v>
      </c>
      <c r="S1409" s="8">
        <v>45499</v>
      </c>
      <c r="T1409" s="1" t="s">
        <v>87</v>
      </c>
      <c r="X1409" s="1" t="s">
        <v>918</v>
      </c>
      <c r="Y1409" s="1" t="s">
        <v>87</v>
      </c>
      <c r="AA1409" s="1" t="s">
        <v>86</v>
      </c>
      <c r="AB1409" s="1" t="s">
        <v>86</v>
      </c>
      <c r="AC1409" s="13">
        <v>736737551192</v>
      </c>
      <c r="AG1409" s="1" t="s">
        <v>86</v>
      </c>
      <c r="AH1409" s="1" t="s">
        <v>86</v>
      </c>
      <c r="AI1409" s="1" t="s">
        <v>86</v>
      </c>
      <c r="AJ1409" s="1" t="s">
        <v>87</v>
      </c>
      <c r="AL1409" s="1" t="s">
        <v>921</v>
      </c>
      <c r="AN1409" s="1" t="s">
        <v>44</v>
      </c>
      <c r="AO1409" s="1" t="s">
        <v>43</v>
      </c>
      <c r="AQ1409" s="9">
        <v>45504</v>
      </c>
      <c r="AR1409" s="1" t="s">
        <v>87</v>
      </c>
      <c r="AW1409" s="8">
        <v>45499</v>
      </c>
      <c r="AY1409" s="8">
        <v>45499</v>
      </c>
      <c r="AZ1409" s="8">
        <v>45500</v>
      </c>
      <c r="BA1409" s="8">
        <v>45501</v>
      </c>
      <c r="BB1409" s="8">
        <v>45501</v>
      </c>
      <c r="CE1409" s="8"/>
      <c r="DD1409" s="15"/>
    </row>
    <row r="1410" spans="1:108" s="1" customFormat="1">
      <c r="A1410" s="1">
        <v>1173</v>
      </c>
      <c r="C1410" s="1" t="s">
        <v>120</v>
      </c>
      <c r="D1410" s="1" t="s">
        <v>124</v>
      </c>
      <c r="E1410" s="1" t="s">
        <v>140</v>
      </c>
      <c r="F1410" s="1" t="s">
        <v>947</v>
      </c>
      <c r="G1410" s="1" t="s">
        <v>145</v>
      </c>
      <c r="H1410" s="1" t="s">
        <v>964</v>
      </c>
      <c r="I1410" s="1" t="s">
        <v>542</v>
      </c>
      <c r="J1410" s="1" t="s">
        <v>1704</v>
      </c>
      <c r="K1410" s="1" t="s">
        <v>904</v>
      </c>
      <c r="L1410" s="1">
        <v>9784946580</v>
      </c>
      <c r="M1410" s="1" t="s">
        <v>905</v>
      </c>
      <c r="N1410" s="1" t="s">
        <v>908</v>
      </c>
      <c r="O1410" s="1" t="s">
        <v>911</v>
      </c>
      <c r="P1410" s="1" t="s">
        <v>914</v>
      </c>
      <c r="Q1410" s="8">
        <v>35431</v>
      </c>
      <c r="R1410" s="1">
        <f t="shared" ref="R1410:R1473" ca="1" si="22">DATEDIF(Q1410,TODAY(),"Y")</f>
        <v>27</v>
      </c>
      <c r="S1410" s="8">
        <v>45499</v>
      </c>
      <c r="T1410" s="1" t="s">
        <v>87</v>
      </c>
      <c r="X1410" s="1" t="s">
        <v>918</v>
      </c>
      <c r="Y1410" s="1" t="s">
        <v>87</v>
      </c>
      <c r="AA1410" s="1" t="s">
        <v>86</v>
      </c>
      <c r="AB1410" s="1" t="s">
        <v>86</v>
      </c>
      <c r="AC1410" s="13">
        <v>404017719384</v>
      </c>
      <c r="AG1410" s="1" t="s">
        <v>86</v>
      </c>
      <c r="AH1410" s="1" t="s">
        <v>86</v>
      </c>
      <c r="AI1410" s="1" t="s">
        <v>86</v>
      </c>
      <c r="AJ1410" s="1" t="s">
        <v>87</v>
      </c>
      <c r="AL1410" s="1" t="s">
        <v>921</v>
      </c>
      <c r="AN1410" s="1" t="s">
        <v>44</v>
      </c>
      <c r="AO1410" s="1" t="s">
        <v>43</v>
      </c>
      <c r="AQ1410" s="9">
        <v>45504</v>
      </c>
      <c r="AR1410" s="1" t="s">
        <v>87</v>
      </c>
      <c r="AW1410" s="8">
        <v>45499</v>
      </c>
      <c r="AY1410" s="8">
        <v>45499</v>
      </c>
      <c r="AZ1410" s="8">
        <v>45500</v>
      </c>
      <c r="BA1410" s="8">
        <v>45501</v>
      </c>
      <c r="BB1410" s="8">
        <v>45501</v>
      </c>
      <c r="CE1410" s="8"/>
      <c r="DD1410" s="15"/>
    </row>
    <row r="1411" spans="1:108" s="1" customFormat="1">
      <c r="A1411" s="1">
        <v>1174</v>
      </c>
      <c r="C1411" s="1" t="s">
        <v>120</v>
      </c>
      <c r="D1411" s="1" t="s">
        <v>124</v>
      </c>
      <c r="E1411" s="1" t="s">
        <v>140</v>
      </c>
      <c r="F1411" s="1" t="s">
        <v>947</v>
      </c>
      <c r="G1411" s="1" t="s">
        <v>145</v>
      </c>
      <c r="H1411" s="1" t="s">
        <v>964</v>
      </c>
      <c r="I1411" s="1" t="s">
        <v>164</v>
      </c>
      <c r="J1411" s="1" t="s">
        <v>1873</v>
      </c>
      <c r="K1411" s="1" t="s">
        <v>904</v>
      </c>
      <c r="L1411" s="1">
        <v>9696848607</v>
      </c>
      <c r="M1411" s="1" t="s">
        <v>905</v>
      </c>
      <c r="N1411" s="1" t="s">
        <v>908</v>
      </c>
      <c r="O1411" s="1" t="s">
        <v>910</v>
      </c>
      <c r="P1411" s="1" t="s">
        <v>914</v>
      </c>
      <c r="Q1411" s="8">
        <v>33433</v>
      </c>
      <c r="R1411" s="1">
        <f t="shared" ca="1" si="22"/>
        <v>33</v>
      </c>
      <c r="S1411" s="8">
        <v>45499</v>
      </c>
      <c r="T1411" s="1" t="s">
        <v>87</v>
      </c>
      <c r="X1411" s="1" t="s">
        <v>918</v>
      </c>
      <c r="Y1411" s="1" t="s">
        <v>87</v>
      </c>
      <c r="AA1411" s="1" t="s">
        <v>86</v>
      </c>
      <c r="AB1411" s="1" t="s">
        <v>86</v>
      </c>
      <c r="AC1411" s="13">
        <v>484703541227</v>
      </c>
      <c r="AG1411" s="1" t="s">
        <v>86</v>
      </c>
      <c r="AH1411" s="1" t="s">
        <v>86</v>
      </c>
      <c r="AI1411" s="1" t="s">
        <v>86</v>
      </c>
      <c r="AJ1411" s="1" t="s">
        <v>87</v>
      </c>
      <c r="AL1411" s="1" t="s">
        <v>921</v>
      </c>
      <c r="AN1411" s="1" t="s">
        <v>44</v>
      </c>
      <c r="AO1411" s="1" t="s">
        <v>43</v>
      </c>
      <c r="AQ1411" s="9">
        <v>45504</v>
      </c>
      <c r="AR1411" s="1" t="s">
        <v>87</v>
      </c>
      <c r="AW1411" s="8">
        <v>45499</v>
      </c>
      <c r="AY1411" s="8">
        <v>45499</v>
      </c>
      <c r="AZ1411" s="8">
        <v>45500</v>
      </c>
      <c r="BA1411" s="8">
        <v>45501</v>
      </c>
      <c r="BB1411" s="8">
        <v>45501</v>
      </c>
      <c r="CE1411" s="8"/>
      <c r="DD1411" s="15"/>
    </row>
    <row r="1412" spans="1:108" s="1" customFormat="1">
      <c r="A1412" s="1">
        <v>1175</v>
      </c>
      <c r="C1412" s="1" t="s">
        <v>924</v>
      </c>
      <c r="D1412" s="1" t="s">
        <v>124</v>
      </c>
      <c r="E1412" s="1" t="s">
        <v>140</v>
      </c>
      <c r="F1412" s="1" t="s">
        <v>947</v>
      </c>
      <c r="G1412" s="1" t="s">
        <v>145</v>
      </c>
      <c r="H1412" s="1" t="s">
        <v>964</v>
      </c>
      <c r="I1412" s="1" t="s">
        <v>1874</v>
      </c>
      <c r="J1412" s="1" t="s">
        <v>1875</v>
      </c>
      <c r="K1412" s="1" t="s">
        <v>904</v>
      </c>
      <c r="L1412" s="1">
        <v>9351506704</v>
      </c>
      <c r="M1412" s="1" t="s">
        <v>905</v>
      </c>
      <c r="N1412" s="1" t="s">
        <v>908</v>
      </c>
      <c r="O1412" s="1" t="s">
        <v>910</v>
      </c>
      <c r="P1412" s="1" t="s">
        <v>914</v>
      </c>
      <c r="Q1412" s="8">
        <v>37746</v>
      </c>
      <c r="R1412" s="1">
        <f t="shared" ca="1" si="22"/>
        <v>21</v>
      </c>
      <c r="S1412" s="8">
        <v>45499</v>
      </c>
      <c r="T1412" s="1" t="s">
        <v>87</v>
      </c>
      <c r="X1412" s="1" t="s">
        <v>918</v>
      </c>
      <c r="Y1412" s="1" t="s">
        <v>87</v>
      </c>
      <c r="AA1412" s="1" t="s">
        <v>86</v>
      </c>
      <c r="AB1412" s="1" t="s">
        <v>86</v>
      </c>
      <c r="AC1412" s="13">
        <v>390816770273</v>
      </c>
      <c r="AG1412" s="1" t="s">
        <v>86</v>
      </c>
      <c r="AH1412" s="1" t="s">
        <v>86</v>
      </c>
      <c r="AI1412" s="1" t="s">
        <v>86</v>
      </c>
      <c r="AJ1412" s="1" t="s">
        <v>87</v>
      </c>
      <c r="AL1412" s="1" t="s">
        <v>921</v>
      </c>
      <c r="AN1412" s="1" t="s">
        <v>44</v>
      </c>
      <c r="AO1412" s="1" t="s">
        <v>43</v>
      </c>
      <c r="AQ1412" s="9">
        <v>45504</v>
      </c>
      <c r="AR1412" s="1" t="s">
        <v>87</v>
      </c>
      <c r="AW1412" s="8">
        <v>45499</v>
      </c>
      <c r="AY1412" s="8">
        <v>45499</v>
      </c>
      <c r="AZ1412" s="8">
        <v>45500</v>
      </c>
      <c r="BA1412" s="8">
        <v>45501</v>
      </c>
      <c r="BB1412" s="8">
        <v>45501</v>
      </c>
      <c r="CE1412" s="8"/>
      <c r="DD1412" s="15"/>
    </row>
    <row r="1413" spans="1:108" s="1" customFormat="1">
      <c r="A1413" s="1">
        <v>1176</v>
      </c>
      <c r="C1413" s="1" t="s">
        <v>120</v>
      </c>
      <c r="D1413" s="1" t="s">
        <v>124</v>
      </c>
      <c r="E1413" s="1" t="s">
        <v>140</v>
      </c>
      <c r="F1413" s="1" t="s">
        <v>947</v>
      </c>
      <c r="G1413" s="1" t="s">
        <v>145</v>
      </c>
      <c r="H1413" s="1" t="s">
        <v>964</v>
      </c>
      <c r="I1413" s="1" t="s">
        <v>1876</v>
      </c>
      <c r="J1413" s="1" t="s">
        <v>638</v>
      </c>
      <c r="K1413" s="1" t="s">
        <v>904</v>
      </c>
      <c r="L1413" s="1">
        <v>9587095334</v>
      </c>
      <c r="M1413" s="1" t="s">
        <v>905</v>
      </c>
      <c r="N1413" s="1" t="s">
        <v>908</v>
      </c>
      <c r="O1413" s="1" t="s">
        <v>910</v>
      </c>
      <c r="P1413" s="1" t="s">
        <v>914</v>
      </c>
      <c r="Q1413" s="8">
        <v>33970</v>
      </c>
      <c r="R1413" s="1">
        <f t="shared" ca="1" si="22"/>
        <v>31</v>
      </c>
      <c r="S1413" s="8">
        <v>45499</v>
      </c>
      <c r="T1413" s="1" t="s">
        <v>87</v>
      </c>
      <c r="X1413" s="1" t="s">
        <v>918</v>
      </c>
      <c r="Y1413" s="1" t="s">
        <v>87</v>
      </c>
      <c r="AA1413" s="1" t="s">
        <v>86</v>
      </c>
      <c r="AB1413" s="1" t="s">
        <v>86</v>
      </c>
      <c r="AC1413" s="13">
        <v>959844188702</v>
      </c>
      <c r="AG1413" s="1" t="s">
        <v>86</v>
      </c>
      <c r="AH1413" s="1" t="s">
        <v>86</v>
      </c>
      <c r="AI1413" s="1" t="s">
        <v>86</v>
      </c>
      <c r="AJ1413" s="1" t="s">
        <v>87</v>
      </c>
      <c r="AL1413" s="1" t="s">
        <v>921</v>
      </c>
      <c r="AN1413" s="1" t="s">
        <v>44</v>
      </c>
      <c r="AO1413" s="1" t="s">
        <v>43</v>
      </c>
      <c r="AQ1413" s="9">
        <v>45504</v>
      </c>
      <c r="AR1413" s="1" t="s">
        <v>87</v>
      </c>
      <c r="AW1413" s="8">
        <v>45499</v>
      </c>
      <c r="AY1413" s="8">
        <v>45499</v>
      </c>
      <c r="AZ1413" s="8">
        <v>45500</v>
      </c>
      <c r="BA1413" s="8">
        <v>45501</v>
      </c>
      <c r="BB1413" s="8">
        <v>45501</v>
      </c>
      <c r="CE1413" s="8"/>
      <c r="DD1413" s="15"/>
    </row>
    <row r="1414" spans="1:108" s="1" customFormat="1">
      <c r="A1414" s="1">
        <v>1177</v>
      </c>
      <c r="C1414" s="1" t="s">
        <v>120</v>
      </c>
      <c r="D1414" s="1" t="s">
        <v>124</v>
      </c>
      <c r="E1414" s="1" t="s">
        <v>140</v>
      </c>
      <c r="F1414" s="1" t="s">
        <v>947</v>
      </c>
      <c r="G1414" s="1" t="s">
        <v>145</v>
      </c>
      <c r="H1414" s="1" t="s">
        <v>964</v>
      </c>
      <c r="I1414" s="1" t="s">
        <v>1877</v>
      </c>
      <c r="J1414" s="1" t="s">
        <v>1878</v>
      </c>
      <c r="K1414" s="1" t="s">
        <v>904</v>
      </c>
      <c r="L1414" s="1">
        <v>9351506704</v>
      </c>
      <c r="M1414" s="1" t="s">
        <v>905</v>
      </c>
      <c r="N1414" s="1" t="s">
        <v>908</v>
      </c>
      <c r="O1414" s="1" t="s">
        <v>910</v>
      </c>
      <c r="P1414" s="1" t="s">
        <v>914</v>
      </c>
      <c r="Q1414" s="8">
        <v>34700</v>
      </c>
      <c r="R1414" s="1">
        <f t="shared" ca="1" si="22"/>
        <v>29</v>
      </c>
      <c r="S1414" s="8">
        <v>45499</v>
      </c>
      <c r="T1414" s="1" t="s">
        <v>87</v>
      </c>
      <c r="X1414" s="1" t="s">
        <v>918</v>
      </c>
      <c r="Y1414" s="1" t="s">
        <v>87</v>
      </c>
      <c r="AA1414" s="1" t="s">
        <v>86</v>
      </c>
      <c r="AB1414" s="1" t="s">
        <v>86</v>
      </c>
      <c r="AC1414" s="13">
        <v>765434158144</v>
      </c>
      <c r="AG1414" s="1" t="s">
        <v>86</v>
      </c>
      <c r="AH1414" s="1" t="s">
        <v>86</v>
      </c>
      <c r="AI1414" s="1" t="s">
        <v>86</v>
      </c>
      <c r="AJ1414" s="1" t="s">
        <v>87</v>
      </c>
      <c r="AL1414" s="1" t="s">
        <v>921</v>
      </c>
      <c r="AN1414" s="1" t="s">
        <v>44</v>
      </c>
      <c r="AO1414" s="1" t="s">
        <v>43</v>
      </c>
      <c r="AQ1414" s="9">
        <v>45504</v>
      </c>
      <c r="AR1414" s="1" t="s">
        <v>87</v>
      </c>
      <c r="AW1414" s="8">
        <v>45499</v>
      </c>
      <c r="AY1414" s="8">
        <v>45499</v>
      </c>
      <c r="AZ1414" s="8">
        <v>45500</v>
      </c>
      <c r="BA1414" s="8">
        <v>45501</v>
      </c>
      <c r="BB1414" s="8">
        <v>45501</v>
      </c>
      <c r="CE1414" s="8"/>
      <c r="DD1414" s="15"/>
    </row>
    <row r="1415" spans="1:108" s="1" customFormat="1">
      <c r="A1415" s="1">
        <v>1178</v>
      </c>
      <c r="C1415" s="1" t="s">
        <v>120</v>
      </c>
      <c r="D1415" s="1" t="s">
        <v>124</v>
      </c>
      <c r="E1415" s="1" t="s">
        <v>140</v>
      </c>
      <c r="F1415" s="1" t="s">
        <v>947</v>
      </c>
      <c r="G1415" s="1" t="s">
        <v>145</v>
      </c>
      <c r="H1415" s="1" t="s">
        <v>964</v>
      </c>
      <c r="I1415" s="1" t="s">
        <v>1879</v>
      </c>
      <c r="J1415" s="1" t="s">
        <v>1880</v>
      </c>
      <c r="K1415" s="1" t="s">
        <v>904</v>
      </c>
      <c r="L1415" s="1">
        <v>7734464233</v>
      </c>
      <c r="M1415" s="1" t="s">
        <v>905</v>
      </c>
      <c r="N1415" s="1" t="s">
        <v>908</v>
      </c>
      <c r="O1415" s="1" t="s">
        <v>910</v>
      </c>
      <c r="P1415" s="1" t="s">
        <v>914</v>
      </c>
      <c r="Q1415" s="8">
        <v>31778</v>
      </c>
      <c r="R1415" s="1">
        <f t="shared" ca="1" si="22"/>
        <v>37</v>
      </c>
      <c r="S1415" s="8">
        <v>45499</v>
      </c>
      <c r="T1415" s="1" t="s">
        <v>87</v>
      </c>
      <c r="X1415" s="1" t="s">
        <v>918</v>
      </c>
      <c r="Y1415" s="1" t="s">
        <v>87</v>
      </c>
      <c r="AA1415" s="1" t="s">
        <v>86</v>
      </c>
      <c r="AB1415" s="1" t="s">
        <v>86</v>
      </c>
      <c r="AC1415" s="13">
        <v>349139660800</v>
      </c>
      <c r="AG1415" s="1" t="s">
        <v>86</v>
      </c>
      <c r="AH1415" s="1" t="s">
        <v>86</v>
      </c>
      <c r="AI1415" s="1" t="s">
        <v>86</v>
      </c>
      <c r="AJ1415" s="1" t="s">
        <v>87</v>
      </c>
      <c r="AL1415" s="1" t="s">
        <v>921</v>
      </c>
      <c r="AN1415" s="1" t="s">
        <v>44</v>
      </c>
      <c r="AO1415" s="1" t="s">
        <v>43</v>
      </c>
      <c r="AQ1415" s="9">
        <v>45504</v>
      </c>
      <c r="AR1415" s="1" t="s">
        <v>87</v>
      </c>
      <c r="AW1415" s="8">
        <v>45499</v>
      </c>
      <c r="AY1415" s="8">
        <v>45499</v>
      </c>
      <c r="AZ1415" s="8">
        <v>45500</v>
      </c>
      <c r="BA1415" s="8">
        <v>45501</v>
      </c>
      <c r="BB1415" s="8">
        <v>45501</v>
      </c>
      <c r="CE1415" s="8"/>
      <c r="DD1415" s="15"/>
    </row>
    <row r="1416" spans="1:108" s="1" customFormat="1">
      <c r="A1416" s="1">
        <v>1179</v>
      </c>
      <c r="C1416" s="1" t="s">
        <v>120</v>
      </c>
      <c r="D1416" s="1" t="s">
        <v>124</v>
      </c>
      <c r="E1416" s="1" t="s">
        <v>140</v>
      </c>
      <c r="F1416" s="1" t="s">
        <v>947</v>
      </c>
      <c r="G1416" s="1" t="s">
        <v>145</v>
      </c>
      <c r="H1416" s="1" t="s">
        <v>964</v>
      </c>
      <c r="I1416" s="1" t="s">
        <v>1881</v>
      </c>
      <c r="J1416" s="1" t="s">
        <v>1882</v>
      </c>
      <c r="K1416" s="1" t="s">
        <v>904</v>
      </c>
      <c r="L1416" s="1">
        <v>7568489657</v>
      </c>
      <c r="M1416" s="1" t="s">
        <v>905</v>
      </c>
      <c r="N1416" s="1" t="s">
        <v>908</v>
      </c>
      <c r="O1416" s="1" t="s">
        <v>910</v>
      </c>
      <c r="P1416" s="1" t="s">
        <v>913</v>
      </c>
      <c r="Q1416" s="8">
        <v>38569</v>
      </c>
      <c r="R1416" s="1">
        <f t="shared" ca="1" si="22"/>
        <v>19</v>
      </c>
      <c r="S1416" s="8">
        <v>45499</v>
      </c>
      <c r="T1416" s="1" t="s">
        <v>87</v>
      </c>
      <c r="X1416" s="1" t="s">
        <v>920</v>
      </c>
      <c r="Y1416" s="1" t="s">
        <v>87</v>
      </c>
      <c r="AA1416" s="1" t="s">
        <v>86</v>
      </c>
      <c r="AB1416" s="1" t="s">
        <v>86</v>
      </c>
      <c r="AC1416" s="13">
        <v>580092081328</v>
      </c>
      <c r="AG1416" s="1" t="s">
        <v>86</v>
      </c>
      <c r="AH1416" s="1" t="s">
        <v>86</v>
      </c>
      <c r="AI1416" s="1" t="s">
        <v>86</v>
      </c>
      <c r="AJ1416" s="1" t="s">
        <v>87</v>
      </c>
      <c r="AL1416" s="1" t="s">
        <v>921</v>
      </c>
      <c r="AN1416" s="1" t="s">
        <v>44</v>
      </c>
      <c r="AO1416" s="1" t="s">
        <v>43</v>
      </c>
      <c r="AQ1416" s="9">
        <v>45504</v>
      </c>
      <c r="AR1416" s="1" t="s">
        <v>87</v>
      </c>
      <c r="AW1416" s="8">
        <v>45499</v>
      </c>
      <c r="AY1416" s="8">
        <v>45499</v>
      </c>
      <c r="AZ1416" s="8">
        <v>45500</v>
      </c>
      <c r="BA1416" s="8">
        <v>45501</v>
      </c>
      <c r="BB1416" s="8">
        <v>45501</v>
      </c>
      <c r="CE1416" s="8"/>
      <c r="DD1416" s="15"/>
    </row>
    <row r="1417" spans="1:108" s="1" customFormat="1">
      <c r="A1417" s="1">
        <v>1180</v>
      </c>
      <c r="C1417" s="1" t="s">
        <v>120</v>
      </c>
      <c r="D1417" s="1" t="s">
        <v>124</v>
      </c>
      <c r="E1417" s="1" t="s">
        <v>140</v>
      </c>
      <c r="F1417" s="1" t="s">
        <v>947</v>
      </c>
      <c r="G1417" s="1" t="s">
        <v>145</v>
      </c>
      <c r="H1417" s="1" t="s">
        <v>964</v>
      </c>
      <c r="I1417" s="1" t="s">
        <v>1883</v>
      </c>
      <c r="J1417" s="1" t="s">
        <v>193</v>
      </c>
      <c r="K1417" s="1" t="s">
        <v>904</v>
      </c>
      <c r="L1417" s="1">
        <v>9636403615</v>
      </c>
      <c r="M1417" s="1" t="s">
        <v>905</v>
      </c>
      <c r="N1417" s="1" t="s">
        <v>908</v>
      </c>
      <c r="O1417" s="1" t="s">
        <v>910</v>
      </c>
      <c r="P1417" s="1" t="s">
        <v>914</v>
      </c>
      <c r="Q1417" s="8">
        <v>37347</v>
      </c>
      <c r="R1417" s="1">
        <f t="shared" ca="1" si="22"/>
        <v>22</v>
      </c>
      <c r="S1417" s="8">
        <v>45499</v>
      </c>
      <c r="T1417" s="1" t="s">
        <v>87</v>
      </c>
      <c r="X1417" s="1" t="s">
        <v>919</v>
      </c>
      <c r="Y1417" s="1" t="s">
        <v>87</v>
      </c>
      <c r="AA1417" s="1" t="s">
        <v>86</v>
      </c>
      <c r="AB1417" s="1" t="s">
        <v>87</v>
      </c>
      <c r="AG1417" s="1" t="s">
        <v>86</v>
      </c>
      <c r="AH1417" s="1" t="s">
        <v>86</v>
      </c>
      <c r="AI1417" s="1" t="s">
        <v>86</v>
      </c>
      <c r="AJ1417" s="1" t="s">
        <v>87</v>
      </c>
      <c r="AL1417" s="1" t="s">
        <v>921</v>
      </c>
      <c r="AN1417" s="1" t="s">
        <v>44</v>
      </c>
      <c r="AO1417" s="1" t="s">
        <v>43</v>
      </c>
      <c r="AQ1417" s="9">
        <v>45504</v>
      </c>
      <c r="AR1417" s="1" t="s">
        <v>87</v>
      </c>
      <c r="AW1417" s="8">
        <v>45499</v>
      </c>
      <c r="AY1417" s="8">
        <v>45499</v>
      </c>
      <c r="AZ1417" s="8">
        <v>45500</v>
      </c>
      <c r="BA1417" s="8">
        <v>45501</v>
      </c>
      <c r="BB1417" s="8">
        <v>45501</v>
      </c>
      <c r="CE1417" s="8"/>
      <c r="DD1417" s="15"/>
    </row>
    <row r="1418" spans="1:108" s="1" customFormat="1">
      <c r="A1418" s="1">
        <v>1181</v>
      </c>
      <c r="C1418" s="1" t="s">
        <v>120</v>
      </c>
      <c r="D1418" s="1" t="s">
        <v>124</v>
      </c>
      <c r="E1418" s="1" t="s">
        <v>140</v>
      </c>
      <c r="F1418" s="1" t="s">
        <v>947</v>
      </c>
      <c r="G1418" s="1" t="s">
        <v>145</v>
      </c>
      <c r="H1418" s="1" t="s">
        <v>964</v>
      </c>
      <c r="I1418" s="1" t="s">
        <v>1884</v>
      </c>
      <c r="J1418" s="1" t="s">
        <v>1578</v>
      </c>
      <c r="K1418" s="1" t="s">
        <v>904</v>
      </c>
      <c r="L1418" s="1">
        <v>7727820834</v>
      </c>
      <c r="M1418" s="1" t="s">
        <v>905</v>
      </c>
      <c r="N1418" s="1" t="s">
        <v>908</v>
      </c>
      <c r="O1418" s="1" t="s">
        <v>910</v>
      </c>
      <c r="P1418" s="1" t="s">
        <v>914</v>
      </c>
      <c r="Q1418" s="8">
        <v>28856</v>
      </c>
      <c r="R1418" s="1">
        <f t="shared" ca="1" si="22"/>
        <v>45</v>
      </c>
      <c r="S1418" s="8">
        <v>45499</v>
      </c>
      <c r="T1418" s="1" t="s">
        <v>87</v>
      </c>
      <c r="X1418" s="1" t="s">
        <v>915</v>
      </c>
      <c r="Y1418" s="1" t="s">
        <v>87</v>
      </c>
      <c r="AA1418" s="1" t="s">
        <v>86</v>
      </c>
      <c r="AB1418" s="1" t="s">
        <v>86</v>
      </c>
      <c r="AC1418" s="13">
        <v>637047084566</v>
      </c>
      <c r="AG1418" s="1" t="s">
        <v>86</v>
      </c>
      <c r="AH1418" s="1" t="s">
        <v>86</v>
      </c>
      <c r="AI1418" s="1" t="s">
        <v>86</v>
      </c>
      <c r="AJ1418" s="1" t="s">
        <v>87</v>
      </c>
      <c r="AL1418" s="1" t="s">
        <v>921</v>
      </c>
      <c r="AN1418" s="1" t="s">
        <v>44</v>
      </c>
      <c r="AO1418" s="1" t="s">
        <v>43</v>
      </c>
      <c r="AQ1418" s="9">
        <v>45504</v>
      </c>
      <c r="AR1418" s="1" t="s">
        <v>87</v>
      </c>
      <c r="AW1418" s="8">
        <v>45499</v>
      </c>
      <c r="AY1418" s="8">
        <v>45499</v>
      </c>
      <c r="AZ1418" s="8">
        <v>45500</v>
      </c>
      <c r="BA1418" s="8">
        <v>45501</v>
      </c>
      <c r="BB1418" s="8">
        <v>45501</v>
      </c>
      <c r="CE1418" s="8"/>
      <c r="DD1418" s="15"/>
    </row>
    <row r="1419" spans="1:108" s="1" customFormat="1">
      <c r="A1419" s="1">
        <v>1182</v>
      </c>
      <c r="C1419" s="1" t="s">
        <v>120</v>
      </c>
      <c r="D1419" s="1" t="s">
        <v>124</v>
      </c>
      <c r="E1419" s="1" t="s">
        <v>140</v>
      </c>
      <c r="F1419" s="1" t="s">
        <v>947</v>
      </c>
      <c r="G1419" s="1" t="s">
        <v>145</v>
      </c>
      <c r="H1419" s="1" t="s">
        <v>964</v>
      </c>
      <c r="I1419" s="1" t="s">
        <v>659</v>
      </c>
      <c r="J1419" s="1" t="s">
        <v>1885</v>
      </c>
      <c r="K1419" s="1" t="s">
        <v>904</v>
      </c>
      <c r="L1419" s="1">
        <v>8890298540</v>
      </c>
      <c r="M1419" s="1" t="s">
        <v>905</v>
      </c>
      <c r="N1419" s="1" t="s">
        <v>907</v>
      </c>
      <c r="O1419" s="1" t="s">
        <v>910</v>
      </c>
      <c r="P1419" s="1" t="s">
        <v>914</v>
      </c>
      <c r="Q1419" s="8">
        <v>36161</v>
      </c>
      <c r="R1419" s="1">
        <f t="shared" ca="1" si="22"/>
        <v>25</v>
      </c>
      <c r="S1419" s="8">
        <v>45499</v>
      </c>
      <c r="T1419" s="1" t="s">
        <v>87</v>
      </c>
      <c r="X1419" s="1" t="s">
        <v>918</v>
      </c>
      <c r="Y1419" s="1" t="s">
        <v>87</v>
      </c>
      <c r="AA1419" s="1" t="s">
        <v>86</v>
      </c>
      <c r="AB1419" s="1" t="s">
        <v>86</v>
      </c>
      <c r="AC1419" s="13">
        <v>860681603049</v>
      </c>
      <c r="AG1419" s="1" t="s">
        <v>86</v>
      </c>
      <c r="AH1419" s="1" t="s">
        <v>86</v>
      </c>
      <c r="AI1419" s="1" t="s">
        <v>86</v>
      </c>
      <c r="AJ1419" s="1" t="s">
        <v>87</v>
      </c>
      <c r="AL1419" s="1" t="s">
        <v>921</v>
      </c>
      <c r="AN1419" s="1" t="s">
        <v>44</v>
      </c>
      <c r="AO1419" s="1" t="s">
        <v>43</v>
      </c>
      <c r="AQ1419" s="9">
        <v>45504</v>
      </c>
      <c r="AR1419" s="1" t="s">
        <v>87</v>
      </c>
      <c r="AW1419" s="8">
        <v>45499</v>
      </c>
      <c r="AY1419" s="8">
        <v>45499</v>
      </c>
      <c r="AZ1419" s="8">
        <v>45500</v>
      </c>
      <c r="BA1419" s="8">
        <v>45501</v>
      </c>
      <c r="BB1419" s="8">
        <v>45501</v>
      </c>
      <c r="CE1419" s="8"/>
      <c r="DD1419" s="15"/>
    </row>
    <row r="1420" spans="1:108" s="1" customFormat="1">
      <c r="A1420" s="1">
        <v>1183</v>
      </c>
      <c r="C1420" s="1" t="s">
        <v>120</v>
      </c>
      <c r="D1420" s="1" t="s">
        <v>124</v>
      </c>
      <c r="E1420" s="1" t="s">
        <v>140</v>
      </c>
      <c r="F1420" s="1" t="s">
        <v>947</v>
      </c>
      <c r="G1420" s="1" t="s">
        <v>145</v>
      </c>
      <c r="H1420" s="1" t="s">
        <v>964</v>
      </c>
      <c r="I1420" s="1" t="s">
        <v>1886</v>
      </c>
      <c r="J1420" s="1" t="s">
        <v>757</v>
      </c>
      <c r="K1420" s="1" t="s">
        <v>904</v>
      </c>
      <c r="L1420" s="1">
        <v>8890298540</v>
      </c>
      <c r="M1420" s="1" t="s">
        <v>905</v>
      </c>
      <c r="N1420" s="1" t="s">
        <v>908</v>
      </c>
      <c r="O1420" s="1" t="s">
        <v>910</v>
      </c>
      <c r="P1420" s="1" t="s">
        <v>914</v>
      </c>
      <c r="Q1420" s="8">
        <v>32509</v>
      </c>
      <c r="R1420" s="1">
        <f t="shared" ca="1" si="22"/>
        <v>35</v>
      </c>
      <c r="S1420" s="8">
        <v>45499</v>
      </c>
      <c r="T1420" s="1" t="s">
        <v>87</v>
      </c>
      <c r="X1420" s="1" t="s">
        <v>916</v>
      </c>
      <c r="Y1420" s="1" t="s">
        <v>87</v>
      </c>
      <c r="AA1420" s="1" t="s">
        <v>86</v>
      </c>
      <c r="AB1420" s="1" t="s">
        <v>86</v>
      </c>
      <c r="AC1420" s="13">
        <v>466725053714</v>
      </c>
      <c r="AG1420" s="1" t="s">
        <v>86</v>
      </c>
      <c r="AH1420" s="1" t="s">
        <v>86</v>
      </c>
      <c r="AI1420" s="1" t="s">
        <v>86</v>
      </c>
      <c r="AJ1420" s="1" t="s">
        <v>87</v>
      </c>
      <c r="AL1420" s="1" t="s">
        <v>921</v>
      </c>
      <c r="AN1420" s="1" t="s">
        <v>44</v>
      </c>
      <c r="AO1420" s="1" t="s">
        <v>43</v>
      </c>
      <c r="AQ1420" s="9">
        <v>45504</v>
      </c>
      <c r="AR1420" s="1" t="s">
        <v>87</v>
      </c>
      <c r="AW1420" s="8">
        <v>45499</v>
      </c>
      <c r="AY1420" s="8">
        <v>45499</v>
      </c>
      <c r="AZ1420" s="8">
        <v>45500</v>
      </c>
      <c r="BA1420" s="8">
        <v>45501</v>
      </c>
      <c r="BB1420" s="8">
        <v>45501</v>
      </c>
      <c r="CE1420" s="8"/>
      <c r="DD1420" s="15"/>
    </row>
    <row r="1421" spans="1:108" s="1" customFormat="1">
      <c r="A1421" s="1">
        <v>1184</v>
      </c>
      <c r="C1421" s="1" t="s">
        <v>120</v>
      </c>
      <c r="D1421" s="1" t="s">
        <v>124</v>
      </c>
      <c r="E1421" s="1" t="s">
        <v>140</v>
      </c>
      <c r="F1421" s="1" t="s">
        <v>947</v>
      </c>
      <c r="G1421" s="1" t="s">
        <v>145</v>
      </c>
      <c r="H1421" s="1" t="s">
        <v>964</v>
      </c>
      <c r="I1421" s="1" t="s">
        <v>1003</v>
      </c>
      <c r="J1421" s="1" t="s">
        <v>1887</v>
      </c>
      <c r="K1421" s="1" t="s">
        <v>904</v>
      </c>
      <c r="L1421" s="1">
        <v>9950223584</v>
      </c>
      <c r="M1421" s="1" t="s">
        <v>905</v>
      </c>
      <c r="N1421" s="1" t="s">
        <v>908</v>
      </c>
      <c r="O1421" s="1" t="s">
        <v>910</v>
      </c>
      <c r="P1421" s="1" t="s">
        <v>914</v>
      </c>
      <c r="Q1421" s="8">
        <v>30439</v>
      </c>
      <c r="R1421" s="1">
        <f t="shared" ca="1" si="22"/>
        <v>41</v>
      </c>
      <c r="S1421" s="8">
        <v>45499</v>
      </c>
      <c r="T1421" s="1" t="s">
        <v>87</v>
      </c>
      <c r="X1421" s="1" t="s">
        <v>918</v>
      </c>
      <c r="Y1421" s="1" t="s">
        <v>87</v>
      </c>
      <c r="AA1421" s="1" t="s">
        <v>86</v>
      </c>
      <c r="AB1421" s="1" t="s">
        <v>87</v>
      </c>
      <c r="AG1421" s="1" t="s">
        <v>86</v>
      </c>
      <c r="AH1421" s="1" t="s">
        <v>86</v>
      </c>
      <c r="AI1421" s="1" t="s">
        <v>86</v>
      </c>
      <c r="AJ1421" s="1" t="s">
        <v>87</v>
      </c>
      <c r="AL1421" s="1" t="s">
        <v>921</v>
      </c>
      <c r="AN1421" s="1" t="s">
        <v>44</v>
      </c>
      <c r="AO1421" s="1" t="s">
        <v>43</v>
      </c>
      <c r="AQ1421" s="9">
        <v>45504</v>
      </c>
      <c r="AR1421" s="1" t="s">
        <v>87</v>
      </c>
      <c r="AW1421" s="8">
        <v>45499</v>
      </c>
      <c r="AY1421" s="8">
        <v>45499</v>
      </c>
      <c r="AZ1421" s="8">
        <v>45500</v>
      </c>
      <c r="BA1421" s="8">
        <v>45501</v>
      </c>
      <c r="BB1421" s="8">
        <v>45501</v>
      </c>
      <c r="CE1421" s="8"/>
      <c r="DD1421" s="15"/>
    </row>
    <row r="1422" spans="1:108" s="1" customFormat="1">
      <c r="A1422" s="1">
        <v>1185</v>
      </c>
      <c r="C1422" s="1" t="s">
        <v>120</v>
      </c>
      <c r="D1422" s="1" t="s">
        <v>124</v>
      </c>
      <c r="E1422" s="1" t="s">
        <v>140</v>
      </c>
      <c r="F1422" s="1" t="s">
        <v>947</v>
      </c>
      <c r="G1422" s="1" t="s">
        <v>145</v>
      </c>
      <c r="H1422" s="1" t="s">
        <v>964</v>
      </c>
      <c r="I1422" s="1" t="s">
        <v>199</v>
      </c>
      <c r="J1422" s="1" t="s">
        <v>1888</v>
      </c>
      <c r="K1422" s="1" t="s">
        <v>904</v>
      </c>
      <c r="L1422" s="1">
        <v>8690065437</v>
      </c>
      <c r="M1422" s="1" t="s">
        <v>905</v>
      </c>
      <c r="N1422" s="1" t="s">
        <v>908</v>
      </c>
      <c r="O1422" s="1" t="s">
        <v>910</v>
      </c>
      <c r="P1422" s="1" t="s">
        <v>914</v>
      </c>
      <c r="Q1422" s="8">
        <v>36351</v>
      </c>
      <c r="R1422" s="1">
        <f t="shared" ca="1" si="22"/>
        <v>25</v>
      </c>
      <c r="S1422" s="8">
        <v>45499</v>
      </c>
      <c r="T1422" s="1" t="s">
        <v>87</v>
      </c>
      <c r="X1422" s="1" t="s">
        <v>919</v>
      </c>
      <c r="Y1422" s="1" t="s">
        <v>87</v>
      </c>
      <c r="AA1422" s="1" t="s">
        <v>86</v>
      </c>
      <c r="AB1422" s="1" t="s">
        <v>86</v>
      </c>
      <c r="AC1422" s="13">
        <v>505708964573</v>
      </c>
      <c r="AG1422" s="1" t="s">
        <v>86</v>
      </c>
      <c r="AH1422" s="1" t="s">
        <v>86</v>
      </c>
      <c r="AI1422" s="1" t="s">
        <v>86</v>
      </c>
      <c r="AJ1422" s="1" t="s">
        <v>87</v>
      </c>
      <c r="AL1422" s="1" t="s">
        <v>921</v>
      </c>
      <c r="AN1422" s="1" t="s">
        <v>44</v>
      </c>
      <c r="AO1422" s="1" t="s">
        <v>43</v>
      </c>
      <c r="AQ1422" s="9">
        <v>45504</v>
      </c>
      <c r="AR1422" s="1" t="s">
        <v>87</v>
      </c>
      <c r="AW1422" s="8">
        <v>45499</v>
      </c>
      <c r="AY1422" s="8">
        <v>45499</v>
      </c>
      <c r="AZ1422" s="8">
        <v>45500</v>
      </c>
      <c r="BA1422" s="8">
        <v>45501</v>
      </c>
      <c r="BB1422" s="8">
        <v>45501</v>
      </c>
      <c r="CE1422" s="8"/>
      <c r="DD1422" s="15"/>
    </row>
    <row r="1423" spans="1:108" s="1" customFormat="1">
      <c r="A1423" s="1">
        <v>1186</v>
      </c>
      <c r="C1423" s="1" t="s">
        <v>120</v>
      </c>
      <c r="D1423" s="1" t="s">
        <v>124</v>
      </c>
      <c r="E1423" s="1" t="s">
        <v>140</v>
      </c>
      <c r="F1423" s="1" t="s">
        <v>947</v>
      </c>
      <c r="G1423" s="1" t="s">
        <v>145</v>
      </c>
      <c r="H1423" s="1" t="s">
        <v>964</v>
      </c>
      <c r="I1423" s="1" t="s">
        <v>1889</v>
      </c>
      <c r="J1423" s="1" t="s">
        <v>1890</v>
      </c>
      <c r="K1423" s="1" t="s">
        <v>904</v>
      </c>
      <c r="L1423" s="1">
        <v>9588093806</v>
      </c>
      <c r="M1423" s="1" t="s">
        <v>905</v>
      </c>
      <c r="N1423" s="1" t="s">
        <v>907</v>
      </c>
      <c r="O1423" s="1" t="s">
        <v>910</v>
      </c>
      <c r="P1423" s="1" t="s">
        <v>914</v>
      </c>
      <c r="Q1423" s="8">
        <v>37726</v>
      </c>
      <c r="R1423" s="1">
        <f t="shared" ca="1" si="22"/>
        <v>21</v>
      </c>
      <c r="S1423" s="8">
        <v>45499</v>
      </c>
      <c r="T1423" s="1" t="s">
        <v>87</v>
      </c>
      <c r="X1423" s="1" t="s">
        <v>919</v>
      </c>
      <c r="Y1423" s="1" t="s">
        <v>87</v>
      </c>
      <c r="AA1423" s="1" t="s">
        <v>86</v>
      </c>
      <c r="AB1423" s="1" t="s">
        <v>86</v>
      </c>
      <c r="AC1423" s="13">
        <v>437304922437</v>
      </c>
      <c r="AG1423" s="1" t="s">
        <v>86</v>
      </c>
      <c r="AH1423" s="1" t="s">
        <v>86</v>
      </c>
      <c r="AI1423" s="1" t="s">
        <v>86</v>
      </c>
      <c r="AJ1423" s="1" t="s">
        <v>87</v>
      </c>
      <c r="AL1423" s="1" t="s">
        <v>921</v>
      </c>
      <c r="AN1423" s="1" t="s">
        <v>44</v>
      </c>
      <c r="AO1423" s="1" t="s">
        <v>43</v>
      </c>
      <c r="AQ1423" s="9">
        <v>45504</v>
      </c>
      <c r="AR1423" s="1" t="s">
        <v>87</v>
      </c>
      <c r="AW1423" s="8">
        <v>45499</v>
      </c>
      <c r="AY1423" s="8">
        <v>45499</v>
      </c>
      <c r="AZ1423" s="8">
        <v>45500</v>
      </c>
      <c r="BA1423" s="8">
        <v>45501</v>
      </c>
      <c r="BB1423" s="8">
        <v>45501</v>
      </c>
      <c r="CE1423" s="8"/>
      <c r="DD1423" s="15"/>
    </row>
    <row r="1424" spans="1:108" s="1" customFormat="1">
      <c r="A1424" s="1">
        <v>1187</v>
      </c>
      <c r="C1424" s="1" t="s">
        <v>120</v>
      </c>
      <c r="D1424" s="1" t="s">
        <v>124</v>
      </c>
      <c r="E1424" s="1" t="s">
        <v>140</v>
      </c>
      <c r="F1424" s="1" t="s">
        <v>947</v>
      </c>
      <c r="G1424" s="1" t="s">
        <v>145</v>
      </c>
      <c r="H1424" s="1" t="s">
        <v>964</v>
      </c>
      <c r="I1424" s="1" t="s">
        <v>1891</v>
      </c>
      <c r="J1424" s="1" t="s">
        <v>1892</v>
      </c>
      <c r="K1424" s="1" t="s">
        <v>904</v>
      </c>
      <c r="L1424" s="1">
        <v>9660708301</v>
      </c>
      <c r="M1424" s="1" t="s">
        <v>905</v>
      </c>
      <c r="N1424" s="1" t="s">
        <v>908</v>
      </c>
      <c r="O1424" s="1" t="s">
        <v>910</v>
      </c>
      <c r="P1424" s="1" t="s">
        <v>914</v>
      </c>
      <c r="Q1424" s="8">
        <v>35431</v>
      </c>
      <c r="R1424" s="1">
        <f t="shared" ca="1" si="22"/>
        <v>27</v>
      </c>
      <c r="S1424" s="8">
        <v>45499</v>
      </c>
      <c r="T1424" s="1" t="s">
        <v>87</v>
      </c>
      <c r="X1424" s="1" t="s">
        <v>915</v>
      </c>
      <c r="Y1424" s="1" t="s">
        <v>87</v>
      </c>
      <c r="AA1424" s="1" t="s">
        <v>86</v>
      </c>
      <c r="AB1424" s="1" t="s">
        <v>86</v>
      </c>
      <c r="AC1424" s="13">
        <v>678647083418</v>
      </c>
      <c r="AG1424" s="1" t="s">
        <v>86</v>
      </c>
      <c r="AH1424" s="1" t="s">
        <v>86</v>
      </c>
      <c r="AI1424" s="1" t="s">
        <v>86</v>
      </c>
      <c r="AJ1424" s="1" t="s">
        <v>87</v>
      </c>
      <c r="AL1424" s="1" t="s">
        <v>921</v>
      </c>
      <c r="AN1424" s="1" t="s">
        <v>44</v>
      </c>
      <c r="AO1424" s="1" t="s">
        <v>43</v>
      </c>
      <c r="AQ1424" s="9">
        <v>45504</v>
      </c>
      <c r="AR1424" s="1" t="s">
        <v>87</v>
      </c>
      <c r="AW1424" s="8">
        <v>45499</v>
      </c>
      <c r="AY1424" s="8">
        <v>45499</v>
      </c>
      <c r="AZ1424" s="8">
        <v>45500</v>
      </c>
      <c r="BA1424" s="8">
        <v>45501</v>
      </c>
      <c r="BB1424" s="8">
        <v>45501</v>
      </c>
      <c r="CE1424" s="8"/>
      <c r="DD1424" s="15"/>
    </row>
    <row r="1425" spans="1:108" s="1" customFormat="1">
      <c r="A1425" s="1">
        <v>1188</v>
      </c>
      <c r="C1425" s="1" t="s">
        <v>120</v>
      </c>
      <c r="D1425" s="1" t="s">
        <v>124</v>
      </c>
      <c r="E1425" s="1" t="s">
        <v>140</v>
      </c>
      <c r="F1425" s="1" t="s">
        <v>947</v>
      </c>
      <c r="G1425" s="1" t="s">
        <v>145</v>
      </c>
      <c r="H1425" s="1" t="s">
        <v>964</v>
      </c>
      <c r="I1425" s="1" t="s">
        <v>355</v>
      </c>
      <c r="J1425" s="1" t="s">
        <v>1893</v>
      </c>
      <c r="K1425" s="1" t="s">
        <v>904</v>
      </c>
      <c r="L1425" s="1">
        <v>9950223584</v>
      </c>
      <c r="M1425" s="1" t="s">
        <v>905</v>
      </c>
      <c r="N1425" s="1" t="s">
        <v>908</v>
      </c>
      <c r="O1425" s="1" t="s">
        <v>910</v>
      </c>
      <c r="P1425" s="1" t="s">
        <v>914</v>
      </c>
      <c r="Q1425" s="8">
        <v>29587</v>
      </c>
      <c r="R1425" s="1">
        <f t="shared" ca="1" si="22"/>
        <v>43</v>
      </c>
      <c r="S1425" s="8">
        <v>45499</v>
      </c>
      <c r="T1425" s="1" t="s">
        <v>87</v>
      </c>
      <c r="X1425" s="1" t="s">
        <v>916</v>
      </c>
      <c r="Y1425" s="1" t="s">
        <v>87</v>
      </c>
      <c r="AA1425" s="1" t="s">
        <v>86</v>
      </c>
      <c r="AB1425" s="1" t="s">
        <v>86</v>
      </c>
      <c r="AC1425" s="13">
        <v>760583410665</v>
      </c>
      <c r="AG1425" s="1" t="s">
        <v>86</v>
      </c>
      <c r="AH1425" s="1" t="s">
        <v>86</v>
      </c>
      <c r="AI1425" s="1" t="s">
        <v>86</v>
      </c>
      <c r="AJ1425" s="1" t="s">
        <v>87</v>
      </c>
      <c r="AL1425" s="1" t="s">
        <v>921</v>
      </c>
      <c r="AN1425" s="1" t="s">
        <v>44</v>
      </c>
      <c r="AO1425" s="1" t="s">
        <v>43</v>
      </c>
      <c r="AQ1425" s="9">
        <v>45504</v>
      </c>
      <c r="AR1425" s="1" t="s">
        <v>87</v>
      </c>
      <c r="AW1425" s="8">
        <v>45499</v>
      </c>
      <c r="AY1425" s="8">
        <v>45499</v>
      </c>
      <c r="AZ1425" s="8">
        <v>45500</v>
      </c>
      <c r="BA1425" s="8">
        <v>45501</v>
      </c>
      <c r="BB1425" s="8">
        <v>45501</v>
      </c>
      <c r="CE1425" s="8"/>
      <c r="DD1425" s="15"/>
    </row>
    <row r="1426" spans="1:108" s="1" customFormat="1">
      <c r="A1426" s="1">
        <v>1189</v>
      </c>
      <c r="C1426" s="1" t="s">
        <v>120</v>
      </c>
      <c r="D1426" s="1" t="s">
        <v>124</v>
      </c>
      <c r="E1426" s="1" t="s">
        <v>140</v>
      </c>
      <c r="F1426" s="1" t="s">
        <v>947</v>
      </c>
      <c r="G1426" s="1" t="s">
        <v>145</v>
      </c>
      <c r="H1426" s="1" t="s">
        <v>964</v>
      </c>
      <c r="I1426" s="1" t="s">
        <v>1672</v>
      </c>
      <c r="J1426" s="1" t="s">
        <v>1894</v>
      </c>
      <c r="K1426" s="1" t="s">
        <v>904</v>
      </c>
      <c r="L1426" s="1">
        <v>7737239623</v>
      </c>
      <c r="M1426" s="1" t="s">
        <v>905</v>
      </c>
      <c r="N1426" s="1" t="s">
        <v>908</v>
      </c>
      <c r="O1426" s="1" t="s">
        <v>910</v>
      </c>
      <c r="P1426" s="1" t="s">
        <v>914</v>
      </c>
      <c r="Q1426" s="8">
        <v>31966</v>
      </c>
      <c r="R1426" s="1">
        <f t="shared" ca="1" si="22"/>
        <v>37</v>
      </c>
      <c r="S1426" s="8">
        <v>45499</v>
      </c>
      <c r="T1426" s="1" t="s">
        <v>87</v>
      </c>
      <c r="X1426" s="1" t="s">
        <v>920</v>
      </c>
      <c r="Y1426" s="1" t="s">
        <v>87</v>
      </c>
      <c r="AA1426" s="1" t="s">
        <v>86</v>
      </c>
      <c r="AB1426" s="1" t="s">
        <v>86</v>
      </c>
      <c r="AC1426" s="13">
        <v>482722096798</v>
      </c>
      <c r="AG1426" s="1" t="s">
        <v>86</v>
      </c>
      <c r="AH1426" s="1" t="s">
        <v>86</v>
      </c>
      <c r="AI1426" s="1" t="s">
        <v>86</v>
      </c>
      <c r="AJ1426" s="1" t="s">
        <v>87</v>
      </c>
      <c r="AL1426" s="1" t="s">
        <v>921</v>
      </c>
      <c r="AN1426" s="1" t="s">
        <v>44</v>
      </c>
      <c r="AO1426" s="1" t="s">
        <v>43</v>
      </c>
      <c r="AQ1426" s="9">
        <v>45504</v>
      </c>
      <c r="AR1426" s="1" t="s">
        <v>87</v>
      </c>
      <c r="AW1426" s="8">
        <v>45499</v>
      </c>
      <c r="AY1426" s="8">
        <v>45499</v>
      </c>
      <c r="AZ1426" s="8">
        <v>45500</v>
      </c>
      <c r="BA1426" s="8">
        <v>45501</v>
      </c>
      <c r="BB1426" s="8">
        <v>45501</v>
      </c>
      <c r="CE1426" s="8"/>
      <c r="DD1426" s="15"/>
    </row>
    <row r="1427" spans="1:108" s="1" customFormat="1">
      <c r="A1427" s="1">
        <v>1190</v>
      </c>
      <c r="C1427" s="1" t="s">
        <v>120</v>
      </c>
      <c r="D1427" s="1" t="s">
        <v>124</v>
      </c>
      <c r="E1427" s="1" t="s">
        <v>140</v>
      </c>
      <c r="F1427" s="1" t="s">
        <v>947</v>
      </c>
      <c r="G1427" s="1" t="s">
        <v>145</v>
      </c>
      <c r="H1427" s="1" t="s">
        <v>964</v>
      </c>
      <c r="I1427" s="1" t="s">
        <v>1003</v>
      </c>
      <c r="J1427" s="1" t="s">
        <v>185</v>
      </c>
      <c r="K1427" s="1" t="s">
        <v>904</v>
      </c>
      <c r="L1427" s="1">
        <v>9001366638</v>
      </c>
      <c r="M1427" s="1" t="s">
        <v>905</v>
      </c>
      <c r="N1427" s="1" t="s">
        <v>909</v>
      </c>
      <c r="O1427" s="1" t="s">
        <v>910</v>
      </c>
      <c r="P1427" s="1" t="s">
        <v>914</v>
      </c>
      <c r="Q1427" s="8">
        <v>34977</v>
      </c>
      <c r="R1427" s="1">
        <f t="shared" ca="1" si="22"/>
        <v>28</v>
      </c>
      <c r="S1427" s="8">
        <v>45499</v>
      </c>
      <c r="T1427" s="1" t="s">
        <v>87</v>
      </c>
      <c r="X1427" s="1" t="s">
        <v>918</v>
      </c>
      <c r="Y1427" s="1" t="s">
        <v>87</v>
      </c>
      <c r="AA1427" s="1" t="s">
        <v>86</v>
      </c>
      <c r="AB1427" s="1" t="s">
        <v>86</v>
      </c>
      <c r="AC1427" s="13">
        <v>553295243120</v>
      </c>
      <c r="AG1427" s="1" t="s">
        <v>86</v>
      </c>
      <c r="AH1427" s="1" t="s">
        <v>86</v>
      </c>
      <c r="AI1427" s="1" t="s">
        <v>86</v>
      </c>
      <c r="AJ1427" s="1" t="s">
        <v>87</v>
      </c>
      <c r="AL1427" s="1" t="s">
        <v>921</v>
      </c>
      <c r="AN1427" s="1" t="s">
        <v>44</v>
      </c>
      <c r="AO1427" s="1" t="s">
        <v>43</v>
      </c>
      <c r="AQ1427" s="9">
        <v>45504</v>
      </c>
      <c r="AR1427" s="1" t="s">
        <v>87</v>
      </c>
      <c r="AW1427" s="8">
        <v>45499</v>
      </c>
      <c r="AY1427" s="8">
        <v>45499</v>
      </c>
      <c r="AZ1427" s="8">
        <v>45500</v>
      </c>
      <c r="BA1427" s="8">
        <v>45501</v>
      </c>
      <c r="BB1427" s="8">
        <v>45501</v>
      </c>
      <c r="CE1427" s="8"/>
      <c r="DD1427" s="15"/>
    </row>
    <row r="1428" spans="1:108" s="1" customFormat="1">
      <c r="A1428" s="1">
        <v>1191</v>
      </c>
      <c r="C1428" s="1" t="s">
        <v>120</v>
      </c>
      <c r="D1428" s="1" t="s">
        <v>124</v>
      </c>
      <c r="E1428" s="1" t="s">
        <v>140</v>
      </c>
      <c r="F1428" s="1" t="s">
        <v>947</v>
      </c>
      <c r="G1428" s="1" t="s">
        <v>145</v>
      </c>
      <c r="H1428" s="1" t="s">
        <v>964</v>
      </c>
      <c r="I1428" s="1" t="s">
        <v>1895</v>
      </c>
      <c r="J1428" s="1" t="s">
        <v>1896</v>
      </c>
      <c r="K1428" s="1" t="s">
        <v>904</v>
      </c>
      <c r="L1428" s="1">
        <v>7727820834</v>
      </c>
      <c r="M1428" s="1" t="s">
        <v>905</v>
      </c>
      <c r="N1428" s="1" t="s">
        <v>908</v>
      </c>
      <c r="O1428" s="1" t="s">
        <v>910</v>
      </c>
      <c r="P1428" s="1" t="s">
        <v>914</v>
      </c>
      <c r="Q1428" s="8">
        <v>29952</v>
      </c>
      <c r="R1428" s="1">
        <f t="shared" ca="1" si="22"/>
        <v>42</v>
      </c>
      <c r="S1428" s="8">
        <v>45499</v>
      </c>
      <c r="T1428" s="1" t="s">
        <v>87</v>
      </c>
      <c r="X1428" s="1" t="s">
        <v>915</v>
      </c>
      <c r="Y1428" s="1" t="s">
        <v>87</v>
      </c>
      <c r="AA1428" s="1" t="s">
        <v>86</v>
      </c>
      <c r="AB1428" s="1" t="s">
        <v>86</v>
      </c>
      <c r="AC1428" s="13">
        <v>400085852481</v>
      </c>
      <c r="AG1428" s="1" t="s">
        <v>86</v>
      </c>
      <c r="AH1428" s="1" t="s">
        <v>86</v>
      </c>
      <c r="AI1428" s="1" t="s">
        <v>86</v>
      </c>
      <c r="AJ1428" s="1" t="s">
        <v>87</v>
      </c>
      <c r="AL1428" s="1" t="s">
        <v>921</v>
      </c>
      <c r="AN1428" s="1" t="s">
        <v>44</v>
      </c>
      <c r="AO1428" s="1" t="s">
        <v>43</v>
      </c>
      <c r="AQ1428" s="9">
        <v>45504</v>
      </c>
      <c r="AR1428" s="1" t="s">
        <v>87</v>
      </c>
      <c r="AW1428" s="8">
        <v>45499</v>
      </c>
      <c r="AY1428" s="8">
        <v>45499</v>
      </c>
      <c r="AZ1428" s="8">
        <v>45500</v>
      </c>
      <c r="BA1428" s="8">
        <v>45501</v>
      </c>
      <c r="BB1428" s="8">
        <v>45501</v>
      </c>
      <c r="CE1428" s="8"/>
      <c r="DD1428" s="15"/>
    </row>
    <row r="1429" spans="1:108" s="1" customFormat="1">
      <c r="A1429" s="1">
        <v>1192</v>
      </c>
      <c r="C1429" s="1" t="s">
        <v>120</v>
      </c>
      <c r="D1429" s="1" t="s">
        <v>124</v>
      </c>
      <c r="E1429" s="1" t="s">
        <v>140</v>
      </c>
      <c r="F1429" s="1" t="s">
        <v>947</v>
      </c>
      <c r="G1429" s="1" t="s">
        <v>145</v>
      </c>
      <c r="H1429" s="1" t="s">
        <v>964</v>
      </c>
      <c r="I1429" s="1" t="s">
        <v>316</v>
      </c>
      <c r="J1429" s="1" t="s">
        <v>1897</v>
      </c>
      <c r="K1429" s="1" t="s">
        <v>904</v>
      </c>
      <c r="L1429" s="1">
        <v>9950883093</v>
      </c>
      <c r="M1429" s="1" t="s">
        <v>905</v>
      </c>
      <c r="N1429" s="1" t="s">
        <v>907</v>
      </c>
      <c r="O1429" s="1" t="s">
        <v>910</v>
      </c>
      <c r="P1429" s="1" t="s">
        <v>914</v>
      </c>
      <c r="Q1429" s="8">
        <v>35981</v>
      </c>
      <c r="R1429" s="1">
        <f t="shared" ca="1" si="22"/>
        <v>26</v>
      </c>
      <c r="S1429" s="8">
        <v>45499</v>
      </c>
      <c r="T1429" s="1" t="s">
        <v>87</v>
      </c>
      <c r="X1429" s="1" t="s">
        <v>918</v>
      </c>
      <c r="Y1429" s="1" t="s">
        <v>87</v>
      </c>
      <c r="AA1429" s="1" t="s">
        <v>86</v>
      </c>
      <c r="AB1429" s="1" t="s">
        <v>86</v>
      </c>
      <c r="AC1429" s="13">
        <v>224520379481</v>
      </c>
      <c r="AG1429" s="1" t="s">
        <v>86</v>
      </c>
      <c r="AH1429" s="1" t="s">
        <v>86</v>
      </c>
      <c r="AI1429" s="1" t="s">
        <v>86</v>
      </c>
      <c r="AJ1429" s="1" t="s">
        <v>87</v>
      </c>
      <c r="AL1429" s="1" t="s">
        <v>921</v>
      </c>
      <c r="AN1429" s="1" t="s">
        <v>44</v>
      </c>
      <c r="AO1429" s="1" t="s">
        <v>43</v>
      </c>
      <c r="AQ1429" s="9">
        <v>45504</v>
      </c>
      <c r="AR1429" s="1" t="s">
        <v>87</v>
      </c>
      <c r="AW1429" s="8">
        <v>45499</v>
      </c>
      <c r="AY1429" s="8">
        <v>45499</v>
      </c>
      <c r="AZ1429" s="8">
        <v>45500</v>
      </c>
      <c r="BA1429" s="8">
        <v>45501</v>
      </c>
      <c r="BB1429" s="8">
        <v>45501</v>
      </c>
      <c r="CE1429" s="8"/>
      <c r="DD1429" s="15"/>
    </row>
    <row r="1430" spans="1:108" s="1" customFormat="1">
      <c r="A1430" s="1">
        <v>1193</v>
      </c>
      <c r="C1430" s="1" t="s">
        <v>120</v>
      </c>
      <c r="D1430" s="1" t="s">
        <v>124</v>
      </c>
      <c r="E1430" s="1" t="s">
        <v>140</v>
      </c>
      <c r="F1430" s="1" t="s">
        <v>947</v>
      </c>
      <c r="G1430" s="1" t="s">
        <v>145</v>
      </c>
      <c r="H1430" s="1" t="s">
        <v>964</v>
      </c>
      <c r="I1430" s="1" t="s">
        <v>316</v>
      </c>
      <c r="J1430" s="1" t="s">
        <v>1898</v>
      </c>
      <c r="K1430" s="1" t="s">
        <v>904</v>
      </c>
      <c r="L1430" s="1">
        <v>7248552560</v>
      </c>
      <c r="M1430" s="1" t="s">
        <v>905</v>
      </c>
      <c r="N1430" s="1" t="s">
        <v>909</v>
      </c>
      <c r="O1430" s="1" t="s">
        <v>910</v>
      </c>
      <c r="P1430" s="1" t="s">
        <v>914</v>
      </c>
      <c r="Q1430" s="8">
        <v>32874</v>
      </c>
      <c r="R1430" s="1">
        <f t="shared" ca="1" si="22"/>
        <v>34</v>
      </c>
      <c r="S1430" s="8">
        <v>45499</v>
      </c>
      <c r="T1430" s="1" t="s">
        <v>87</v>
      </c>
      <c r="X1430" s="1" t="s">
        <v>918</v>
      </c>
      <c r="Y1430" s="1" t="s">
        <v>87</v>
      </c>
      <c r="AA1430" s="1" t="s">
        <v>86</v>
      </c>
      <c r="AB1430" s="1" t="s">
        <v>87</v>
      </c>
      <c r="AG1430" s="1" t="s">
        <v>86</v>
      </c>
      <c r="AH1430" s="1" t="s">
        <v>86</v>
      </c>
      <c r="AI1430" s="1" t="s">
        <v>86</v>
      </c>
      <c r="AJ1430" s="1" t="s">
        <v>87</v>
      </c>
      <c r="AL1430" s="1" t="s">
        <v>921</v>
      </c>
      <c r="AN1430" s="1" t="s">
        <v>44</v>
      </c>
      <c r="AO1430" s="1" t="s">
        <v>43</v>
      </c>
      <c r="AQ1430" s="9">
        <v>45504</v>
      </c>
      <c r="AR1430" s="1" t="s">
        <v>87</v>
      </c>
      <c r="AW1430" s="8">
        <v>45499</v>
      </c>
      <c r="AY1430" s="8">
        <v>45499</v>
      </c>
      <c r="AZ1430" s="8">
        <v>45500</v>
      </c>
      <c r="BA1430" s="8">
        <v>45501</v>
      </c>
      <c r="BB1430" s="8">
        <v>45501</v>
      </c>
      <c r="CE1430" s="8"/>
      <c r="DD1430" s="15"/>
    </row>
    <row r="1431" spans="1:108" s="1" customFormat="1">
      <c r="A1431" s="1">
        <v>1194</v>
      </c>
      <c r="C1431" s="1" t="s">
        <v>120</v>
      </c>
      <c r="D1431" s="1" t="s">
        <v>124</v>
      </c>
      <c r="E1431" s="1" t="s">
        <v>140</v>
      </c>
      <c r="F1431" s="1" t="s">
        <v>947</v>
      </c>
      <c r="G1431" s="1" t="s">
        <v>145</v>
      </c>
      <c r="H1431" s="1" t="s">
        <v>964</v>
      </c>
      <c r="I1431" s="1" t="s">
        <v>1899</v>
      </c>
      <c r="J1431" s="1" t="s">
        <v>319</v>
      </c>
      <c r="K1431" s="1" t="s">
        <v>904</v>
      </c>
      <c r="L1431" s="1">
        <v>7248552560</v>
      </c>
      <c r="M1431" s="1" t="s">
        <v>905</v>
      </c>
      <c r="N1431" s="1" t="s">
        <v>908</v>
      </c>
      <c r="O1431" s="1" t="s">
        <v>910</v>
      </c>
      <c r="P1431" s="1" t="s">
        <v>914</v>
      </c>
      <c r="Q1431" s="8">
        <v>32874</v>
      </c>
      <c r="R1431" s="1">
        <f t="shared" ca="1" si="22"/>
        <v>34</v>
      </c>
      <c r="S1431" s="8">
        <v>45499</v>
      </c>
      <c r="T1431" s="1" t="s">
        <v>87</v>
      </c>
      <c r="X1431" s="1" t="s">
        <v>915</v>
      </c>
      <c r="Y1431" s="1" t="s">
        <v>87</v>
      </c>
      <c r="AA1431" s="1" t="s">
        <v>86</v>
      </c>
      <c r="AB1431" s="1" t="s">
        <v>86</v>
      </c>
      <c r="AC1431" s="13">
        <v>633658924139</v>
      </c>
      <c r="AG1431" s="1" t="s">
        <v>86</v>
      </c>
      <c r="AH1431" s="1" t="s">
        <v>86</v>
      </c>
      <c r="AI1431" s="1" t="s">
        <v>86</v>
      </c>
      <c r="AJ1431" s="1" t="s">
        <v>87</v>
      </c>
      <c r="AL1431" s="1" t="s">
        <v>921</v>
      </c>
      <c r="AN1431" s="1" t="s">
        <v>44</v>
      </c>
      <c r="AO1431" s="1" t="s">
        <v>43</v>
      </c>
      <c r="AQ1431" s="9">
        <v>45504</v>
      </c>
      <c r="AR1431" s="1" t="s">
        <v>87</v>
      </c>
      <c r="AW1431" s="8">
        <v>45499</v>
      </c>
      <c r="AY1431" s="8">
        <v>45499</v>
      </c>
      <c r="AZ1431" s="8">
        <v>45500</v>
      </c>
      <c r="BA1431" s="8">
        <v>45501</v>
      </c>
      <c r="BB1431" s="8">
        <v>45501</v>
      </c>
      <c r="CE1431" s="8"/>
      <c r="DD1431" s="15"/>
    </row>
    <row r="1432" spans="1:108" s="1" customFormat="1">
      <c r="A1432" s="1">
        <v>1195</v>
      </c>
      <c r="C1432" s="1" t="s">
        <v>120</v>
      </c>
      <c r="D1432" s="1" t="s">
        <v>124</v>
      </c>
      <c r="E1432" s="1" t="s">
        <v>140</v>
      </c>
      <c r="F1432" s="1" t="s">
        <v>947</v>
      </c>
      <c r="G1432" s="1" t="s">
        <v>145</v>
      </c>
      <c r="H1432" s="1" t="s">
        <v>964</v>
      </c>
      <c r="I1432" s="1" t="s">
        <v>1900</v>
      </c>
      <c r="J1432" s="1" t="s">
        <v>202</v>
      </c>
      <c r="K1432" s="1" t="s">
        <v>904</v>
      </c>
      <c r="L1432" s="1">
        <v>9636403615</v>
      </c>
      <c r="M1432" s="1" t="s">
        <v>905</v>
      </c>
      <c r="N1432" s="1" t="s">
        <v>908</v>
      </c>
      <c r="O1432" s="1" t="s">
        <v>910</v>
      </c>
      <c r="P1432" s="1" t="s">
        <v>914</v>
      </c>
      <c r="Q1432" s="8">
        <v>35991</v>
      </c>
      <c r="R1432" s="1">
        <f t="shared" ca="1" si="22"/>
        <v>26</v>
      </c>
      <c r="S1432" s="8">
        <v>45499</v>
      </c>
      <c r="T1432" s="1" t="s">
        <v>87</v>
      </c>
      <c r="X1432" s="1" t="s">
        <v>918</v>
      </c>
      <c r="Y1432" s="1" t="s">
        <v>87</v>
      </c>
      <c r="AA1432" s="1" t="s">
        <v>86</v>
      </c>
      <c r="AB1432" s="1" t="s">
        <v>87</v>
      </c>
      <c r="AG1432" s="1" t="s">
        <v>86</v>
      </c>
      <c r="AH1432" s="1" t="s">
        <v>86</v>
      </c>
      <c r="AI1432" s="1" t="s">
        <v>86</v>
      </c>
      <c r="AJ1432" s="1" t="s">
        <v>87</v>
      </c>
      <c r="AL1432" s="1" t="s">
        <v>921</v>
      </c>
      <c r="AN1432" s="1" t="s">
        <v>44</v>
      </c>
      <c r="AO1432" s="1" t="s">
        <v>43</v>
      </c>
      <c r="AQ1432" s="9">
        <v>45504</v>
      </c>
      <c r="AR1432" s="1" t="s">
        <v>87</v>
      </c>
      <c r="AW1432" s="8">
        <v>45499</v>
      </c>
      <c r="AY1432" s="8">
        <v>45499</v>
      </c>
      <c r="AZ1432" s="8">
        <v>45500</v>
      </c>
      <c r="BA1432" s="8">
        <v>45501</v>
      </c>
      <c r="BB1432" s="8">
        <v>45501</v>
      </c>
      <c r="CE1432" s="8"/>
      <c r="DD1432" s="15"/>
    </row>
    <row r="1433" spans="1:108" s="1" customFormat="1">
      <c r="A1433" s="1">
        <v>1196</v>
      </c>
      <c r="C1433" s="1" t="s">
        <v>120</v>
      </c>
      <c r="D1433" s="1" t="s">
        <v>124</v>
      </c>
      <c r="E1433" s="1" t="s">
        <v>140</v>
      </c>
      <c r="F1433" s="1" t="s">
        <v>947</v>
      </c>
      <c r="G1433" s="1" t="s">
        <v>145</v>
      </c>
      <c r="H1433" s="1" t="s">
        <v>964</v>
      </c>
      <c r="I1433" s="1" t="s">
        <v>488</v>
      </c>
      <c r="J1433" s="1" t="s">
        <v>1901</v>
      </c>
      <c r="K1433" s="1" t="s">
        <v>904</v>
      </c>
      <c r="L1433" s="1">
        <v>7425990959</v>
      </c>
      <c r="M1433" s="1" t="s">
        <v>905</v>
      </c>
      <c r="N1433" s="1" t="s">
        <v>908</v>
      </c>
      <c r="O1433" s="1" t="s">
        <v>910</v>
      </c>
      <c r="P1433" s="1" t="s">
        <v>913</v>
      </c>
      <c r="Q1433" s="8">
        <v>38933</v>
      </c>
      <c r="R1433" s="1">
        <f t="shared" ca="1" si="22"/>
        <v>18</v>
      </c>
      <c r="S1433" s="8">
        <v>45499</v>
      </c>
      <c r="T1433" s="1" t="s">
        <v>87</v>
      </c>
      <c r="X1433" s="1" t="s">
        <v>918</v>
      </c>
      <c r="Y1433" s="1" t="s">
        <v>87</v>
      </c>
      <c r="AA1433" s="1" t="s">
        <v>86</v>
      </c>
      <c r="AB1433" s="1" t="s">
        <v>87</v>
      </c>
      <c r="AG1433" s="1" t="s">
        <v>86</v>
      </c>
      <c r="AH1433" s="1" t="s">
        <v>86</v>
      </c>
      <c r="AI1433" s="1" t="s">
        <v>86</v>
      </c>
      <c r="AJ1433" s="1" t="s">
        <v>87</v>
      </c>
      <c r="AL1433" s="1" t="s">
        <v>921</v>
      </c>
      <c r="AN1433" s="1" t="s">
        <v>44</v>
      </c>
      <c r="AO1433" s="1" t="s">
        <v>43</v>
      </c>
      <c r="AQ1433" s="9">
        <v>45504</v>
      </c>
      <c r="AR1433" s="1" t="s">
        <v>87</v>
      </c>
      <c r="AW1433" s="8">
        <v>45499</v>
      </c>
      <c r="AY1433" s="8">
        <v>45499</v>
      </c>
      <c r="AZ1433" s="8">
        <v>45500</v>
      </c>
      <c r="BA1433" s="8">
        <v>45501</v>
      </c>
      <c r="BB1433" s="8">
        <v>45501</v>
      </c>
      <c r="CE1433" s="8"/>
      <c r="DD1433" s="15"/>
    </row>
    <row r="1434" spans="1:108" s="1" customFormat="1">
      <c r="A1434" s="1">
        <v>1197</v>
      </c>
      <c r="C1434" s="1" t="s">
        <v>120</v>
      </c>
      <c r="D1434" s="1" t="s">
        <v>124</v>
      </c>
      <c r="E1434" s="1" t="s">
        <v>140</v>
      </c>
      <c r="F1434" s="1" t="s">
        <v>947</v>
      </c>
      <c r="G1434" s="1" t="s">
        <v>145</v>
      </c>
      <c r="H1434" s="1" t="s">
        <v>964</v>
      </c>
      <c r="I1434" s="1" t="s">
        <v>1792</v>
      </c>
      <c r="J1434" s="1" t="s">
        <v>530</v>
      </c>
      <c r="K1434" s="1" t="s">
        <v>904</v>
      </c>
      <c r="L1434" s="1">
        <v>9116740458</v>
      </c>
      <c r="M1434" s="1" t="s">
        <v>905</v>
      </c>
      <c r="N1434" s="1" t="s">
        <v>908</v>
      </c>
      <c r="O1434" s="1" t="s">
        <v>910</v>
      </c>
      <c r="P1434" s="1" t="s">
        <v>914</v>
      </c>
      <c r="Q1434" s="8">
        <v>36746</v>
      </c>
      <c r="R1434" s="1">
        <f t="shared" ca="1" si="22"/>
        <v>24</v>
      </c>
      <c r="S1434" s="8">
        <v>45499</v>
      </c>
      <c r="T1434" s="1" t="s">
        <v>87</v>
      </c>
      <c r="X1434" s="1" t="s">
        <v>918</v>
      </c>
      <c r="Y1434" s="1" t="s">
        <v>87</v>
      </c>
      <c r="AA1434" s="1" t="s">
        <v>86</v>
      </c>
      <c r="AB1434" s="1" t="s">
        <v>86</v>
      </c>
      <c r="AC1434" s="13">
        <v>833498471420</v>
      </c>
      <c r="AG1434" s="1" t="s">
        <v>86</v>
      </c>
      <c r="AH1434" s="1" t="s">
        <v>86</v>
      </c>
      <c r="AI1434" s="1" t="s">
        <v>86</v>
      </c>
      <c r="AJ1434" s="1" t="s">
        <v>87</v>
      </c>
      <c r="AL1434" s="1" t="s">
        <v>921</v>
      </c>
      <c r="AN1434" s="1" t="s">
        <v>44</v>
      </c>
      <c r="AO1434" s="1" t="s">
        <v>43</v>
      </c>
      <c r="AQ1434" s="9">
        <v>45504</v>
      </c>
      <c r="AR1434" s="1" t="s">
        <v>87</v>
      </c>
      <c r="AW1434" s="8">
        <v>45499</v>
      </c>
      <c r="AY1434" s="8">
        <v>45499</v>
      </c>
      <c r="AZ1434" s="8">
        <v>45500</v>
      </c>
      <c r="BA1434" s="8">
        <v>45501</v>
      </c>
      <c r="BB1434" s="8">
        <v>45501</v>
      </c>
      <c r="CE1434" s="8"/>
      <c r="DD1434" s="15"/>
    </row>
    <row r="1435" spans="1:108" s="1" customFormat="1">
      <c r="A1435" s="1">
        <v>1198</v>
      </c>
      <c r="C1435" s="1" t="s">
        <v>120</v>
      </c>
      <c r="D1435" s="1" t="s">
        <v>124</v>
      </c>
      <c r="E1435" s="1" t="s">
        <v>140</v>
      </c>
      <c r="F1435" s="1" t="s">
        <v>947</v>
      </c>
      <c r="G1435" s="1" t="s">
        <v>145</v>
      </c>
      <c r="H1435" s="1" t="s">
        <v>964</v>
      </c>
      <c r="I1435" s="1" t="s">
        <v>1902</v>
      </c>
      <c r="J1435" s="1" t="s">
        <v>1903</v>
      </c>
      <c r="K1435" s="1" t="s">
        <v>904</v>
      </c>
      <c r="L1435" s="1">
        <v>8290281672</v>
      </c>
      <c r="M1435" s="1" t="s">
        <v>905</v>
      </c>
      <c r="N1435" s="1" t="s">
        <v>908</v>
      </c>
      <c r="O1435" s="1" t="s">
        <v>910</v>
      </c>
      <c r="P1435" s="1" t="s">
        <v>914</v>
      </c>
      <c r="Q1435" s="8">
        <v>35530</v>
      </c>
      <c r="R1435" s="1">
        <f t="shared" ca="1" si="22"/>
        <v>27</v>
      </c>
      <c r="S1435" s="8">
        <v>45499</v>
      </c>
      <c r="T1435" s="1" t="s">
        <v>87</v>
      </c>
      <c r="X1435" s="1" t="s">
        <v>920</v>
      </c>
      <c r="Y1435" s="1" t="s">
        <v>87</v>
      </c>
      <c r="AA1435" s="1" t="s">
        <v>86</v>
      </c>
      <c r="AB1435" s="1" t="s">
        <v>86</v>
      </c>
      <c r="AC1435" s="13">
        <v>203559775817</v>
      </c>
      <c r="AG1435" s="1" t="s">
        <v>86</v>
      </c>
      <c r="AH1435" s="1" t="s">
        <v>86</v>
      </c>
      <c r="AI1435" s="1" t="s">
        <v>86</v>
      </c>
      <c r="AJ1435" s="1" t="s">
        <v>87</v>
      </c>
      <c r="AL1435" s="1" t="s">
        <v>921</v>
      </c>
      <c r="AN1435" s="1" t="s">
        <v>44</v>
      </c>
      <c r="AO1435" s="1" t="s">
        <v>43</v>
      </c>
      <c r="AQ1435" s="9">
        <v>45504</v>
      </c>
      <c r="AR1435" s="1" t="s">
        <v>87</v>
      </c>
      <c r="AW1435" s="8">
        <v>45499</v>
      </c>
      <c r="AY1435" s="8">
        <v>45499</v>
      </c>
      <c r="AZ1435" s="8">
        <v>45500</v>
      </c>
      <c r="BA1435" s="8">
        <v>45501</v>
      </c>
      <c r="BB1435" s="8">
        <v>45501</v>
      </c>
      <c r="CE1435" s="8"/>
      <c r="DD1435" s="15"/>
    </row>
    <row r="1436" spans="1:108" s="1" customFormat="1">
      <c r="A1436" s="1">
        <v>1199</v>
      </c>
      <c r="C1436" s="1" t="s">
        <v>120</v>
      </c>
      <c r="D1436" s="1" t="s">
        <v>124</v>
      </c>
      <c r="E1436" s="1" t="s">
        <v>140</v>
      </c>
      <c r="F1436" s="1" t="s">
        <v>947</v>
      </c>
      <c r="G1436" s="1" t="s">
        <v>145</v>
      </c>
      <c r="H1436" s="1" t="s">
        <v>964</v>
      </c>
      <c r="I1436" s="1" t="s">
        <v>316</v>
      </c>
      <c r="J1436" s="1" t="s">
        <v>1721</v>
      </c>
      <c r="K1436" s="1" t="s">
        <v>904</v>
      </c>
      <c r="L1436" s="1">
        <v>9089090415</v>
      </c>
      <c r="M1436" s="1" t="s">
        <v>905</v>
      </c>
      <c r="N1436" s="1" t="s">
        <v>908</v>
      </c>
      <c r="O1436" s="1" t="s">
        <v>910</v>
      </c>
      <c r="P1436" s="1" t="s">
        <v>914</v>
      </c>
      <c r="Q1436" s="8">
        <v>35796</v>
      </c>
      <c r="R1436" s="1">
        <f t="shared" ca="1" si="22"/>
        <v>26</v>
      </c>
      <c r="S1436" s="8">
        <v>45499</v>
      </c>
      <c r="T1436" s="1" t="s">
        <v>87</v>
      </c>
      <c r="X1436" s="1" t="s">
        <v>915</v>
      </c>
      <c r="Y1436" s="1" t="s">
        <v>87</v>
      </c>
      <c r="AA1436" s="1" t="s">
        <v>86</v>
      </c>
      <c r="AB1436" s="1" t="s">
        <v>86</v>
      </c>
      <c r="AC1436" s="13">
        <v>648411030357</v>
      </c>
      <c r="AG1436" s="1" t="s">
        <v>86</v>
      </c>
      <c r="AH1436" s="1" t="s">
        <v>86</v>
      </c>
      <c r="AI1436" s="1" t="s">
        <v>86</v>
      </c>
      <c r="AJ1436" s="1" t="s">
        <v>87</v>
      </c>
      <c r="AL1436" s="1" t="s">
        <v>921</v>
      </c>
      <c r="AN1436" s="1" t="s">
        <v>44</v>
      </c>
      <c r="AO1436" s="1" t="s">
        <v>43</v>
      </c>
      <c r="AQ1436" s="9">
        <v>45504</v>
      </c>
      <c r="AR1436" s="1" t="s">
        <v>87</v>
      </c>
      <c r="AW1436" s="8">
        <v>45499</v>
      </c>
      <c r="AY1436" s="8">
        <v>45499</v>
      </c>
      <c r="AZ1436" s="8">
        <v>45500</v>
      </c>
      <c r="BA1436" s="8">
        <v>45501</v>
      </c>
      <c r="BB1436" s="8">
        <v>45501</v>
      </c>
      <c r="CE1436" s="8"/>
      <c r="DD1436" s="15"/>
    </row>
    <row r="1437" spans="1:108" s="1" customFormat="1">
      <c r="A1437" s="1">
        <v>1200</v>
      </c>
      <c r="C1437" s="1" t="s">
        <v>120</v>
      </c>
      <c r="D1437" s="1" t="s">
        <v>124</v>
      </c>
      <c r="E1437" s="1" t="s">
        <v>140</v>
      </c>
      <c r="F1437" s="1" t="s">
        <v>947</v>
      </c>
      <c r="G1437" s="1" t="s">
        <v>145</v>
      </c>
      <c r="H1437" s="1" t="s">
        <v>964</v>
      </c>
      <c r="I1437" s="1" t="s">
        <v>1904</v>
      </c>
      <c r="J1437" s="1" t="s">
        <v>1905</v>
      </c>
      <c r="K1437" s="1" t="s">
        <v>904</v>
      </c>
      <c r="L1437" s="1">
        <v>9116314629</v>
      </c>
      <c r="M1437" s="1" t="s">
        <v>905</v>
      </c>
      <c r="N1437" s="1" t="s">
        <v>909</v>
      </c>
      <c r="O1437" s="1" t="s">
        <v>910</v>
      </c>
      <c r="P1437" s="1" t="s">
        <v>914</v>
      </c>
      <c r="Q1437" s="8">
        <v>35796</v>
      </c>
      <c r="R1437" s="1">
        <f t="shared" ca="1" si="22"/>
        <v>26</v>
      </c>
      <c r="S1437" s="8">
        <v>45499</v>
      </c>
      <c r="T1437" s="1" t="s">
        <v>87</v>
      </c>
      <c r="X1437" s="1" t="s">
        <v>915</v>
      </c>
      <c r="Y1437" s="1" t="s">
        <v>87</v>
      </c>
      <c r="AA1437" s="1" t="s">
        <v>86</v>
      </c>
      <c r="AB1437" s="1" t="s">
        <v>87</v>
      </c>
      <c r="AG1437" s="1" t="s">
        <v>86</v>
      </c>
      <c r="AH1437" s="1" t="s">
        <v>86</v>
      </c>
      <c r="AI1437" s="1" t="s">
        <v>86</v>
      </c>
      <c r="AJ1437" s="1" t="s">
        <v>87</v>
      </c>
      <c r="AL1437" s="1" t="s">
        <v>921</v>
      </c>
      <c r="AN1437" s="1" t="s">
        <v>44</v>
      </c>
      <c r="AO1437" s="1" t="s">
        <v>43</v>
      </c>
      <c r="AQ1437" s="9">
        <v>45504</v>
      </c>
      <c r="AR1437" s="1" t="s">
        <v>87</v>
      </c>
      <c r="AW1437" s="8">
        <v>45499</v>
      </c>
      <c r="AY1437" s="8">
        <v>45499</v>
      </c>
      <c r="AZ1437" s="8">
        <v>45500</v>
      </c>
      <c r="BA1437" s="8">
        <v>45501</v>
      </c>
      <c r="BB1437" s="8">
        <v>45501</v>
      </c>
      <c r="CE1437" s="8"/>
      <c r="DD1437" s="15"/>
    </row>
    <row r="1438" spans="1:108" s="1" customFormat="1">
      <c r="A1438" s="1">
        <v>1271</v>
      </c>
      <c r="C1438" s="1" t="s">
        <v>119</v>
      </c>
      <c r="D1438" s="1" t="s">
        <v>2693</v>
      </c>
      <c r="E1438" s="1" t="s">
        <v>2668</v>
      </c>
      <c r="F1438" s="1" t="s">
        <v>948</v>
      </c>
      <c r="G1438" s="1" t="s">
        <v>145</v>
      </c>
      <c r="H1438" s="1" t="s">
        <v>963</v>
      </c>
      <c r="I1438" s="1" t="s">
        <v>1906</v>
      </c>
      <c r="J1438" s="1" t="s">
        <v>1907</v>
      </c>
      <c r="K1438" s="1" t="s">
        <v>904</v>
      </c>
      <c r="L1438" s="1">
        <v>8756640764</v>
      </c>
      <c r="M1438" s="1" t="s">
        <v>905</v>
      </c>
      <c r="N1438" s="1" t="s">
        <v>909</v>
      </c>
      <c r="O1438" s="1" t="s">
        <v>911</v>
      </c>
      <c r="P1438" s="1" t="s">
        <v>914</v>
      </c>
      <c r="Q1438" s="8">
        <v>32279</v>
      </c>
      <c r="R1438" s="1">
        <f t="shared" ca="1" si="22"/>
        <v>36</v>
      </c>
      <c r="S1438" s="8">
        <v>45475</v>
      </c>
      <c r="T1438" s="1" t="s">
        <v>87</v>
      </c>
      <c r="X1438" s="1" t="s">
        <v>916</v>
      </c>
      <c r="Y1438" s="1" t="s">
        <v>87</v>
      </c>
      <c r="AA1438" s="1" t="s">
        <v>86</v>
      </c>
      <c r="AB1438" s="1" t="s">
        <v>87</v>
      </c>
      <c r="AG1438" s="1" t="s">
        <v>86</v>
      </c>
      <c r="AH1438" s="1" t="s">
        <v>86</v>
      </c>
      <c r="AI1438" s="1" t="s">
        <v>86</v>
      </c>
      <c r="AJ1438" s="1" t="s">
        <v>87</v>
      </c>
      <c r="AL1438" s="1" t="s">
        <v>921</v>
      </c>
      <c r="AN1438" s="1" t="s">
        <v>44</v>
      </c>
      <c r="AO1438" s="1" t="s">
        <v>43</v>
      </c>
      <c r="AQ1438" s="9">
        <v>45504</v>
      </c>
      <c r="AR1438" s="1" t="s">
        <v>87</v>
      </c>
      <c r="AW1438" s="8">
        <v>45475</v>
      </c>
      <c r="AY1438" s="8">
        <v>45475</v>
      </c>
      <c r="AZ1438" s="8">
        <v>45476</v>
      </c>
      <c r="BA1438" s="8">
        <v>45477</v>
      </c>
      <c r="BB1438" s="8">
        <v>45477</v>
      </c>
      <c r="BC1438" s="1" t="s">
        <v>86</v>
      </c>
      <c r="BE1438" s="1" t="s">
        <v>2673</v>
      </c>
      <c r="BF1438" s="1" t="s">
        <v>2674</v>
      </c>
      <c r="BG1438" s="1" t="s">
        <v>2702</v>
      </c>
      <c r="BH1438" s="1">
        <v>5000</v>
      </c>
      <c r="BI1438" s="1" t="s">
        <v>86</v>
      </c>
      <c r="BJ1438" s="12" t="s">
        <v>95</v>
      </c>
      <c r="BK1438" s="1" t="s">
        <v>2698</v>
      </c>
      <c r="BL1438" s="12" t="s">
        <v>95</v>
      </c>
      <c r="BM1438" s="1" t="s">
        <v>86</v>
      </c>
      <c r="BN1438" s="1" t="s">
        <v>2675</v>
      </c>
      <c r="BO1438" s="1" t="s">
        <v>2676</v>
      </c>
      <c r="BR1438" s="1" t="s">
        <v>86</v>
      </c>
      <c r="BS1438" s="1" t="s">
        <v>2680</v>
      </c>
      <c r="BT1438" s="1">
        <v>20</v>
      </c>
      <c r="BU1438" s="1" t="s">
        <v>2679</v>
      </c>
      <c r="BV1438" s="1" t="s">
        <v>86</v>
      </c>
      <c r="BW1438" s="1" t="s">
        <v>2678</v>
      </c>
      <c r="BX1438" s="1" t="s">
        <v>2677</v>
      </c>
      <c r="CB1438" s="1" t="s">
        <v>86</v>
      </c>
      <c r="CC1438" s="1" t="s">
        <v>86</v>
      </c>
      <c r="CD1438" s="1" t="s">
        <v>86</v>
      </c>
      <c r="CE1438" s="8">
        <v>45502</v>
      </c>
      <c r="DD1438" s="15"/>
    </row>
    <row r="1439" spans="1:108" s="1" customFormat="1">
      <c r="A1439" s="1">
        <v>1272</v>
      </c>
      <c r="C1439" s="1" t="s">
        <v>119</v>
      </c>
      <c r="D1439" s="1" t="s">
        <v>2693</v>
      </c>
      <c r="E1439" s="1" t="s">
        <v>2668</v>
      </c>
      <c r="F1439" s="1" t="s">
        <v>948</v>
      </c>
      <c r="G1439" s="1" t="s">
        <v>145</v>
      </c>
      <c r="H1439" s="1" t="s">
        <v>963</v>
      </c>
      <c r="I1439" s="1" t="s">
        <v>1908</v>
      </c>
      <c r="J1439" s="1" t="s">
        <v>1909</v>
      </c>
      <c r="K1439" s="1" t="s">
        <v>904</v>
      </c>
      <c r="L1439" s="1">
        <v>9151068907</v>
      </c>
      <c r="M1439" s="1" t="s">
        <v>905</v>
      </c>
      <c r="N1439" s="1" t="s">
        <v>909</v>
      </c>
      <c r="O1439" s="1" t="s">
        <v>911</v>
      </c>
      <c r="P1439" s="1" t="s">
        <v>914</v>
      </c>
      <c r="Q1439" s="8">
        <v>34551</v>
      </c>
      <c r="R1439" s="1">
        <f t="shared" ca="1" si="22"/>
        <v>30</v>
      </c>
      <c r="S1439" s="8">
        <v>45475</v>
      </c>
      <c r="T1439" s="1" t="s">
        <v>87</v>
      </c>
      <c r="X1439" s="1" t="s">
        <v>916</v>
      </c>
      <c r="Y1439" s="1" t="s">
        <v>87</v>
      </c>
      <c r="AA1439" s="1" t="s">
        <v>86</v>
      </c>
      <c r="AB1439" s="1" t="s">
        <v>87</v>
      </c>
      <c r="AG1439" s="1" t="s">
        <v>86</v>
      </c>
      <c r="AH1439" s="1" t="s">
        <v>86</v>
      </c>
      <c r="AI1439" s="1" t="s">
        <v>86</v>
      </c>
      <c r="AJ1439" s="1" t="s">
        <v>87</v>
      </c>
      <c r="AL1439" s="1" t="s">
        <v>921</v>
      </c>
      <c r="AN1439" s="1" t="s">
        <v>44</v>
      </c>
      <c r="AO1439" s="1" t="s">
        <v>43</v>
      </c>
      <c r="AQ1439" s="9">
        <v>45504</v>
      </c>
      <c r="AR1439" s="1" t="s">
        <v>87</v>
      </c>
      <c r="AW1439" s="8">
        <v>45475</v>
      </c>
      <c r="AY1439" s="8">
        <v>45475</v>
      </c>
      <c r="AZ1439" s="8">
        <v>45476</v>
      </c>
      <c r="BA1439" s="8">
        <v>45477</v>
      </c>
      <c r="BB1439" s="8">
        <v>45477</v>
      </c>
      <c r="CE1439" s="8"/>
      <c r="DD1439" s="15"/>
    </row>
    <row r="1440" spans="1:108" s="1" customFormat="1">
      <c r="A1440" s="1">
        <v>1273</v>
      </c>
      <c r="C1440" s="1" t="s">
        <v>119</v>
      </c>
      <c r="D1440" s="1" t="s">
        <v>2693</v>
      </c>
      <c r="E1440" s="1" t="s">
        <v>2668</v>
      </c>
      <c r="F1440" s="1" t="s">
        <v>948</v>
      </c>
      <c r="G1440" s="1" t="s">
        <v>145</v>
      </c>
      <c r="H1440" s="1" t="s">
        <v>963</v>
      </c>
      <c r="I1440" s="1" t="s">
        <v>1910</v>
      </c>
      <c r="J1440" s="1" t="s">
        <v>1911</v>
      </c>
      <c r="K1440" s="1" t="s">
        <v>904</v>
      </c>
      <c r="L1440" s="1">
        <v>6386170282</v>
      </c>
      <c r="M1440" s="1" t="s">
        <v>905</v>
      </c>
      <c r="N1440" s="1" t="s">
        <v>909</v>
      </c>
      <c r="O1440" s="1" t="s">
        <v>911</v>
      </c>
      <c r="P1440" s="1" t="s">
        <v>914</v>
      </c>
      <c r="Q1440" s="8">
        <v>32832</v>
      </c>
      <c r="R1440" s="1">
        <f t="shared" ca="1" si="22"/>
        <v>34</v>
      </c>
      <c r="S1440" s="8">
        <v>45475</v>
      </c>
      <c r="T1440" s="1" t="s">
        <v>87</v>
      </c>
      <c r="X1440" s="1" t="s">
        <v>916</v>
      </c>
      <c r="Y1440" s="1" t="s">
        <v>87</v>
      </c>
      <c r="AA1440" s="1" t="s">
        <v>86</v>
      </c>
      <c r="AB1440" s="1" t="s">
        <v>87</v>
      </c>
      <c r="AG1440" s="1" t="s">
        <v>86</v>
      </c>
      <c r="AH1440" s="1" t="s">
        <v>86</v>
      </c>
      <c r="AI1440" s="1" t="s">
        <v>86</v>
      </c>
      <c r="AJ1440" s="1" t="s">
        <v>87</v>
      </c>
      <c r="AL1440" s="1" t="s">
        <v>921</v>
      </c>
      <c r="AN1440" s="1" t="s">
        <v>44</v>
      </c>
      <c r="AO1440" s="1" t="s">
        <v>43</v>
      </c>
      <c r="AQ1440" s="9">
        <v>45504</v>
      </c>
      <c r="AR1440" s="1" t="s">
        <v>87</v>
      </c>
      <c r="AW1440" s="8">
        <v>45475</v>
      </c>
      <c r="AY1440" s="8">
        <v>45475</v>
      </c>
      <c r="AZ1440" s="8">
        <v>45476</v>
      </c>
      <c r="BA1440" s="8">
        <v>45477</v>
      </c>
      <c r="BB1440" s="8">
        <v>45477</v>
      </c>
      <c r="CE1440" s="8"/>
      <c r="DD1440" s="15"/>
    </row>
    <row r="1441" spans="1:108" s="1" customFormat="1">
      <c r="A1441" s="1">
        <v>1274</v>
      </c>
      <c r="C1441" s="1" t="s">
        <v>119</v>
      </c>
      <c r="D1441" s="1" t="s">
        <v>2693</v>
      </c>
      <c r="E1441" s="1" t="s">
        <v>2668</v>
      </c>
      <c r="F1441" s="1" t="s">
        <v>948</v>
      </c>
      <c r="G1441" s="1" t="s">
        <v>145</v>
      </c>
      <c r="H1441" s="1" t="s">
        <v>963</v>
      </c>
      <c r="I1441" s="1" t="s">
        <v>1912</v>
      </c>
      <c r="J1441" s="1" t="s">
        <v>1913</v>
      </c>
      <c r="K1441" s="1" t="s">
        <v>904</v>
      </c>
      <c r="L1441" s="1">
        <v>9795198387</v>
      </c>
      <c r="M1441" s="1" t="s">
        <v>905</v>
      </c>
      <c r="N1441" s="1" t="s">
        <v>909</v>
      </c>
      <c r="O1441" s="1" t="s">
        <v>911</v>
      </c>
      <c r="P1441" s="1" t="s">
        <v>914</v>
      </c>
      <c r="Q1441" s="8">
        <v>29444</v>
      </c>
      <c r="R1441" s="1">
        <f t="shared" ca="1" si="22"/>
        <v>44</v>
      </c>
      <c r="S1441" s="8">
        <v>45475</v>
      </c>
      <c r="T1441" s="1" t="s">
        <v>87</v>
      </c>
      <c r="X1441" s="1" t="s">
        <v>918</v>
      </c>
      <c r="Y1441" s="1" t="s">
        <v>87</v>
      </c>
      <c r="AA1441" s="1" t="s">
        <v>86</v>
      </c>
      <c r="AB1441" s="1" t="s">
        <v>87</v>
      </c>
      <c r="AG1441" s="1" t="s">
        <v>86</v>
      </c>
      <c r="AH1441" s="1" t="s">
        <v>86</v>
      </c>
      <c r="AI1441" s="1" t="s">
        <v>86</v>
      </c>
      <c r="AJ1441" s="1" t="s">
        <v>87</v>
      </c>
      <c r="AL1441" s="1" t="s">
        <v>921</v>
      </c>
      <c r="AN1441" s="1" t="s">
        <v>44</v>
      </c>
      <c r="AO1441" s="1" t="s">
        <v>43</v>
      </c>
      <c r="AQ1441" s="9">
        <v>45504</v>
      </c>
      <c r="AR1441" s="1" t="s">
        <v>87</v>
      </c>
      <c r="AW1441" s="8">
        <v>45475</v>
      </c>
      <c r="AY1441" s="8">
        <v>45475</v>
      </c>
      <c r="AZ1441" s="8">
        <v>45476</v>
      </c>
      <c r="BA1441" s="8">
        <v>45477</v>
      </c>
      <c r="BB1441" s="8">
        <v>45477</v>
      </c>
      <c r="CE1441" s="8"/>
      <c r="DD1441" s="15"/>
    </row>
    <row r="1442" spans="1:108" s="1" customFormat="1">
      <c r="A1442" s="1">
        <v>1275</v>
      </c>
      <c r="C1442" s="1" t="s">
        <v>119</v>
      </c>
      <c r="D1442" s="1" t="s">
        <v>2693</v>
      </c>
      <c r="E1442" s="1" t="s">
        <v>2668</v>
      </c>
      <c r="F1442" s="1" t="s">
        <v>948</v>
      </c>
      <c r="G1442" s="1" t="s">
        <v>145</v>
      </c>
      <c r="H1442" s="1" t="s">
        <v>963</v>
      </c>
      <c r="I1442" s="1" t="s">
        <v>1914</v>
      </c>
      <c r="J1442" s="1" t="s">
        <v>1915</v>
      </c>
      <c r="K1442" s="1" t="s">
        <v>904</v>
      </c>
      <c r="L1442" s="1">
        <v>9648971242</v>
      </c>
      <c r="M1442" s="1" t="s">
        <v>905</v>
      </c>
      <c r="N1442" s="1" t="s">
        <v>909</v>
      </c>
      <c r="O1442" s="1" t="s">
        <v>911</v>
      </c>
      <c r="P1442" s="1" t="s">
        <v>914</v>
      </c>
      <c r="Q1442" s="8">
        <v>30814</v>
      </c>
      <c r="R1442" s="1">
        <f t="shared" ca="1" si="22"/>
        <v>40</v>
      </c>
      <c r="S1442" s="8">
        <v>45475</v>
      </c>
      <c r="T1442" s="1" t="s">
        <v>87</v>
      </c>
      <c r="X1442" s="1" t="s">
        <v>918</v>
      </c>
      <c r="Y1442" s="1" t="s">
        <v>87</v>
      </c>
      <c r="AA1442" s="1" t="s">
        <v>86</v>
      </c>
      <c r="AB1442" s="1" t="s">
        <v>87</v>
      </c>
      <c r="AG1442" s="1" t="s">
        <v>86</v>
      </c>
      <c r="AH1442" s="1" t="s">
        <v>86</v>
      </c>
      <c r="AI1442" s="1" t="s">
        <v>86</v>
      </c>
      <c r="AJ1442" s="1" t="s">
        <v>87</v>
      </c>
      <c r="AL1442" s="1" t="s">
        <v>921</v>
      </c>
      <c r="AN1442" s="1" t="s">
        <v>44</v>
      </c>
      <c r="AO1442" s="1" t="s">
        <v>43</v>
      </c>
      <c r="AQ1442" s="9">
        <v>45504</v>
      </c>
      <c r="AR1442" s="1" t="s">
        <v>87</v>
      </c>
      <c r="AW1442" s="8">
        <v>45475</v>
      </c>
      <c r="AY1442" s="8">
        <v>45475</v>
      </c>
      <c r="AZ1442" s="8">
        <v>45476</v>
      </c>
      <c r="BA1442" s="8">
        <v>45477</v>
      </c>
      <c r="BB1442" s="8">
        <v>45477</v>
      </c>
      <c r="CE1442" s="8"/>
      <c r="DD1442" s="15"/>
    </row>
    <row r="1443" spans="1:108" s="1" customFormat="1">
      <c r="A1443" s="1">
        <v>1276</v>
      </c>
      <c r="C1443" s="1" t="s">
        <v>119</v>
      </c>
      <c r="D1443" s="1" t="s">
        <v>2693</v>
      </c>
      <c r="E1443" s="1" t="s">
        <v>2668</v>
      </c>
      <c r="F1443" s="1" t="s">
        <v>948</v>
      </c>
      <c r="G1443" s="1" t="s">
        <v>145</v>
      </c>
      <c r="H1443" s="1" t="s">
        <v>963</v>
      </c>
      <c r="I1443" s="1" t="s">
        <v>1916</v>
      </c>
      <c r="J1443" s="1" t="s">
        <v>1917</v>
      </c>
      <c r="K1443" s="1" t="s">
        <v>904</v>
      </c>
      <c r="L1443" s="1">
        <v>7080240043</v>
      </c>
      <c r="M1443" s="1" t="s">
        <v>905</v>
      </c>
      <c r="N1443" s="1" t="s">
        <v>909</v>
      </c>
      <c r="O1443" s="1" t="s">
        <v>911</v>
      </c>
      <c r="P1443" s="1" t="s">
        <v>914</v>
      </c>
      <c r="Q1443" s="8">
        <v>36078</v>
      </c>
      <c r="R1443" s="1">
        <f t="shared" ca="1" si="22"/>
        <v>25</v>
      </c>
      <c r="S1443" s="8">
        <v>45475</v>
      </c>
      <c r="T1443" s="1" t="s">
        <v>87</v>
      </c>
      <c r="X1443" s="1" t="s">
        <v>918</v>
      </c>
      <c r="Y1443" s="1" t="s">
        <v>87</v>
      </c>
      <c r="AA1443" s="1" t="s">
        <v>86</v>
      </c>
      <c r="AB1443" s="1" t="s">
        <v>87</v>
      </c>
      <c r="AG1443" s="1" t="s">
        <v>86</v>
      </c>
      <c r="AH1443" s="1" t="s">
        <v>86</v>
      </c>
      <c r="AI1443" s="1" t="s">
        <v>86</v>
      </c>
      <c r="AJ1443" s="1" t="s">
        <v>87</v>
      </c>
      <c r="AL1443" s="1" t="s">
        <v>921</v>
      </c>
      <c r="AN1443" s="1" t="s">
        <v>44</v>
      </c>
      <c r="AO1443" s="1" t="s">
        <v>43</v>
      </c>
      <c r="AQ1443" s="9">
        <v>45504</v>
      </c>
      <c r="AR1443" s="1" t="s">
        <v>87</v>
      </c>
      <c r="AW1443" s="8">
        <v>45475</v>
      </c>
      <c r="AY1443" s="8">
        <v>45475</v>
      </c>
      <c r="AZ1443" s="8">
        <v>45476</v>
      </c>
      <c r="BA1443" s="8">
        <v>45477</v>
      </c>
      <c r="BB1443" s="8">
        <v>45477</v>
      </c>
      <c r="CE1443" s="8"/>
      <c r="DD1443" s="15"/>
    </row>
    <row r="1444" spans="1:108" s="1" customFormat="1">
      <c r="A1444" s="1">
        <v>1277</v>
      </c>
      <c r="C1444" s="1" t="s">
        <v>119</v>
      </c>
      <c r="D1444" s="1" t="s">
        <v>2693</v>
      </c>
      <c r="E1444" s="1" t="s">
        <v>2668</v>
      </c>
      <c r="F1444" s="1" t="s">
        <v>948</v>
      </c>
      <c r="G1444" s="1" t="s">
        <v>145</v>
      </c>
      <c r="H1444" s="1" t="s">
        <v>963</v>
      </c>
      <c r="I1444" s="1" t="s">
        <v>1918</v>
      </c>
      <c r="J1444" s="1" t="s">
        <v>1919</v>
      </c>
      <c r="K1444" s="1" t="s">
        <v>904</v>
      </c>
      <c r="L1444" s="1">
        <v>9506224407</v>
      </c>
      <c r="M1444" s="1" t="s">
        <v>905</v>
      </c>
      <c r="N1444" s="1" t="s">
        <v>909</v>
      </c>
      <c r="O1444" s="1" t="s">
        <v>911</v>
      </c>
      <c r="P1444" s="1" t="s">
        <v>914</v>
      </c>
      <c r="Q1444" s="8">
        <v>32369</v>
      </c>
      <c r="R1444" s="1">
        <f t="shared" ca="1" si="22"/>
        <v>36</v>
      </c>
      <c r="S1444" s="8">
        <v>45475</v>
      </c>
      <c r="T1444" s="1" t="s">
        <v>87</v>
      </c>
      <c r="X1444" s="1" t="s">
        <v>916</v>
      </c>
      <c r="Y1444" s="1" t="s">
        <v>87</v>
      </c>
      <c r="AA1444" s="1" t="s">
        <v>86</v>
      </c>
      <c r="AB1444" s="1" t="s">
        <v>87</v>
      </c>
      <c r="AG1444" s="1" t="s">
        <v>86</v>
      </c>
      <c r="AH1444" s="1" t="s">
        <v>86</v>
      </c>
      <c r="AI1444" s="1" t="s">
        <v>86</v>
      </c>
      <c r="AJ1444" s="1" t="s">
        <v>87</v>
      </c>
      <c r="AL1444" s="1" t="s">
        <v>921</v>
      </c>
      <c r="AN1444" s="1" t="s">
        <v>44</v>
      </c>
      <c r="AO1444" s="1" t="s">
        <v>43</v>
      </c>
      <c r="AQ1444" s="9">
        <v>45504</v>
      </c>
      <c r="AR1444" s="1" t="s">
        <v>87</v>
      </c>
      <c r="AW1444" s="8">
        <v>45475</v>
      </c>
      <c r="AY1444" s="8">
        <v>45475</v>
      </c>
      <c r="AZ1444" s="8">
        <v>45476</v>
      </c>
      <c r="BA1444" s="8">
        <v>45477</v>
      </c>
      <c r="BB1444" s="8">
        <v>45477</v>
      </c>
      <c r="BC1444" s="1" t="s">
        <v>86</v>
      </c>
      <c r="BE1444" s="1" t="s">
        <v>2673</v>
      </c>
      <c r="BF1444" s="1" t="s">
        <v>2674</v>
      </c>
      <c r="BG1444" s="1" t="s">
        <v>2700</v>
      </c>
      <c r="BH1444" s="1">
        <v>5000</v>
      </c>
      <c r="BI1444" s="1" t="s">
        <v>86</v>
      </c>
      <c r="BJ1444" s="12" t="s">
        <v>94</v>
      </c>
      <c r="BK1444" s="1" t="s">
        <v>2698</v>
      </c>
      <c r="BL1444" s="12" t="s">
        <v>94</v>
      </c>
      <c r="BM1444" s="1" t="s">
        <v>86</v>
      </c>
      <c r="BN1444" s="1" t="s">
        <v>2675</v>
      </c>
      <c r="BO1444" s="1" t="s">
        <v>2676</v>
      </c>
      <c r="BR1444" s="1" t="s">
        <v>86</v>
      </c>
      <c r="BS1444" s="1" t="s">
        <v>2680</v>
      </c>
      <c r="BT1444" s="1">
        <v>20</v>
      </c>
      <c r="BU1444" s="1" t="s">
        <v>2679</v>
      </c>
      <c r="BV1444" s="1" t="s">
        <v>86</v>
      </c>
      <c r="BW1444" s="1" t="s">
        <v>2678</v>
      </c>
      <c r="BX1444" s="1" t="s">
        <v>2677</v>
      </c>
      <c r="CB1444" s="1" t="s">
        <v>86</v>
      </c>
      <c r="CC1444" s="1" t="s">
        <v>86</v>
      </c>
      <c r="CD1444" s="1" t="s">
        <v>86</v>
      </c>
      <c r="CE1444" s="8">
        <v>45502</v>
      </c>
      <c r="DD1444" s="15"/>
    </row>
    <row r="1445" spans="1:108" s="1" customFormat="1">
      <c r="A1445" s="1">
        <v>1278</v>
      </c>
      <c r="C1445" s="1" t="s">
        <v>119</v>
      </c>
      <c r="D1445" s="1" t="s">
        <v>2693</v>
      </c>
      <c r="E1445" s="1" t="s">
        <v>2668</v>
      </c>
      <c r="F1445" s="1" t="s">
        <v>948</v>
      </c>
      <c r="G1445" s="1" t="s">
        <v>145</v>
      </c>
      <c r="H1445" s="1" t="s">
        <v>963</v>
      </c>
      <c r="I1445" s="1" t="s">
        <v>1920</v>
      </c>
      <c r="J1445" s="1" t="s">
        <v>1921</v>
      </c>
      <c r="K1445" s="1" t="s">
        <v>904</v>
      </c>
      <c r="L1445" s="1">
        <v>7310124926</v>
      </c>
      <c r="M1445" s="1" t="s">
        <v>905</v>
      </c>
      <c r="N1445" s="1" t="s">
        <v>909</v>
      </c>
      <c r="O1445" s="1" t="s">
        <v>911</v>
      </c>
      <c r="P1445" s="1" t="s">
        <v>914</v>
      </c>
      <c r="Q1445" s="8">
        <v>34947</v>
      </c>
      <c r="R1445" s="1">
        <f t="shared" ca="1" si="22"/>
        <v>28</v>
      </c>
      <c r="S1445" s="8">
        <v>45475</v>
      </c>
      <c r="T1445" s="1" t="s">
        <v>87</v>
      </c>
      <c r="X1445" s="1" t="s">
        <v>918</v>
      </c>
      <c r="Y1445" s="1" t="s">
        <v>87</v>
      </c>
      <c r="AA1445" s="1" t="s">
        <v>86</v>
      </c>
      <c r="AB1445" s="1" t="s">
        <v>87</v>
      </c>
      <c r="AG1445" s="1" t="s">
        <v>86</v>
      </c>
      <c r="AH1445" s="1" t="s">
        <v>86</v>
      </c>
      <c r="AI1445" s="1" t="s">
        <v>86</v>
      </c>
      <c r="AJ1445" s="1" t="s">
        <v>87</v>
      </c>
      <c r="AL1445" s="1" t="s">
        <v>921</v>
      </c>
      <c r="AN1445" s="1" t="s">
        <v>44</v>
      </c>
      <c r="AO1445" s="1" t="s">
        <v>43</v>
      </c>
      <c r="AQ1445" s="9">
        <v>45504</v>
      </c>
      <c r="AR1445" s="1" t="s">
        <v>87</v>
      </c>
      <c r="AW1445" s="8">
        <v>45475</v>
      </c>
      <c r="AY1445" s="8">
        <v>45475</v>
      </c>
      <c r="AZ1445" s="8">
        <v>45476</v>
      </c>
      <c r="BA1445" s="8">
        <v>45477</v>
      </c>
      <c r="BB1445" s="8">
        <v>45477</v>
      </c>
      <c r="CE1445" s="8"/>
      <c r="DD1445" s="15"/>
    </row>
    <row r="1446" spans="1:108" s="1" customFormat="1">
      <c r="A1446" s="1">
        <v>1279</v>
      </c>
      <c r="C1446" s="1" t="s">
        <v>119</v>
      </c>
      <c r="D1446" s="1" t="s">
        <v>2693</v>
      </c>
      <c r="E1446" s="1" t="s">
        <v>2668</v>
      </c>
      <c r="F1446" s="1" t="s">
        <v>948</v>
      </c>
      <c r="G1446" s="1" t="s">
        <v>145</v>
      </c>
      <c r="H1446" s="1" t="s">
        <v>963</v>
      </c>
      <c r="I1446" s="1" t="s">
        <v>1922</v>
      </c>
      <c r="J1446" s="1" t="s">
        <v>1923</v>
      </c>
      <c r="K1446" s="1" t="s">
        <v>904</v>
      </c>
      <c r="L1446" s="1">
        <v>9198674570</v>
      </c>
      <c r="M1446" s="1" t="s">
        <v>905</v>
      </c>
      <c r="N1446" s="1" t="s">
        <v>909</v>
      </c>
      <c r="O1446" s="1" t="s">
        <v>911</v>
      </c>
      <c r="P1446" s="1" t="s">
        <v>914</v>
      </c>
      <c r="Q1446" s="8">
        <v>33587</v>
      </c>
      <c r="R1446" s="1">
        <f t="shared" ca="1" si="22"/>
        <v>32</v>
      </c>
      <c r="S1446" s="8">
        <v>45475</v>
      </c>
      <c r="T1446" s="1" t="s">
        <v>87</v>
      </c>
      <c r="X1446" s="1" t="s">
        <v>916</v>
      </c>
      <c r="Y1446" s="1" t="s">
        <v>87</v>
      </c>
      <c r="AA1446" s="1" t="s">
        <v>86</v>
      </c>
      <c r="AB1446" s="1" t="s">
        <v>87</v>
      </c>
      <c r="AG1446" s="1" t="s">
        <v>86</v>
      </c>
      <c r="AH1446" s="1" t="s">
        <v>86</v>
      </c>
      <c r="AI1446" s="1" t="s">
        <v>86</v>
      </c>
      <c r="AJ1446" s="1" t="s">
        <v>87</v>
      </c>
      <c r="AL1446" s="1" t="s">
        <v>921</v>
      </c>
      <c r="AN1446" s="1" t="s">
        <v>44</v>
      </c>
      <c r="AO1446" s="1" t="s">
        <v>43</v>
      </c>
      <c r="AQ1446" s="9">
        <v>45504</v>
      </c>
      <c r="AR1446" s="1" t="s">
        <v>87</v>
      </c>
      <c r="AW1446" s="8">
        <v>45475</v>
      </c>
      <c r="AY1446" s="8">
        <v>45475</v>
      </c>
      <c r="AZ1446" s="8">
        <v>45476</v>
      </c>
      <c r="BA1446" s="8">
        <v>45477</v>
      </c>
      <c r="BB1446" s="8">
        <v>45477</v>
      </c>
      <c r="CE1446" s="8"/>
      <c r="DD1446" s="15"/>
    </row>
    <row r="1447" spans="1:108" s="1" customFormat="1">
      <c r="A1447" s="1">
        <v>1280</v>
      </c>
      <c r="C1447" s="1" t="s">
        <v>119</v>
      </c>
      <c r="D1447" s="1" t="s">
        <v>2693</v>
      </c>
      <c r="E1447" s="1" t="s">
        <v>2668</v>
      </c>
      <c r="F1447" s="1" t="s">
        <v>948</v>
      </c>
      <c r="G1447" s="1" t="s">
        <v>145</v>
      </c>
      <c r="H1447" s="1" t="s">
        <v>963</v>
      </c>
      <c r="I1447" s="1" t="s">
        <v>1924</v>
      </c>
      <c r="J1447" s="1" t="s">
        <v>1925</v>
      </c>
      <c r="K1447" s="1" t="s">
        <v>904</v>
      </c>
      <c r="L1447" s="1">
        <v>9450421901</v>
      </c>
      <c r="M1447" s="1" t="s">
        <v>905</v>
      </c>
      <c r="N1447" s="1" t="s">
        <v>909</v>
      </c>
      <c r="O1447" s="1" t="s">
        <v>911</v>
      </c>
      <c r="P1447" s="1" t="s">
        <v>914</v>
      </c>
      <c r="Q1447" s="8">
        <v>29257</v>
      </c>
      <c r="R1447" s="1">
        <f t="shared" ca="1" si="22"/>
        <v>44</v>
      </c>
      <c r="S1447" s="8">
        <v>45475</v>
      </c>
      <c r="T1447" s="1" t="s">
        <v>87</v>
      </c>
      <c r="X1447" s="1" t="s">
        <v>916</v>
      </c>
      <c r="Y1447" s="1" t="s">
        <v>87</v>
      </c>
      <c r="AA1447" s="1" t="s">
        <v>86</v>
      </c>
      <c r="AB1447" s="1" t="s">
        <v>87</v>
      </c>
      <c r="AG1447" s="1" t="s">
        <v>86</v>
      </c>
      <c r="AH1447" s="1" t="s">
        <v>86</v>
      </c>
      <c r="AI1447" s="1" t="s">
        <v>86</v>
      </c>
      <c r="AJ1447" s="1" t="s">
        <v>87</v>
      </c>
      <c r="AL1447" s="1" t="s">
        <v>921</v>
      </c>
      <c r="AN1447" s="1" t="s">
        <v>44</v>
      </c>
      <c r="AO1447" s="1" t="s">
        <v>43</v>
      </c>
      <c r="AQ1447" s="9">
        <v>45504</v>
      </c>
      <c r="AR1447" s="1" t="s">
        <v>87</v>
      </c>
      <c r="AW1447" s="8">
        <v>45475</v>
      </c>
      <c r="AY1447" s="8">
        <v>45475</v>
      </c>
      <c r="AZ1447" s="8">
        <v>45476</v>
      </c>
      <c r="BA1447" s="8">
        <v>45477</v>
      </c>
      <c r="BB1447" s="8">
        <v>45477</v>
      </c>
      <c r="CE1447" s="8"/>
      <c r="DD1447" s="15"/>
    </row>
    <row r="1448" spans="1:108" s="1" customFormat="1">
      <c r="A1448" s="1">
        <v>1281</v>
      </c>
      <c r="C1448" s="1" t="s">
        <v>119</v>
      </c>
      <c r="D1448" s="1" t="s">
        <v>2693</v>
      </c>
      <c r="E1448" s="1" t="s">
        <v>2668</v>
      </c>
      <c r="F1448" s="1" t="s">
        <v>948</v>
      </c>
      <c r="G1448" s="1" t="s">
        <v>145</v>
      </c>
      <c r="H1448" s="1" t="s">
        <v>963</v>
      </c>
      <c r="I1448" s="1" t="s">
        <v>1926</v>
      </c>
      <c r="J1448" s="1" t="s">
        <v>1927</v>
      </c>
      <c r="K1448" s="1" t="s">
        <v>904</v>
      </c>
      <c r="L1448" s="1">
        <v>8726012034</v>
      </c>
      <c r="M1448" s="1" t="s">
        <v>905</v>
      </c>
      <c r="N1448" s="1" t="s">
        <v>909</v>
      </c>
      <c r="O1448" s="1" t="s">
        <v>911</v>
      </c>
      <c r="P1448" s="1" t="s">
        <v>914</v>
      </c>
      <c r="Q1448" s="8">
        <v>31321</v>
      </c>
      <c r="R1448" s="1">
        <f t="shared" ca="1" si="22"/>
        <v>38</v>
      </c>
      <c r="S1448" s="8">
        <v>45475</v>
      </c>
      <c r="T1448" s="1" t="s">
        <v>87</v>
      </c>
      <c r="X1448" s="1" t="s">
        <v>916</v>
      </c>
      <c r="Y1448" s="1" t="s">
        <v>87</v>
      </c>
      <c r="AA1448" s="1" t="s">
        <v>86</v>
      </c>
      <c r="AB1448" s="1" t="s">
        <v>87</v>
      </c>
      <c r="AG1448" s="1" t="s">
        <v>86</v>
      </c>
      <c r="AH1448" s="1" t="s">
        <v>86</v>
      </c>
      <c r="AI1448" s="1" t="s">
        <v>86</v>
      </c>
      <c r="AJ1448" s="1" t="s">
        <v>87</v>
      </c>
      <c r="AL1448" s="1" t="s">
        <v>921</v>
      </c>
      <c r="AN1448" s="1" t="s">
        <v>44</v>
      </c>
      <c r="AO1448" s="1" t="s">
        <v>43</v>
      </c>
      <c r="AQ1448" s="9">
        <v>45504</v>
      </c>
      <c r="AR1448" s="1" t="s">
        <v>87</v>
      </c>
      <c r="AW1448" s="8">
        <v>45475</v>
      </c>
      <c r="AY1448" s="8">
        <v>45475</v>
      </c>
      <c r="AZ1448" s="8">
        <v>45476</v>
      </c>
      <c r="BA1448" s="8">
        <v>45477</v>
      </c>
      <c r="BB1448" s="8">
        <v>45477</v>
      </c>
      <c r="CE1448" s="8"/>
      <c r="DD1448" s="15"/>
    </row>
    <row r="1449" spans="1:108" s="1" customFormat="1">
      <c r="A1449" s="1">
        <v>1282</v>
      </c>
      <c r="C1449" s="1" t="s">
        <v>119</v>
      </c>
      <c r="D1449" s="1" t="s">
        <v>2693</v>
      </c>
      <c r="E1449" s="1" t="s">
        <v>2668</v>
      </c>
      <c r="F1449" s="1" t="s">
        <v>948</v>
      </c>
      <c r="G1449" s="1" t="s">
        <v>145</v>
      </c>
      <c r="H1449" s="1" t="s">
        <v>963</v>
      </c>
      <c r="I1449" s="1" t="s">
        <v>1928</v>
      </c>
      <c r="J1449" s="1" t="s">
        <v>1929</v>
      </c>
      <c r="K1449" s="1" t="s">
        <v>904</v>
      </c>
      <c r="L1449" s="1">
        <v>8090348948</v>
      </c>
      <c r="M1449" s="1" t="s">
        <v>905</v>
      </c>
      <c r="N1449" s="1" t="s">
        <v>909</v>
      </c>
      <c r="O1449" s="1" t="s">
        <v>911</v>
      </c>
      <c r="P1449" s="1" t="s">
        <v>914</v>
      </c>
      <c r="Q1449" s="8">
        <v>32834</v>
      </c>
      <c r="R1449" s="1">
        <f t="shared" ca="1" si="22"/>
        <v>34</v>
      </c>
      <c r="S1449" s="8">
        <v>45475</v>
      </c>
      <c r="T1449" s="1" t="s">
        <v>87</v>
      </c>
      <c r="X1449" s="1" t="s">
        <v>918</v>
      </c>
      <c r="Y1449" s="1" t="s">
        <v>87</v>
      </c>
      <c r="AA1449" s="1" t="s">
        <v>86</v>
      </c>
      <c r="AB1449" s="1" t="s">
        <v>87</v>
      </c>
      <c r="AG1449" s="1" t="s">
        <v>86</v>
      </c>
      <c r="AH1449" s="1" t="s">
        <v>86</v>
      </c>
      <c r="AI1449" s="1" t="s">
        <v>86</v>
      </c>
      <c r="AJ1449" s="1" t="s">
        <v>87</v>
      </c>
      <c r="AL1449" s="1" t="s">
        <v>921</v>
      </c>
      <c r="AN1449" s="1" t="s">
        <v>44</v>
      </c>
      <c r="AO1449" s="1" t="s">
        <v>43</v>
      </c>
      <c r="AQ1449" s="9">
        <v>45504</v>
      </c>
      <c r="AR1449" s="1" t="s">
        <v>87</v>
      </c>
      <c r="AW1449" s="8">
        <v>45475</v>
      </c>
      <c r="AX1449" s="8"/>
      <c r="AY1449" s="8">
        <v>45475</v>
      </c>
      <c r="AZ1449" s="8">
        <v>45476</v>
      </c>
      <c r="BA1449" s="8">
        <v>45477</v>
      </c>
      <c r="BB1449" s="8">
        <v>45477</v>
      </c>
      <c r="BC1449" s="1" t="s">
        <v>86</v>
      </c>
      <c r="BE1449" s="1" t="s">
        <v>2672</v>
      </c>
      <c r="BF1449" s="1" t="s">
        <v>2674</v>
      </c>
      <c r="BG1449" s="1" t="s">
        <v>2700</v>
      </c>
      <c r="BH1449" s="1">
        <v>5000</v>
      </c>
      <c r="BI1449" s="1" t="s">
        <v>86</v>
      </c>
      <c r="BJ1449" s="12" t="s">
        <v>95</v>
      </c>
      <c r="BK1449" s="1" t="s">
        <v>2698</v>
      </c>
      <c r="BL1449" s="12" t="s">
        <v>95</v>
      </c>
      <c r="BM1449" s="1" t="s">
        <v>86</v>
      </c>
      <c r="BN1449" s="1" t="s">
        <v>2675</v>
      </c>
      <c r="BO1449" s="1" t="s">
        <v>2676</v>
      </c>
      <c r="BR1449" s="1" t="s">
        <v>86</v>
      </c>
      <c r="BS1449" s="1" t="s">
        <v>2680</v>
      </c>
      <c r="BT1449" s="1">
        <v>20</v>
      </c>
      <c r="BU1449" s="1" t="s">
        <v>2679</v>
      </c>
      <c r="BV1449" s="1" t="s">
        <v>86</v>
      </c>
      <c r="BW1449" s="1" t="s">
        <v>2678</v>
      </c>
      <c r="BX1449" s="1" t="s">
        <v>2677</v>
      </c>
      <c r="CB1449" s="1" t="s">
        <v>86</v>
      </c>
      <c r="CC1449" s="1" t="s">
        <v>86</v>
      </c>
      <c r="CD1449" s="1" t="s">
        <v>86</v>
      </c>
      <c r="CE1449" s="8">
        <v>45502</v>
      </c>
      <c r="DD1449" s="15"/>
    </row>
    <row r="1450" spans="1:108" s="1" customFormat="1">
      <c r="A1450" s="1">
        <v>1283</v>
      </c>
      <c r="C1450" s="1" t="s">
        <v>119</v>
      </c>
      <c r="D1450" s="1" t="s">
        <v>2693</v>
      </c>
      <c r="E1450" s="1" t="s">
        <v>2668</v>
      </c>
      <c r="F1450" s="1" t="s">
        <v>948</v>
      </c>
      <c r="G1450" s="1" t="s">
        <v>145</v>
      </c>
      <c r="H1450" s="1" t="s">
        <v>963</v>
      </c>
      <c r="I1450" s="1" t="s">
        <v>1930</v>
      </c>
      <c r="J1450" s="1" t="s">
        <v>1913</v>
      </c>
      <c r="K1450" s="1" t="s">
        <v>904</v>
      </c>
      <c r="L1450" s="1">
        <v>8429319175</v>
      </c>
      <c r="M1450" s="1" t="s">
        <v>905</v>
      </c>
      <c r="N1450" s="1" t="s">
        <v>909</v>
      </c>
      <c r="O1450" s="1" t="s">
        <v>911</v>
      </c>
      <c r="P1450" s="1" t="s">
        <v>914</v>
      </c>
      <c r="Q1450" s="8">
        <v>35527</v>
      </c>
      <c r="R1450" s="1">
        <f t="shared" ca="1" si="22"/>
        <v>27</v>
      </c>
      <c r="S1450" s="8">
        <v>45475</v>
      </c>
      <c r="T1450" s="1" t="s">
        <v>87</v>
      </c>
      <c r="X1450" s="1" t="s">
        <v>918</v>
      </c>
      <c r="Y1450" s="1" t="s">
        <v>87</v>
      </c>
      <c r="AA1450" s="1" t="s">
        <v>86</v>
      </c>
      <c r="AB1450" s="1" t="s">
        <v>87</v>
      </c>
      <c r="AG1450" s="1" t="s">
        <v>86</v>
      </c>
      <c r="AH1450" s="1" t="s">
        <v>86</v>
      </c>
      <c r="AI1450" s="1" t="s">
        <v>86</v>
      </c>
      <c r="AJ1450" s="1" t="s">
        <v>87</v>
      </c>
      <c r="AL1450" s="1" t="s">
        <v>921</v>
      </c>
      <c r="AN1450" s="1" t="s">
        <v>44</v>
      </c>
      <c r="AO1450" s="1" t="s">
        <v>43</v>
      </c>
      <c r="AQ1450" s="9">
        <v>45504</v>
      </c>
      <c r="AR1450" s="1" t="s">
        <v>87</v>
      </c>
      <c r="AW1450" s="8">
        <v>45475</v>
      </c>
      <c r="AY1450" s="8">
        <v>45475</v>
      </c>
      <c r="AZ1450" s="8">
        <v>45476</v>
      </c>
      <c r="BA1450" s="8">
        <v>45477</v>
      </c>
      <c r="BB1450" s="8">
        <v>45477</v>
      </c>
      <c r="BC1450" s="1" t="s">
        <v>86</v>
      </c>
      <c r="BE1450" s="1" t="s">
        <v>2673</v>
      </c>
      <c r="BF1450" s="1" t="s">
        <v>2674</v>
      </c>
      <c r="BG1450" s="1" t="s">
        <v>2700</v>
      </c>
      <c r="BH1450" s="1">
        <v>5000</v>
      </c>
      <c r="BI1450" s="1" t="s">
        <v>86</v>
      </c>
      <c r="BJ1450" s="12" t="s">
        <v>95</v>
      </c>
      <c r="BK1450" s="1" t="s">
        <v>2698</v>
      </c>
      <c r="BL1450" s="12" t="s">
        <v>95</v>
      </c>
      <c r="BM1450" s="1" t="s">
        <v>86</v>
      </c>
      <c r="BN1450" s="1" t="s">
        <v>2675</v>
      </c>
      <c r="BO1450" s="1" t="s">
        <v>2676</v>
      </c>
      <c r="BR1450" s="1" t="s">
        <v>86</v>
      </c>
      <c r="BS1450" s="1" t="s">
        <v>2680</v>
      </c>
      <c r="BT1450" s="1">
        <v>20</v>
      </c>
      <c r="BU1450" s="1" t="s">
        <v>2679</v>
      </c>
      <c r="BV1450" s="1" t="s">
        <v>86</v>
      </c>
      <c r="BW1450" s="1" t="s">
        <v>2678</v>
      </c>
      <c r="BX1450" s="1" t="s">
        <v>2677</v>
      </c>
      <c r="CB1450" s="1" t="s">
        <v>86</v>
      </c>
      <c r="CC1450" s="1" t="s">
        <v>86</v>
      </c>
      <c r="CD1450" s="1" t="s">
        <v>86</v>
      </c>
      <c r="CE1450" s="8">
        <v>45502</v>
      </c>
      <c r="DD1450" s="15"/>
    </row>
    <row r="1451" spans="1:108" s="1" customFormat="1">
      <c r="A1451" s="1">
        <v>1284</v>
      </c>
      <c r="C1451" s="1" t="s">
        <v>119</v>
      </c>
      <c r="D1451" s="1" t="s">
        <v>2693</v>
      </c>
      <c r="E1451" s="1" t="s">
        <v>2668</v>
      </c>
      <c r="F1451" s="1" t="s">
        <v>948</v>
      </c>
      <c r="G1451" s="1" t="s">
        <v>145</v>
      </c>
      <c r="H1451" s="1" t="s">
        <v>963</v>
      </c>
      <c r="I1451" s="1" t="s">
        <v>1931</v>
      </c>
      <c r="J1451" s="1" t="s">
        <v>238</v>
      </c>
      <c r="K1451" s="1" t="s">
        <v>904</v>
      </c>
      <c r="L1451" s="1">
        <v>8934986336</v>
      </c>
      <c r="M1451" s="1" t="s">
        <v>905</v>
      </c>
      <c r="N1451" s="1" t="s">
        <v>909</v>
      </c>
      <c r="O1451" s="1" t="s">
        <v>911</v>
      </c>
      <c r="P1451" s="1" t="s">
        <v>914</v>
      </c>
      <c r="Q1451" s="8">
        <v>33484</v>
      </c>
      <c r="R1451" s="1">
        <f t="shared" ca="1" si="22"/>
        <v>32</v>
      </c>
      <c r="S1451" s="8">
        <v>45475</v>
      </c>
      <c r="T1451" s="1" t="s">
        <v>87</v>
      </c>
      <c r="X1451" s="1" t="s">
        <v>917</v>
      </c>
      <c r="Y1451" s="1" t="s">
        <v>87</v>
      </c>
      <c r="AA1451" s="1" t="s">
        <v>86</v>
      </c>
      <c r="AB1451" s="1" t="s">
        <v>87</v>
      </c>
      <c r="AG1451" s="1" t="s">
        <v>86</v>
      </c>
      <c r="AH1451" s="1" t="s">
        <v>86</v>
      </c>
      <c r="AI1451" s="1" t="s">
        <v>86</v>
      </c>
      <c r="AJ1451" s="1" t="s">
        <v>87</v>
      </c>
      <c r="AL1451" s="1" t="s">
        <v>921</v>
      </c>
      <c r="AN1451" s="1" t="s">
        <v>44</v>
      </c>
      <c r="AO1451" s="1" t="s">
        <v>43</v>
      </c>
      <c r="AQ1451" s="9">
        <v>45504</v>
      </c>
      <c r="AR1451" s="1" t="s">
        <v>87</v>
      </c>
      <c r="AW1451" s="8">
        <v>45475</v>
      </c>
      <c r="AY1451" s="8">
        <v>45475</v>
      </c>
      <c r="AZ1451" s="8">
        <v>45476</v>
      </c>
      <c r="BA1451" s="8">
        <v>45477</v>
      </c>
      <c r="BB1451" s="8">
        <v>45477</v>
      </c>
      <c r="CE1451" s="8"/>
      <c r="DD1451" s="15"/>
    </row>
    <row r="1452" spans="1:108" s="1" customFormat="1">
      <c r="A1452" s="1">
        <v>1285</v>
      </c>
      <c r="C1452" s="1" t="s">
        <v>119</v>
      </c>
      <c r="D1452" s="1" t="s">
        <v>2693</v>
      </c>
      <c r="E1452" s="1" t="s">
        <v>2668</v>
      </c>
      <c r="F1452" s="1" t="s">
        <v>948</v>
      </c>
      <c r="G1452" s="1" t="s">
        <v>145</v>
      </c>
      <c r="H1452" s="1" t="s">
        <v>963</v>
      </c>
      <c r="I1452" s="1" t="s">
        <v>1932</v>
      </c>
      <c r="J1452" s="1" t="s">
        <v>1933</v>
      </c>
      <c r="K1452" s="1" t="s">
        <v>904</v>
      </c>
      <c r="L1452" s="1">
        <v>8858810805</v>
      </c>
      <c r="M1452" s="1" t="s">
        <v>905</v>
      </c>
      <c r="N1452" s="1" t="s">
        <v>909</v>
      </c>
      <c r="O1452" s="1" t="s">
        <v>911</v>
      </c>
      <c r="P1452" s="1" t="s">
        <v>914</v>
      </c>
      <c r="Q1452" s="8">
        <v>36384</v>
      </c>
      <c r="R1452" s="1">
        <f t="shared" ca="1" si="22"/>
        <v>25</v>
      </c>
      <c r="S1452" s="8">
        <v>45475</v>
      </c>
      <c r="T1452" s="1" t="s">
        <v>87</v>
      </c>
      <c r="X1452" s="1" t="s">
        <v>917</v>
      </c>
      <c r="Y1452" s="1" t="s">
        <v>87</v>
      </c>
      <c r="AA1452" s="1" t="s">
        <v>86</v>
      </c>
      <c r="AB1452" s="1" t="s">
        <v>87</v>
      </c>
      <c r="AG1452" s="1" t="s">
        <v>86</v>
      </c>
      <c r="AH1452" s="1" t="s">
        <v>86</v>
      </c>
      <c r="AI1452" s="1" t="s">
        <v>86</v>
      </c>
      <c r="AJ1452" s="1" t="s">
        <v>87</v>
      </c>
      <c r="AL1452" s="1" t="s">
        <v>921</v>
      </c>
      <c r="AN1452" s="1" t="s">
        <v>44</v>
      </c>
      <c r="AO1452" s="1" t="s">
        <v>43</v>
      </c>
      <c r="AQ1452" s="9">
        <v>45504</v>
      </c>
      <c r="AR1452" s="1" t="s">
        <v>87</v>
      </c>
      <c r="AW1452" s="8">
        <v>45475</v>
      </c>
      <c r="AY1452" s="8">
        <v>45475</v>
      </c>
      <c r="AZ1452" s="8">
        <v>45476</v>
      </c>
      <c r="BA1452" s="8">
        <v>45477</v>
      </c>
      <c r="BB1452" s="8">
        <v>45477</v>
      </c>
      <c r="CE1452" s="8"/>
      <c r="DD1452" s="15"/>
    </row>
    <row r="1453" spans="1:108" s="1" customFormat="1">
      <c r="A1453" s="1">
        <v>1286</v>
      </c>
      <c r="C1453" s="1" t="s">
        <v>119</v>
      </c>
      <c r="D1453" s="1" t="s">
        <v>2693</v>
      </c>
      <c r="E1453" s="1" t="s">
        <v>2668</v>
      </c>
      <c r="F1453" s="1" t="s">
        <v>948</v>
      </c>
      <c r="G1453" s="1" t="s">
        <v>145</v>
      </c>
      <c r="H1453" s="1" t="s">
        <v>963</v>
      </c>
      <c r="I1453" s="1" t="s">
        <v>1934</v>
      </c>
      <c r="J1453" s="1" t="s">
        <v>1935</v>
      </c>
      <c r="K1453" s="1" t="s">
        <v>904</v>
      </c>
      <c r="L1453" s="1">
        <v>8858810805</v>
      </c>
      <c r="M1453" s="1" t="s">
        <v>905</v>
      </c>
      <c r="N1453" s="1" t="s">
        <v>909</v>
      </c>
      <c r="O1453" s="1" t="s">
        <v>911</v>
      </c>
      <c r="P1453" s="1" t="s">
        <v>914</v>
      </c>
      <c r="Q1453" s="8">
        <v>32625</v>
      </c>
      <c r="R1453" s="1">
        <f t="shared" ca="1" si="22"/>
        <v>35</v>
      </c>
      <c r="S1453" s="8">
        <v>45475</v>
      </c>
      <c r="T1453" s="1" t="s">
        <v>87</v>
      </c>
      <c r="X1453" s="1" t="s">
        <v>917</v>
      </c>
      <c r="Y1453" s="1" t="s">
        <v>87</v>
      </c>
      <c r="AA1453" s="1" t="s">
        <v>86</v>
      </c>
      <c r="AB1453" s="1" t="s">
        <v>87</v>
      </c>
      <c r="AG1453" s="1" t="s">
        <v>86</v>
      </c>
      <c r="AH1453" s="1" t="s">
        <v>86</v>
      </c>
      <c r="AI1453" s="1" t="s">
        <v>86</v>
      </c>
      <c r="AJ1453" s="1" t="s">
        <v>87</v>
      </c>
      <c r="AL1453" s="1" t="s">
        <v>921</v>
      </c>
      <c r="AN1453" s="1" t="s">
        <v>44</v>
      </c>
      <c r="AO1453" s="1" t="s">
        <v>43</v>
      </c>
      <c r="AQ1453" s="9">
        <v>45504</v>
      </c>
      <c r="AR1453" s="1" t="s">
        <v>87</v>
      </c>
      <c r="AW1453" s="8">
        <v>45475</v>
      </c>
      <c r="AY1453" s="8">
        <v>45475</v>
      </c>
      <c r="AZ1453" s="8">
        <v>45476</v>
      </c>
      <c r="BA1453" s="8">
        <v>45477</v>
      </c>
      <c r="BB1453" s="8">
        <v>45477</v>
      </c>
      <c r="CE1453" s="8"/>
      <c r="DD1453" s="15"/>
    </row>
    <row r="1454" spans="1:108" s="1" customFormat="1">
      <c r="A1454" s="1">
        <v>1287</v>
      </c>
      <c r="C1454" s="1" t="s">
        <v>119</v>
      </c>
      <c r="D1454" s="1" t="s">
        <v>2693</v>
      </c>
      <c r="E1454" s="1" t="s">
        <v>2668</v>
      </c>
      <c r="F1454" s="1" t="s">
        <v>948</v>
      </c>
      <c r="G1454" s="1" t="s">
        <v>145</v>
      </c>
      <c r="H1454" s="1" t="s">
        <v>963</v>
      </c>
      <c r="I1454" s="1" t="s">
        <v>1936</v>
      </c>
      <c r="J1454" s="1" t="s">
        <v>648</v>
      </c>
      <c r="K1454" s="1" t="s">
        <v>904</v>
      </c>
      <c r="L1454" s="1">
        <v>9453370785</v>
      </c>
      <c r="M1454" s="1" t="s">
        <v>905</v>
      </c>
      <c r="N1454" s="1" t="s">
        <v>909</v>
      </c>
      <c r="O1454" s="1" t="s">
        <v>911</v>
      </c>
      <c r="P1454" s="1" t="s">
        <v>914</v>
      </c>
      <c r="Q1454" s="8">
        <v>33683</v>
      </c>
      <c r="R1454" s="1">
        <f t="shared" ca="1" si="22"/>
        <v>32</v>
      </c>
      <c r="S1454" s="8">
        <v>45475</v>
      </c>
      <c r="T1454" s="1" t="s">
        <v>87</v>
      </c>
      <c r="X1454" s="1" t="s">
        <v>917</v>
      </c>
      <c r="Y1454" s="1" t="s">
        <v>87</v>
      </c>
      <c r="AA1454" s="1" t="s">
        <v>86</v>
      </c>
      <c r="AB1454" s="1" t="s">
        <v>87</v>
      </c>
      <c r="AG1454" s="1" t="s">
        <v>86</v>
      </c>
      <c r="AH1454" s="1" t="s">
        <v>86</v>
      </c>
      <c r="AI1454" s="1" t="s">
        <v>86</v>
      </c>
      <c r="AJ1454" s="1" t="s">
        <v>87</v>
      </c>
      <c r="AL1454" s="1" t="s">
        <v>921</v>
      </c>
      <c r="AN1454" s="1" t="s">
        <v>44</v>
      </c>
      <c r="AO1454" s="1" t="s">
        <v>43</v>
      </c>
      <c r="AQ1454" s="9">
        <v>45504</v>
      </c>
      <c r="AR1454" s="1" t="s">
        <v>87</v>
      </c>
      <c r="AW1454" s="8">
        <v>45475</v>
      </c>
      <c r="AY1454" s="8">
        <v>45475</v>
      </c>
      <c r="AZ1454" s="8">
        <v>45476</v>
      </c>
      <c r="BA1454" s="8">
        <v>45477</v>
      </c>
      <c r="BB1454" s="8">
        <v>45477</v>
      </c>
      <c r="CE1454" s="8"/>
      <c r="DD1454" s="15"/>
    </row>
    <row r="1455" spans="1:108" s="1" customFormat="1">
      <c r="A1455" s="1">
        <v>1288</v>
      </c>
      <c r="C1455" s="1" t="s">
        <v>119</v>
      </c>
      <c r="D1455" s="1" t="s">
        <v>2693</v>
      </c>
      <c r="E1455" s="1" t="s">
        <v>2668</v>
      </c>
      <c r="F1455" s="1" t="s">
        <v>948</v>
      </c>
      <c r="G1455" s="1" t="s">
        <v>145</v>
      </c>
      <c r="H1455" s="1" t="s">
        <v>963</v>
      </c>
      <c r="I1455" s="1" t="s">
        <v>1937</v>
      </c>
      <c r="J1455" s="1" t="s">
        <v>1938</v>
      </c>
      <c r="K1455" s="1" t="s">
        <v>904</v>
      </c>
      <c r="L1455" s="1">
        <v>7678800706</v>
      </c>
      <c r="M1455" s="1" t="s">
        <v>905</v>
      </c>
      <c r="N1455" s="1" t="s">
        <v>909</v>
      </c>
      <c r="O1455" s="1" t="s">
        <v>911</v>
      </c>
      <c r="P1455" s="1" t="s">
        <v>914</v>
      </c>
      <c r="Q1455" s="8">
        <v>30841</v>
      </c>
      <c r="R1455" s="1">
        <f t="shared" ca="1" si="22"/>
        <v>40</v>
      </c>
      <c r="S1455" s="8">
        <v>45475</v>
      </c>
      <c r="T1455" s="1" t="s">
        <v>87</v>
      </c>
      <c r="X1455" s="1" t="s">
        <v>918</v>
      </c>
      <c r="Y1455" s="1" t="s">
        <v>87</v>
      </c>
      <c r="AA1455" s="1" t="s">
        <v>86</v>
      </c>
      <c r="AB1455" s="1" t="s">
        <v>87</v>
      </c>
      <c r="AG1455" s="1" t="s">
        <v>86</v>
      </c>
      <c r="AH1455" s="1" t="s">
        <v>86</v>
      </c>
      <c r="AI1455" s="1" t="s">
        <v>86</v>
      </c>
      <c r="AJ1455" s="1" t="s">
        <v>87</v>
      </c>
      <c r="AL1455" s="1" t="s">
        <v>921</v>
      </c>
      <c r="AN1455" s="1" t="s">
        <v>44</v>
      </c>
      <c r="AO1455" s="1" t="s">
        <v>43</v>
      </c>
      <c r="AQ1455" s="9">
        <v>45504</v>
      </c>
      <c r="AR1455" s="1" t="s">
        <v>87</v>
      </c>
      <c r="AW1455" s="8">
        <v>45475</v>
      </c>
      <c r="AY1455" s="8">
        <v>45475</v>
      </c>
      <c r="AZ1455" s="8">
        <v>45476</v>
      </c>
      <c r="BA1455" s="8">
        <v>45477</v>
      </c>
      <c r="BB1455" s="8">
        <v>45477</v>
      </c>
      <c r="CE1455" s="8"/>
      <c r="DD1455" s="15"/>
    </row>
    <row r="1456" spans="1:108" s="1" customFormat="1">
      <c r="A1456" s="1">
        <v>1289</v>
      </c>
      <c r="C1456" s="1" t="s">
        <v>119</v>
      </c>
      <c r="D1456" s="1" t="s">
        <v>2693</v>
      </c>
      <c r="E1456" s="1" t="s">
        <v>2668</v>
      </c>
      <c r="F1456" s="1" t="s">
        <v>948</v>
      </c>
      <c r="G1456" s="1" t="s">
        <v>145</v>
      </c>
      <c r="H1456" s="1" t="s">
        <v>963</v>
      </c>
      <c r="I1456" s="1" t="s">
        <v>1174</v>
      </c>
      <c r="J1456" s="1" t="s">
        <v>194</v>
      </c>
      <c r="K1456" s="1" t="s">
        <v>904</v>
      </c>
      <c r="L1456" s="1">
        <v>9129506436</v>
      </c>
      <c r="M1456" s="1" t="s">
        <v>905</v>
      </c>
      <c r="N1456" s="1" t="s">
        <v>909</v>
      </c>
      <c r="O1456" s="1" t="s">
        <v>911</v>
      </c>
      <c r="P1456" s="1" t="s">
        <v>914</v>
      </c>
      <c r="Q1456" s="8">
        <v>36076</v>
      </c>
      <c r="R1456" s="1">
        <f t="shared" ca="1" si="22"/>
        <v>25</v>
      </c>
      <c r="S1456" s="8">
        <v>45475</v>
      </c>
      <c r="T1456" s="1" t="s">
        <v>87</v>
      </c>
      <c r="X1456" s="1" t="s">
        <v>918</v>
      </c>
      <c r="Y1456" s="1" t="s">
        <v>87</v>
      </c>
      <c r="AA1456" s="1" t="s">
        <v>86</v>
      </c>
      <c r="AB1456" s="1" t="s">
        <v>87</v>
      </c>
      <c r="AG1456" s="1" t="s">
        <v>86</v>
      </c>
      <c r="AH1456" s="1" t="s">
        <v>86</v>
      </c>
      <c r="AI1456" s="1" t="s">
        <v>86</v>
      </c>
      <c r="AJ1456" s="1" t="s">
        <v>87</v>
      </c>
      <c r="AL1456" s="1" t="s">
        <v>921</v>
      </c>
      <c r="AN1456" s="1" t="s">
        <v>44</v>
      </c>
      <c r="AO1456" s="1" t="s">
        <v>43</v>
      </c>
      <c r="AQ1456" s="9">
        <v>45504</v>
      </c>
      <c r="AR1456" s="1" t="s">
        <v>87</v>
      </c>
      <c r="AW1456" s="8">
        <v>45475</v>
      </c>
      <c r="AY1456" s="8">
        <v>45475</v>
      </c>
      <c r="AZ1456" s="8">
        <v>45476</v>
      </c>
      <c r="BA1456" s="8">
        <v>45477</v>
      </c>
      <c r="BB1456" s="8">
        <v>45477</v>
      </c>
      <c r="CE1456" s="8"/>
      <c r="DD1456" s="15"/>
    </row>
    <row r="1457" spans="1:108" s="1" customFormat="1">
      <c r="A1457" s="1">
        <v>1290</v>
      </c>
      <c r="C1457" s="1" t="s">
        <v>119</v>
      </c>
      <c r="D1457" s="1" t="s">
        <v>2693</v>
      </c>
      <c r="E1457" s="1" t="s">
        <v>2668</v>
      </c>
      <c r="F1457" s="1" t="s">
        <v>948</v>
      </c>
      <c r="G1457" s="1" t="s">
        <v>145</v>
      </c>
      <c r="H1457" s="1" t="s">
        <v>963</v>
      </c>
      <c r="I1457" s="1" t="s">
        <v>1939</v>
      </c>
      <c r="J1457" s="1" t="s">
        <v>1940</v>
      </c>
      <c r="K1457" s="1" t="s">
        <v>904</v>
      </c>
      <c r="L1457" s="1">
        <v>8840411715</v>
      </c>
      <c r="M1457" s="1" t="s">
        <v>905</v>
      </c>
      <c r="N1457" s="1" t="s">
        <v>909</v>
      </c>
      <c r="O1457" s="1" t="s">
        <v>911</v>
      </c>
      <c r="P1457" s="1" t="s">
        <v>914</v>
      </c>
      <c r="Q1457" s="8">
        <v>32188</v>
      </c>
      <c r="R1457" s="1">
        <f t="shared" ca="1" si="22"/>
        <v>36</v>
      </c>
      <c r="S1457" s="8">
        <v>45475</v>
      </c>
      <c r="T1457" s="1" t="s">
        <v>87</v>
      </c>
      <c r="X1457" s="1" t="s">
        <v>918</v>
      </c>
      <c r="Y1457" s="1" t="s">
        <v>87</v>
      </c>
      <c r="AA1457" s="1" t="s">
        <v>86</v>
      </c>
      <c r="AB1457" s="1" t="s">
        <v>87</v>
      </c>
      <c r="AG1457" s="1" t="s">
        <v>86</v>
      </c>
      <c r="AH1457" s="1" t="s">
        <v>86</v>
      </c>
      <c r="AI1457" s="1" t="s">
        <v>86</v>
      </c>
      <c r="AJ1457" s="1" t="s">
        <v>87</v>
      </c>
      <c r="AL1457" s="1" t="s">
        <v>921</v>
      </c>
      <c r="AN1457" s="1" t="s">
        <v>44</v>
      </c>
      <c r="AO1457" s="1" t="s">
        <v>43</v>
      </c>
      <c r="AQ1457" s="9">
        <v>45504</v>
      </c>
      <c r="AR1457" s="1" t="s">
        <v>87</v>
      </c>
      <c r="AW1457" s="8">
        <v>45475</v>
      </c>
      <c r="AY1457" s="8">
        <v>45475</v>
      </c>
      <c r="AZ1457" s="8">
        <v>45476</v>
      </c>
      <c r="BA1457" s="8">
        <v>45477</v>
      </c>
      <c r="BB1457" s="8">
        <v>45477</v>
      </c>
      <c r="CE1457" s="8"/>
      <c r="DD1457" s="15"/>
    </row>
    <row r="1458" spans="1:108" s="1" customFormat="1">
      <c r="A1458" s="1">
        <v>1291</v>
      </c>
      <c r="C1458" s="1" t="s">
        <v>119</v>
      </c>
      <c r="D1458" s="1" t="s">
        <v>2693</v>
      </c>
      <c r="E1458" s="1" t="s">
        <v>2668</v>
      </c>
      <c r="F1458" s="1" t="s">
        <v>948</v>
      </c>
      <c r="G1458" s="1" t="s">
        <v>145</v>
      </c>
      <c r="H1458" s="1" t="s">
        <v>963</v>
      </c>
      <c r="I1458" s="1" t="s">
        <v>1941</v>
      </c>
      <c r="J1458" s="1" t="s">
        <v>1942</v>
      </c>
      <c r="K1458" s="1" t="s">
        <v>904</v>
      </c>
      <c r="L1458" s="1">
        <v>9670165677</v>
      </c>
      <c r="M1458" s="1" t="s">
        <v>905</v>
      </c>
      <c r="N1458" s="1" t="s">
        <v>909</v>
      </c>
      <c r="O1458" s="1" t="s">
        <v>911</v>
      </c>
      <c r="P1458" s="1" t="s">
        <v>914</v>
      </c>
      <c r="Q1458" s="8">
        <v>35287</v>
      </c>
      <c r="R1458" s="1">
        <f t="shared" ca="1" si="22"/>
        <v>28</v>
      </c>
      <c r="S1458" s="8">
        <v>45475</v>
      </c>
      <c r="T1458" s="1" t="s">
        <v>87</v>
      </c>
      <c r="X1458" s="1" t="s">
        <v>917</v>
      </c>
      <c r="Y1458" s="1" t="s">
        <v>87</v>
      </c>
      <c r="AA1458" s="1" t="s">
        <v>86</v>
      </c>
      <c r="AB1458" s="1" t="s">
        <v>87</v>
      </c>
      <c r="AG1458" s="1" t="s">
        <v>86</v>
      </c>
      <c r="AH1458" s="1" t="s">
        <v>86</v>
      </c>
      <c r="AI1458" s="1" t="s">
        <v>86</v>
      </c>
      <c r="AJ1458" s="1" t="s">
        <v>87</v>
      </c>
      <c r="AL1458" s="1" t="s">
        <v>921</v>
      </c>
      <c r="AN1458" s="1" t="s">
        <v>44</v>
      </c>
      <c r="AO1458" s="1" t="s">
        <v>43</v>
      </c>
      <c r="AQ1458" s="9">
        <v>45504</v>
      </c>
      <c r="AR1458" s="1" t="s">
        <v>87</v>
      </c>
      <c r="AW1458" s="8">
        <v>45475</v>
      </c>
      <c r="AY1458" s="8">
        <v>45475</v>
      </c>
      <c r="AZ1458" s="8">
        <v>45476</v>
      </c>
      <c r="BA1458" s="8">
        <v>45477</v>
      </c>
      <c r="BB1458" s="8">
        <v>45477</v>
      </c>
      <c r="BC1458" s="1" t="s">
        <v>86</v>
      </c>
      <c r="BE1458" s="1" t="s">
        <v>2673</v>
      </c>
      <c r="BF1458" s="1" t="s">
        <v>2674</v>
      </c>
      <c r="BG1458" s="1" t="s">
        <v>2702</v>
      </c>
      <c r="BH1458" s="1">
        <v>5000</v>
      </c>
      <c r="BI1458" s="1" t="s">
        <v>86</v>
      </c>
      <c r="BJ1458" s="12" t="s">
        <v>85</v>
      </c>
      <c r="BK1458" s="1" t="s">
        <v>2699</v>
      </c>
      <c r="BL1458" s="12" t="s">
        <v>85</v>
      </c>
      <c r="BM1458" s="1" t="s">
        <v>86</v>
      </c>
      <c r="BN1458" s="1" t="s">
        <v>2675</v>
      </c>
      <c r="BO1458" s="1" t="s">
        <v>2676</v>
      </c>
      <c r="BR1458" s="1" t="s">
        <v>86</v>
      </c>
      <c r="BS1458" s="1" t="s">
        <v>2680</v>
      </c>
      <c r="BT1458" s="1">
        <v>25</v>
      </c>
      <c r="BU1458" s="1" t="s">
        <v>2679</v>
      </c>
      <c r="BV1458" s="1" t="s">
        <v>86</v>
      </c>
      <c r="BW1458" s="1" t="s">
        <v>2678</v>
      </c>
      <c r="BX1458" s="1" t="s">
        <v>2677</v>
      </c>
      <c r="CB1458" s="1" t="s">
        <v>86</v>
      </c>
      <c r="CC1458" s="1" t="s">
        <v>86</v>
      </c>
      <c r="CD1458" s="1" t="s">
        <v>86</v>
      </c>
      <c r="CE1458" s="8">
        <v>45495</v>
      </c>
      <c r="DD1458" s="15"/>
    </row>
    <row r="1459" spans="1:108" s="1" customFormat="1">
      <c r="A1459" s="1">
        <v>1292</v>
      </c>
      <c r="C1459" s="1" t="s">
        <v>119</v>
      </c>
      <c r="D1459" s="1" t="s">
        <v>2693</v>
      </c>
      <c r="E1459" s="1" t="s">
        <v>2668</v>
      </c>
      <c r="F1459" s="1" t="s">
        <v>948</v>
      </c>
      <c r="G1459" s="1" t="s">
        <v>145</v>
      </c>
      <c r="H1459" s="1" t="s">
        <v>963</v>
      </c>
      <c r="I1459" s="1" t="s">
        <v>1943</v>
      </c>
      <c r="J1459" s="1" t="s">
        <v>1944</v>
      </c>
      <c r="K1459" s="1" t="s">
        <v>904</v>
      </c>
      <c r="L1459" s="1">
        <v>7666270500</v>
      </c>
      <c r="M1459" s="1" t="s">
        <v>905</v>
      </c>
      <c r="N1459" s="1" t="s">
        <v>909</v>
      </c>
      <c r="O1459" s="1" t="s">
        <v>911</v>
      </c>
      <c r="P1459" s="1" t="s">
        <v>914</v>
      </c>
      <c r="Q1459" s="8">
        <v>34125</v>
      </c>
      <c r="R1459" s="1">
        <f t="shared" ca="1" si="22"/>
        <v>31</v>
      </c>
      <c r="S1459" s="8">
        <v>45475</v>
      </c>
      <c r="T1459" s="1" t="s">
        <v>87</v>
      </c>
      <c r="X1459" s="1" t="s">
        <v>917</v>
      </c>
      <c r="Y1459" s="1" t="s">
        <v>87</v>
      </c>
      <c r="AA1459" s="1" t="s">
        <v>86</v>
      </c>
      <c r="AB1459" s="1" t="s">
        <v>87</v>
      </c>
      <c r="AG1459" s="1" t="s">
        <v>86</v>
      </c>
      <c r="AH1459" s="1" t="s">
        <v>86</v>
      </c>
      <c r="AI1459" s="1" t="s">
        <v>86</v>
      </c>
      <c r="AJ1459" s="1" t="s">
        <v>87</v>
      </c>
      <c r="AL1459" s="1" t="s">
        <v>921</v>
      </c>
      <c r="AN1459" s="1" t="s">
        <v>44</v>
      </c>
      <c r="AO1459" s="1" t="s">
        <v>43</v>
      </c>
      <c r="AQ1459" s="9">
        <v>45504</v>
      </c>
      <c r="AR1459" s="1" t="s">
        <v>87</v>
      </c>
      <c r="AW1459" s="8">
        <v>45475</v>
      </c>
      <c r="AY1459" s="8">
        <v>45475</v>
      </c>
      <c r="AZ1459" s="8">
        <v>45476</v>
      </c>
      <c r="BA1459" s="8">
        <v>45477</v>
      </c>
      <c r="BB1459" s="8">
        <v>45477</v>
      </c>
      <c r="CE1459" s="8"/>
      <c r="DD1459" s="15"/>
    </row>
    <row r="1460" spans="1:108" s="1" customFormat="1">
      <c r="A1460" s="1">
        <v>1293</v>
      </c>
      <c r="C1460" s="1" t="s">
        <v>119</v>
      </c>
      <c r="D1460" s="1" t="s">
        <v>2693</v>
      </c>
      <c r="E1460" s="1" t="s">
        <v>2668</v>
      </c>
      <c r="F1460" s="1" t="s">
        <v>948</v>
      </c>
      <c r="G1460" s="1" t="s">
        <v>145</v>
      </c>
      <c r="H1460" s="1" t="s">
        <v>963</v>
      </c>
      <c r="I1460" s="1" t="s">
        <v>1945</v>
      </c>
      <c r="J1460" s="1" t="s">
        <v>1946</v>
      </c>
      <c r="K1460" s="1" t="s">
        <v>904</v>
      </c>
      <c r="L1460" s="1">
        <v>8172945513</v>
      </c>
      <c r="M1460" s="1" t="s">
        <v>905</v>
      </c>
      <c r="N1460" s="1" t="s">
        <v>909</v>
      </c>
      <c r="O1460" s="1" t="s">
        <v>911</v>
      </c>
      <c r="P1460" s="1" t="s">
        <v>914</v>
      </c>
      <c r="Q1460" s="8">
        <v>34230</v>
      </c>
      <c r="R1460" s="1">
        <f t="shared" ca="1" si="22"/>
        <v>30</v>
      </c>
      <c r="S1460" s="8">
        <v>45475</v>
      </c>
      <c r="T1460" s="1" t="s">
        <v>87</v>
      </c>
      <c r="X1460" s="1" t="s">
        <v>917</v>
      </c>
      <c r="Y1460" s="1" t="s">
        <v>87</v>
      </c>
      <c r="AA1460" s="1" t="s">
        <v>86</v>
      </c>
      <c r="AB1460" s="1" t="s">
        <v>87</v>
      </c>
      <c r="AG1460" s="1" t="s">
        <v>86</v>
      </c>
      <c r="AH1460" s="1" t="s">
        <v>86</v>
      </c>
      <c r="AI1460" s="1" t="s">
        <v>86</v>
      </c>
      <c r="AJ1460" s="1" t="s">
        <v>87</v>
      </c>
      <c r="AL1460" s="1" t="s">
        <v>921</v>
      </c>
      <c r="AN1460" s="1" t="s">
        <v>44</v>
      </c>
      <c r="AO1460" s="1" t="s">
        <v>43</v>
      </c>
      <c r="AQ1460" s="9">
        <v>45504</v>
      </c>
      <c r="AR1460" s="1" t="s">
        <v>87</v>
      </c>
      <c r="AW1460" s="8">
        <v>45475</v>
      </c>
      <c r="AY1460" s="8">
        <v>45475</v>
      </c>
      <c r="AZ1460" s="8">
        <v>45476</v>
      </c>
      <c r="BA1460" s="8">
        <v>45477</v>
      </c>
      <c r="BB1460" s="8">
        <v>45477</v>
      </c>
      <c r="CE1460" s="8"/>
      <c r="DD1460" s="15"/>
    </row>
    <row r="1461" spans="1:108" s="1" customFormat="1">
      <c r="A1461" s="1">
        <v>1294</v>
      </c>
      <c r="C1461" s="1" t="s">
        <v>119</v>
      </c>
      <c r="D1461" s="1" t="s">
        <v>2693</v>
      </c>
      <c r="E1461" s="1" t="s">
        <v>2668</v>
      </c>
      <c r="F1461" s="1" t="s">
        <v>948</v>
      </c>
      <c r="G1461" s="1" t="s">
        <v>145</v>
      </c>
      <c r="H1461" s="1" t="s">
        <v>963</v>
      </c>
      <c r="I1461" s="1" t="s">
        <v>1947</v>
      </c>
      <c r="J1461" s="1" t="s">
        <v>1948</v>
      </c>
      <c r="K1461" s="1" t="s">
        <v>904</v>
      </c>
      <c r="L1461" s="1">
        <v>6388778198</v>
      </c>
      <c r="M1461" s="1" t="s">
        <v>905</v>
      </c>
      <c r="N1461" s="1" t="s">
        <v>909</v>
      </c>
      <c r="O1461" s="1" t="s">
        <v>911</v>
      </c>
      <c r="P1461" s="1" t="s">
        <v>914</v>
      </c>
      <c r="Q1461" s="8">
        <v>30869</v>
      </c>
      <c r="R1461" s="1">
        <f t="shared" ca="1" si="22"/>
        <v>40</v>
      </c>
      <c r="S1461" s="8">
        <v>45475</v>
      </c>
      <c r="T1461" s="1" t="s">
        <v>87</v>
      </c>
      <c r="X1461" s="1" t="s">
        <v>916</v>
      </c>
      <c r="Y1461" s="1" t="s">
        <v>87</v>
      </c>
      <c r="AA1461" s="1" t="s">
        <v>86</v>
      </c>
      <c r="AB1461" s="1" t="s">
        <v>87</v>
      </c>
      <c r="AG1461" s="1" t="s">
        <v>86</v>
      </c>
      <c r="AH1461" s="1" t="s">
        <v>86</v>
      </c>
      <c r="AI1461" s="1" t="s">
        <v>86</v>
      </c>
      <c r="AJ1461" s="1" t="s">
        <v>87</v>
      </c>
      <c r="AL1461" s="1" t="s">
        <v>921</v>
      </c>
      <c r="AN1461" s="1" t="s">
        <v>44</v>
      </c>
      <c r="AO1461" s="1" t="s">
        <v>43</v>
      </c>
      <c r="AQ1461" s="9">
        <v>45504</v>
      </c>
      <c r="AR1461" s="1" t="s">
        <v>87</v>
      </c>
      <c r="AW1461" s="8">
        <v>45475</v>
      </c>
      <c r="AY1461" s="8">
        <v>45475</v>
      </c>
      <c r="AZ1461" s="8">
        <v>45476</v>
      </c>
      <c r="BA1461" s="8">
        <v>45477</v>
      </c>
      <c r="BB1461" s="8">
        <v>45477</v>
      </c>
      <c r="CE1461" s="8"/>
      <c r="DD1461" s="15"/>
    </row>
    <row r="1462" spans="1:108" s="1" customFormat="1">
      <c r="A1462" s="1">
        <v>1295</v>
      </c>
      <c r="C1462" s="1" t="s">
        <v>119</v>
      </c>
      <c r="D1462" s="1" t="s">
        <v>2693</v>
      </c>
      <c r="E1462" s="1" t="s">
        <v>2668</v>
      </c>
      <c r="F1462" s="1" t="s">
        <v>948</v>
      </c>
      <c r="G1462" s="1" t="s">
        <v>145</v>
      </c>
      <c r="H1462" s="1" t="s">
        <v>963</v>
      </c>
      <c r="I1462" s="1" t="s">
        <v>1949</v>
      </c>
      <c r="J1462" s="1" t="s">
        <v>183</v>
      </c>
      <c r="K1462" s="1" t="s">
        <v>904</v>
      </c>
      <c r="L1462" s="1">
        <v>9670269737</v>
      </c>
      <c r="M1462" s="1" t="s">
        <v>905</v>
      </c>
      <c r="N1462" s="1" t="s">
        <v>909</v>
      </c>
      <c r="O1462" s="1" t="s">
        <v>911</v>
      </c>
      <c r="P1462" s="1" t="s">
        <v>914</v>
      </c>
      <c r="Q1462" s="8">
        <v>29146</v>
      </c>
      <c r="R1462" s="1">
        <f t="shared" ca="1" si="22"/>
        <v>44</v>
      </c>
      <c r="S1462" s="8">
        <v>45475</v>
      </c>
      <c r="T1462" s="1" t="s">
        <v>87</v>
      </c>
      <c r="X1462" s="1" t="s">
        <v>917</v>
      </c>
      <c r="Y1462" s="1" t="s">
        <v>87</v>
      </c>
      <c r="AA1462" s="1" t="s">
        <v>86</v>
      </c>
      <c r="AB1462" s="1" t="s">
        <v>87</v>
      </c>
      <c r="AG1462" s="1" t="s">
        <v>86</v>
      </c>
      <c r="AH1462" s="1" t="s">
        <v>86</v>
      </c>
      <c r="AI1462" s="1" t="s">
        <v>86</v>
      </c>
      <c r="AJ1462" s="1" t="s">
        <v>87</v>
      </c>
      <c r="AL1462" s="1" t="s">
        <v>921</v>
      </c>
      <c r="AN1462" s="1" t="s">
        <v>44</v>
      </c>
      <c r="AO1462" s="1" t="s">
        <v>43</v>
      </c>
      <c r="AQ1462" s="9">
        <v>45504</v>
      </c>
      <c r="AR1462" s="1" t="s">
        <v>87</v>
      </c>
      <c r="AW1462" s="8">
        <v>45475</v>
      </c>
      <c r="AY1462" s="8">
        <v>45475</v>
      </c>
      <c r="AZ1462" s="8">
        <v>45476</v>
      </c>
      <c r="BA1462" s="8">
        <v>45477</v>
      </c>
      <c r="BB1462" s="8">
        <v>45477</v>
      </c>
      <c r="CE1462" s="8"/>
      <c r="DD1462" s="15"/>
    </row>
    <row r="1463" spans="1:108" s="1" customFormat="1">
      <c r="A1463" s="1">
        <v>1296</v>
      </c>
      <c r="C1463" s="1" t="s">
        <v>119</v>
      </c>
      <c r="D1463" s="1" t="s">
        <v>2693</v>
      </c>
      <c r="E1463" s="1" t="s">
        <v>2668</v>
      </c>
      <c r="F1463" s="1" t="s">
        <v>948</v>
      </c>
      <c r="G1463" s="1" t="s">
        <v>145</v>
      </c>
      <c r="H1463" s="1" t="s">
        <v>963</v>
      </c>
      <c r="I1463" s="1" t="s">
        <v>1950</v>
      </c>
      <c r="J1463" s="1" t="s">
        <v>1951</v>
      </c>
      <c r="K1463" s="1" t="s">
        <v>904</v>
      </c>
      <c r="L1463" s="1">
        <v>9335239527</v>
      </c>
      <c r="M1463" s="1" t="s">
        <v>905</v>
      </c>
      <c r="N1463" s="1" t="s">
        <v>909</v>
      </c>
      <c r="O1463" s="1" t="s">
        <v>911</v>
      </c>
      <c r="P1463" s="1" t="s">
        <v>914</v>
      </c>
      <c r="Q1463" s="8">
        <v>34135</v>
      </c>
      <c r="R1463" s="1">
        <f t="shared" ca="1" si="22"/>
        <v>31</v>
      </c>
      <c r="S1463" s="8">
        <v>45475</v>
      </c>
      <c r="T1463" s="1" t="s">
        <v>87</v>
      </c>
      <c r="X1463" s="1" t="s">
        <v>917</v>
      </c>
      <c r="Y1463" s="1" t="s">
        <v>87</v>
      </c>
      <c r="AA1463" s="1" t="s">
        <v>86</v>
      </c>
      <c r="AB1463" s="1" t="s">
        <v>87</v>
      </c>
      <c r="AG1463" s="1" t="s">
        <v>86</v>
      </c>
      <c r="AH1463" s="1" t="s">
        <v>86</v>
      </c>
      <c r="AI1463" s="1" t="s">
        <v>86</v>
      </c>
      <c r="AJ1463" s="1" t="s">
        <v>87</v>
      </c>
      <c r="AL1463" s="1" t="s">
        <v>921</v>
      </c>
      <c r="AN1463" s="1" t="s">
        <v>44</v>
      </c>
      <c r="AO1463" s="1" t="s">
        <v>43</v>
      </c>
      <c r="AQ1463" s="9">
        <v>45504</v>
      </c>
      <c r="AR1463" s="1" t="s">
        <v>87</v>
      </c>
      <c r="AW1463" s="8">
        <v>45475</v>
      </c>
      <c r="AY1463" s="8">
        <v>45475</v>
      </c>
      <c r="AZ1463" s="8">
        <v>45476</v>
      </c>
      <c r="BA1463" s="8">
        <v>45477</v>
      </c>
      <c r="BB1463" s="8">
        <v>45477</v>
      </c>
      <c r="CE1463" s="8"/>
      <c r="DD1463" s="15"/>
    </row>
    <row r="1464" spans="1:108" s="1" customFormat="1">
      <c r="A1464" s="1">
        <v>1297</v>
      </c>
      <c r="C1464" s="1" t="s">
        <v>119</v>
      </c>
      <c r="D1464" s="1" t="s">
        <v>2693</v>
      </c>
      <c r="E1464" s="1" t="s">
        <v>2668</v>
      </c>
      <c r="F1464" s="1" t="s">
        <v>948</v>
      </c>
      <c r="G1464" s="1" t="s">
        <v>145</v>
      </c>
      <c r="H1464" s="1" t="s">
        <v>963</v>
      </c>
      <c r="I1464" s="1" t="s">
        <v>1952</v>
      </c>
      <c r="J1464" s="1" t="s">
        <v>1953</v>
      </c>
      <c r="K1464" s="1" t="s">
        <v>904</v>
      </c>
      <c r="L1464" s="1">
        <v>9670165677</v>
      </c>
      <c r="M1464" s="1" t="s">
        <v>905</v>
      </c>
      <c r="N1464" s="1" t="s">
        <v>909</v>
      </c>
      <c r="O1464" s="1" t="s">
        <v>911</v>
      </c>
      <c r="P1464" s="1" t="s">
        <v>914</v>
      </c>
      <c r="Q1464" s="8">
        <v>35496</v>
      </c>
      <c r="R1464" s="1">
        <f t="shared" ca="1" si="22"/>
        <v>27</v>
      </c>
      <c r="S1464" s="8">
        <v>45475</v>
      </c>
      <c r="T1464" s="1" t="s">
        <v>87</v>
      </c>
      <c r="X1464" s="1" t="s">
        <v>917</v>
      </c>
      <c r="Y1464" s="1" t="s">
        <v>87</v>
      </c>
      <c r="AA1464" s="1" t="s">
        <v>86</v>
      </c>
      <c r="AB1464" s="1" t="s">
        <v>87</v>
      </c>
      <c r="AG1464" s="1" t="s">
        <v>86</v>
      </c>
      <c r="AH1464" s="1" t="s">
        <v>86</v>
      </c>
      <c r="AI1464" s="1" t="s">
        <v>86</v>
      </c>
      <c r="AJ1464" s="1" t="s">
        <v>87</v>
      </c>
      <c r="AL1464" s="1" t="s">
        <v>921</v>
      </c>
      <c r="AN1464" s="1" t="s">
        <v>44</v>
      </c>
      <c r="AO1464" s="1" t="s">
        <v>43</v>
      </c>
      <c r="AQ1464" s="9">
        <v>45504</v>
      </c>
      <c r="AR1464" s="1" t="s">
        <v>87</v>
      </c>
      <c r="AW1464" s="8">
        <v>45475</v>
      </c>
      <c r="AY1464" s="8">
        <v>45475</v>
      </c>
      <c r="AZ1464" s="8">
        <v>45476</v>
      </c>
      <c r="BA1464" s="8">
        <v>45477</v>
      </c>
      <c r="BB1464" s="8">
        <v>45477</v>
      </c>
      <c r="BC1464" s="1" t="s">
        <v>86</v>
      </c>
      <c r="BE1464" s="1" t="s">
        <v>2673</v>
      </c>
      <c r="BF1464" s="1" t="s">
        <v>2674</v>
      </c>
      <c r="BG1464" s="1" t="s">
        <v>2701</v>
      </c>
      <c r="BH1464" s="1">
        <v>5000</v>
      </c>
      <c r="BI1464" s="1" t="s">
        <v>86</v>
      </c>
      <c r="BJ1464" s="12" t="s">
        <v>89</v>
      </c>
      <c r="BK1464" s="1" t="s">
        <v>2698</v>
      </c>
      <c r="BL1464" s="12" t="s">
        <v>89</v>
      </c>
      <c r="BM1464" s="1" t="s">
        <v>86</v>
      </c>
      <c r="BN1464" s="1" t="s">
        <v>2675</v>
      </c>
      <c r="BO1464" s="1" t="s">
        <v>2676</v>
      </c>
      <c r="BR1464" s="1" t="s">
        <v>86</v>
      </c>
      <c r="BS1464" s="1" t="s">
        <v>2680</v>
      </c>
      <c r="BT1464" s="1">
        <v>25</v>
      </c>
      <c r="BU1464" s="1" t="s">
        <v>2679</v>
      </c>
      <c r="BV1464" s="1" t="s">
        <v>86</v>
      </c>
      <c r="BW1464" s="1" t="s">
        <v>2678</v>
      </c>
      <c r="BX1464" s="1" t="s">
        <v>2677</v>
      </c>
      <c r="CB1464" s="1" t="s">
        <v>86</v>
      </c>
      <c r="CC1464" s="1" t="s">
        <v>86</v>
      </c>
      <c r="CD1464" s="1" t="s">
        <v>86</v>
      </c>
      <c r="CE1464" s="8">
        <v>45495</v>
      </c>
      <c r="DD1464" s="15"/>
    </row>
    <row r="1465" spans="1:108" s="1" customFormat="1">
      <c r="A1465" s="1">
        <v>1298</v>
      </c>
      <c r="C1465" s="1" t="s">
        <v>119</v>
      </c>
      <c r="D1465" s="1" t="s">
        <v>2693</v>
      </c>
      <c r="E1465" s="1" t="s">
        <v>2668</v>
      </c>
      <c r="F1465" s="1" t="s">
        <v>948</v>
      </c>
      <c r="G1465" s="1" t="s">
        <v>145</v>
      </c>
      <c r="H1465" s="1" t="s">
        <v>963</v>
      </c>
      <c r="I1465" s="1" t="s">
        <v>1952</v>
      </c>
      <c r="J1465" s="1" t="s">
        <v>1954</v>
      </c>
      <c r="K1465" s="1" t="s">
        <v>904</v>
      </c>
      <c r="L1465" s="1">
        <v>8081871480</v>
      </c>
      <c r="M1465" s="1" t="s">
        <v>905</v>
      </c>
      <c r="N1465" s="1" t="s">
        <v>909</v>
      </c>
      <c r="O1465" s="1" t="s">
        <v>911</v>
      </c>
      <c r="P1465" s="1" t="s">
        <v>914</v>
      </c>
      <c r="Q1465" s="8">
        <v>29453</v>
      </c>
      <c r="R1465" s="1">
        <f t="shared" ca="1" si="22"/>
        <v>43</v>
      </c>
      <c r="S1465" s="8">
        <v>45475</v>
      </c>
      <c r="T1465" s="1" t="s">
        <v>87</v>
      </c>
      <c r="X1465" s="1" t="s">
        <v>917</v>
      </c>
      <c r="Y1465" s="1" t="s">
        <v>87</v>
      </c>
      <c r="AA1465" s="1" t="s">
        <v>86</v>
      </c>
      <c r="AB1465" s="1" t="s">
        <v>87</v>
      </c>
      <c r="AG1465" s="1" t="s">
        <v>86</v>
      </c>
      <c r="AH1465" s="1" t="s">
        <v>86</v>
      </c>
      <c r="AI1465" s="1" t="s">
        <v>86</v>
      </c>
      <c r="AJ1465" s="1" t="s">
        <v>87</v>
      </c>
      <c r="AL1465" s="1" t="s">
        <v>921</v>
      </c>
      <c r="AN1465" s="1" t="s">
        <v>44</v>
      </c>
      <c r="AO1465" s="1" t="s">
        <v>43</v>
      </c>
      <c r="AQ1465" s="9">
        <v>45504</v>
      </c>
      <c r="AR1465" s="1" t="s">
        <v>87</v>
      </c>
      <c r="AW1465" s="8">
        <v>45475</v>
      </c>
      <c r="AY1465" s="8">
        <v>45475</v>
      </c>
      <c r="AZ1465" s="8">
        <v>45476</v>
      </c>
      <c r="BA1465" s="8">
        <v>45477</v>
      </c>
      <c r="BB1465" s="8">
        <v>45477</v>
      </c>
      <c r="BC1465" s="1" t="s">
        <v>86</v>
      </c>
      <c r="BE1465" s="1" t="s">
        <v>2673</v>
      </c>
      <c r="BF1465" s="1" t="s">
        <v>2674</v>
      </c>
      <c r="BG1465" s="1" t="s">
        <v>2700</v>
      </c>
      <c r="BH1465" s="1">
        <v>5000</v>
      </c>
      <c r="BI1465" s="1" t="s">
        <v>86</v>
      </c>
      <c r="BJ1465" s="12" t="s">
        <v>92</v>
      </c>
      <c r="BK1465" s="1" t="s">
        <v>2698</v>
      </c>
      <c r="BL1465" s="12" t="s">
        <v>92</v>
      </c>
      <c r="BM1465" s="1" t="s">
        <v>86</v>
      </c>
      <c r="BN1465" s="1" t="s">
        <v>2675</v>
      </c>
      <c r="BO1465" s="1" t="s">
        <v>2676</v>
      </c>
      <c r="BR1465" s="1" t="s">
        <v>86</v>
      </c>
      <c r="BS1465" s="1" t="s">
        <v>2680</v>
      </c>
      <c r="BT1465" s="1">
        <v>30</v>
      </c>
      <c r="BU1465" s="1" t="s">
        <v>2679</v>
      </c>
      <c r="BV1465" s="1" t="s">
        <v>86</v>
      </c>
      <c r="BW1465" s="1" t="s">
        <v>2678</v>
      </c>
      <c r="BX1465" s="1" t="s">
        <v>2677</v>
      </c>
      <c r="CB1465" s="1" t="s">
        <v>86</v>
      </c>
      <c r="CC1465" s="1" t="s">
        <v>86</v>
      </c>
      <c r="CD1465" s="1" t="s">
        <v>86</v>
      </c>
      <c r="CE1465" s="8">
        <v>45497</v>
      </c>
      <c r="DD1465" s="15"/>
    </row>
    <row r="1466" spans="1:108" s="1" customFormat="1">
      <c r="A1466" s="1">
        <v>1299</v>
      </c>
      <c r="C1466" s="1" t="s">
        <v>119</v>
      </c>
      <c r="D1466" s="1" t="s">
        <v>2693</v>
      </c>
      <c r="E1466" s="1" t="s">
        <v>2668</v>
      </c>
      <c r="F1466" s="1" t="s">
        <v>948</v>
      </c>
      <c r="G1466" s="1" t="s">
        <v>145</v>
      </c>
      <c r="H1466" s="1" t="s">
        <v>963</v>
      </c>
      <c r="I1466" s="1" t="s">
        <v>1939</v>
      </c>
      <c r="J1466" s="1" t="s">
        <v>1955</v>
      </c>
      <c r="K1466" s="1" t="s">
        <v>904</v>
      </c>
      <c r="L1466" s="1">
        <v>7905212001</v>
      </c>
      <c r="M1466" s="1" t="s">
        <v>905</v>
      </c>
      <c r="N1466" s="1" t="s">
        <v>909</v>
      </c>
      <c r="O1466" s="1" t="s">
        <v>911</v>
      </c>
      <c r="P1466" s="1" t="s">
        <v>914</v>
      </c>
      <c r="Q1466" s="8">
        <v>30899</v>
      </c>
      <c r="R1466" s="1">
        <f t="shared" ca="1" si="22"/>
        <v>40</v>
      </c>
      <c r="S1466" s="8">
        <v>45475</v>
      </c>
      <c r="T1466" s="1" t="s">
        <v>87</v>
      </c>
      <c r="X1466" s="1" t="s">
        <v>916</v>
      </c>
      <c r="Y1466" s="1" t="s">
        <v>87</v>
      </c>
      <c r="AA1466" s="1" t="s">
        <v>86</v>
      </c>
      <c r="AB1466" s="1" t="s">
        <v>87</v>
      </c>
      <c r="AG1466" s="1" t="s">
        <v>86</v>
      </c>
      <c r="AH1466" s="1" t="s">
        <v>86</v>
      </c>
      <c r="AI1466" s="1" t="s">
        <v>86</v>
      </c>
      <c r="AJ1466" s="1" t="s">
        <v>87</v>
      </c>
      <c r="AL1466" s="1" t="s">
        <v>921</v>
      </c>
      <c r="AN1466" s="1" t="s">
        <v>44</v>
      </c>
      <c r="AO1466" s="1" t="s">
        <v>43</v>
      </c>
      <c r="AQ1466" s="9">
        <v>45504</v>
      </c>
      <c r="AR1466" s="1" t="s">
        <v>87</v>
      </c>
      <c r="AW1466" s="8">
        <v>45475</v>
      </c>
      <c r="AY1466" s="8">
        <v>45475</v>
      </c>
      <c r="AZ1466" s="8">
        <v>45476</v>
      </c>
      <c r="BA1466" s="8">
        <v>45477</v>
      </c>
      <c r="BB1466" s="8">
        <v>45477</v>
      </c>
      <c r="CE1466" s="8"/>
      <c r="DD1466" s="15"/>
    </row>
    <row r="1467" spans="1:108" s="1" customFormat="1">
      <c r="A1467" s="1">
        <v>1300</v>
      </c>
      <c r="C1467" s="1" t="s">
        <v>119</v>
      </c>
      <c r="D1467" s="1" t="s">
        <v>2693</v>
      </c>
      <c r="E1467" s="1" t="s">
        <v>2668</v>
      </c>
      <c r="F1467" s="1" t="s">
        <v>948</v>
      </c>
      <c r="G1467" s="1" t="s">
        <v>145</v>
      </c>
      <c r="H1467" s="1" t="s">
        <v>963</v>
      </c>
      <c r="I1467" s="1" t="s">
        <v>1956</v>
      </c>
      <c r="J1467" s="1" t="s">
        <v>1957</v>
      </c>
      <c r="K1467" s="1" t="s">
        <v>904</v>
      </c>
      <c r="L1467" s="1">
        <v>9005962711</v>
      </c>
      <c r="M1467" s="1" t="s">
        <v>905</v>
      </c>
      <c r="N1467" s="1" t="s">
        <v>909</v>
      </c>
      <c r="O1467" s="1" t="s">
        <v>911</v>
      </c>
      <c r="P1467" s="1" t="s">
        <v>914</v>
      </c>
      <c r="Q1467" s="8">
        <v>32432</v>
      </c>
      <c r="R1467" s="1">
        <f t="shared" ca="1" si="22"/>
        <v>35</v>
      </c>
      <c r="S1467" s="8">
        <v>45475</v>
      </c>
      <c r="T1467" s="1" t="s">
        <v>87</v>
      </c>
      <c r="X1467" s="1" t="s">
        <v>917</v>
      </c>
      <c r="Y1467" s="1" t="s">
        <v>87</v>
      </c>
      <c r="AA1467" s="1" t="s">
        <v>86</v>
      </c>
      <c r="AB1467" s="1" t="s">
        <v>87</v>
      </c>
      <c r="AG1467" s="1" t="s">
        <v>86</v>
      </c>
      <c r="AH1467" s="1" t="s">
        <v>86</v>
      </c>
      <c r="AI1467" s="1" t="s">
        <v>86</v>
      </c>
      <c r="AJ1467" s="1" t="s">
        <v>87</v>
      </c>
      <c r="AL1467" s="1" t="s">
        <v>921</v>
      </c>
      <c r="AN1467" s="1" t="s">
        <v>44</v>
      </c>
      <c r="AO1467" s="1" t="s">
        <v>43</v>
      </c>
      <c r="AQ1467" s="9">
        <v>45504</v>
      </c>
      <c r="AR1467" s="1" t="s">
        <v>87</v>
      </c>
      <c r="AW1467" s="8">
        <v>45475</v>
      </c>
      <c r="AY1467" s="8">
        <v>45475</v>
      </c>
      <c r="AZ1467" s="8">
        <v>45476</v>
      </c>
      <c r="BA1467" s="8">
        <v>45477</v>
      </c>
      <c r="BB1467" s="8">
        <v>45477</v>
      </c>
      <c r="CE1467" s="8"/>
      <c r="DD1467" s="15"/>
    </row>
    <row r="1468" spans="1:108" s="1" customFormat="1">
      <c r="A1468" s="1">
        <v>1301</v>
      </c>
      <c r="C1468" s="1" t="s">
        <v>119</v>
      </c>
      <c r="D1468" s="1" t="s">
        <v>2693</v>
      </c>
      <c r="E1468" s="1" t="s">
        <v>2668</v>
      </c>
      <c r="F1468" s="1" t="s">
        <v>948</v>
      </c>
      <c r="G1468" s="1" t="s">
        <v>145</v>
      </c>
      <c r="H1468" s="1" t="s">
        <v>963</v>
      </c>
      <c r="I1468" s="1" t="s">
        <v>1958</v>
      </c>
      <c r="J1468" s="1" t="s">
        <v>1959</v>
      </c>
      <c r="K1468" s="1" t="s">
        <v>904</v>
      </c>
      <c r="L1468" s="1">
        <v>8400041150</v>
      </c>
      <c r="M1468" s="1" t="s">
        <v>905</v>
      </c>
      <c r="N1468" s="1" t="s">
        <v>909</v>
      </c>
      <c r="O1468" s="1" t="s">
        <v>911</v>
      </c>
      <c r="P1468" s="1" t="s">
        <v>914</v>
      </c>
      <c r="Q1468" s="8">
        <v>36135</v>
      </c>
      <c r="R1468" s="1">
        <f t="shared" ca="1" si="22"/>
        <v>25</v>
      </c>
      <c r="S1468" s="8">
        <v>45475</v>
      </c>
      <c r="T1468" s="1" t="s">
        <v>87</v>
      </c>
      <c r="X1468" s="1" t="s">
        <v>917</v>
      </c>
      <c r="Y1468" s="1" t="s">
        <v>87</v>
      </c>
      <c r="AA1468" s="1" t="s">
        <v>86</v>
      </c>
      <c r="AB1468" s="1" t="s">
        <v>87</v>
      </c>
      <c r="AG1468" s="1" t="s">
        <v>86</v>
      </c>
      <c r="AH1468" s="1" t="s">
        <v>86</v>
      </c>
      <c r="AI1468" s="1" t="s">
        <v>86</v>
      </c>
      <c r="AJ1468" s="1" t="s">
        <v>87</v>
      </c>
      <c r="AL1468" s="1" t="s">
        <v>921</v>
      </c>
      <c r="AN1468" s="1" t="s">
        <v>44</v>
      </c>
      <c r="AO1468" s="1" t="s">
        <v>43</v>
      </c>
      <c r="AQ1468" s="9">
        <v>45504</v>
      </c>
      <c r="AR1468" s="1" t="s">
        <v>87</v>
      </c>
      <c r="AW1468" s="8">
        <v>45475</v>
      </c>
      <c r="AY1468" s="8">
        <v>45475</v>
      </c>
      <c r="AZ1468" s="8">
        <v>45476</v>
      </c>
      <c r="BA1468" s="8">
        <v>45477</v>
      </c>
      <c r="BB1468" s="8">
        <v>45477</v>
      </c>
      <c r="CE1468" s="8"/>
      <c r="DD1468" s="15"/>
    </row>
    <row r="1469" spans="1:108" s="1" customFormat="1">
      <c r="A1469" s="1">
        <v>1302</v>
      </c>
      <c r="C1469" s="1" t="s">
        <v>119</v>
      </c>
      <c r="D1469" s="1" t="s">
        <v>2693</v>
      </c>
      <c r="E1469" s="1" t="s">
        <v>2668</v>
      </c>
      <c r="F1469" s="1" t="s">
        <v>948</v>
      </c>
      <c r="G1469" s="1" t="s">
        <v>145</v>
      </c>
      <c r="H1469" s="1" t="s">
        <v>963</v>
      </c>
      <c r="I1469" s="1" t="s">
        <v>1960</v>
      </c>
      <c r="J1469" s="1" t="s">
        <v>992</v>
      </c>
      <c r="K1469" s="1" t="s">
        <v>904</v>
      </c>
      <c r="L1469" s="1">
        <v>9005879529</v>
      </c>
      <c r="M1469" s="1" t="s">
        <v>905</v>
      </c>
      <c r="N1469" s="1" t="s">
        <v>909</v>
      </c>
      <c r="O1469" s="1" t="s">
        <v>911</v>
      </c>
      <c r="P1469" s="1" t="s">
        <v>914</v>
      </c>
      <c r="Q1469" s="8">
        <v>35295</v>
      </c>
      <c r="R1469" s="1">
        <f t="shared" ca="1" si="22"/>
        <v>27</v>
      </c>
      <c r="S1469" s="8">
        <v>45475</v>
      </c>
      <c r="T1469" s="1" t="s">
        <v>87</v>
      </c>
      <c r="X1469" s="1" t="s">
        <v>918</v>
      </c>
      <c r="Y1469" s="1" t="s">
        <v>87</v>
      </c>
      <c r="AA1469" s="1" t="s">
        <v>86</v>
      </c>
      <c r="AB1469" s="1" t="s">
        <v>87</v>
      </c>
      <c r="AG1469" s="1" t="s">
        <v>86</v>
      </c>
      <c r="AH1469" s="1" t="s">
        <v>86</v>
      </c>
      <c r="AI1469" s="1" t="s">
        <v>86</v>
      </c>
      <c r="AJ1469" s="1" t="s">
        <v>87</v>
      </c>
      <c r="AL1469" s="1" t="s">
        <v>921</v>
      </c>
      <c r="AN1469" s="1" t="s">
        <v>44</v>
      </c>
      <c r="AO1469" s="1" t="s">
        <v>43</v>
      </c>
      <c r="AQ1469" s="9">
        <v>45504</v>
      </c>
      <c r="AR1469" s="1" t="s">
        <v>87</v>
      </c>
      <c r="AW1469" s="8">
        <v>45475</v>
      </c>
      <c r="AY1469" s="8">
        <v>45475</v>
      </c>
      <c r="AZ1469" s="8">
        <v>45476</v>
      </c>
      <c r="BA1469" s="8">
        <v>45477</v>
      </c>
      <c r="BB1469" s="8">
        <v>45477</v>
      </c>
      <c r="CE1469" s="8"/>
      <c r="DD1469" s="15"/>
    </row>
    <row r="1470" spans="1:108" s="1" customFormat="1">
      <c r="A1470" s="1">
        <v>1303</v>
      </c>
      <c r="C1470" s="1" t="s">
        <v>119</v>
      </c>
      <c r="D1470" s="1" t="s">
        <v>2693</v>
      </c>
      <c r="E1470" s="1" t="s">
        <v>2668</v>
      </c>
      <c r="F1470" s="1" t="s">
        <v>948</v>
      </c>
      <c r="G1470" s="1" t="s">
        <v>145</v>
      </c>
      <c r="H1470" s="1" t="s">
        <v>963</v>
      </c>
      <c r="I1470" s="1" t="s">
        <v>1961</v>
      </c>
      <c r="J1470" s="1" t="s">
        <v>1962</v>
      </c>
      <c r="K1470" s="1" t="s">
        <v>904</v>
      </c>
      <c r="L1470" s="1">
        <v>7239050913</v>
      </c>
      <c r="M1470" s="1" t="s">
        <v>905</v>
      </c>
      <c r="N1470" s="1" t="s">
        <v>909</v>
      </c>
      <c r="O1470" s="1" t="s">
        <v>911</v>
      </c>
      <c r="P1470" s="1" t="s">
        <v>914</v>
      </c>
      <c r="Q1470" s="8">
        <v>31816</v>
      </c>
      <c r="R1470" s="1">
        <f t="shared" ca="1" si="22"/>
        <v>37</v>
      </c>
      <c r="S1470" s="8">
        <v>45475</v>
      </c>
      <c r="T1470" s="1" t="s">
        <v>87</v>
      </c>
      <c r="X1470" s="1" t="s">
        <v>918</v>
      </c>
      <c r="Y1470" s="1" t="s">
        <v>87</v>
      </c>
      <c r="AA1470" s="1" t="s">
        <v>86</v>
      </c>
      <c r="AB1470" s="1" t="s">
        <v>87</v>
      </c>
      <c r="AG1470" s="1" t="s">
        <v>86</v>
      </c>
      <c r="AH1470" s="1" t="s">
        <v>86</v>
      </c>
      <c r="AI1470" s="1" t="s">
        <v>86</v>
      </c>
      <c r="AJ1470" s="1" t="s">
        <v>87</v>
      </c>
      <c r="AL1470" s="1" t="s">
        <v>921</v>
      </c>
      <c r="AN1470" s="1" t="s">
        <v>44</v>
      </c>
      <c r="AO1470" s="1" t="s">
        <v>43</v>
      </c>
      <c r="AQ1470" s="9">
        <v>45504</v>
      </c>
      <c r="AR1470" s="1" t="s">
        <v>87</v>
      </c>
      <c r="AW1470" s="8">
        <v>45475</v>
      </c>
      <c r="AY1470" s="8">
        <v>45475</v>
      </c>
      <c r="AZ1470" s="8">
        <v>45476</v>
      </c>
      <c r="BA1470" s="8">
        <v>45477</v>
      </c>
      <c r="BB1470" s="8">
        <v>45477</v>
      </c>
      <c r="CE1470" s="8"/>
      <c r="DD1470" s="15"/>
    </row>
    <row r="1471" spans="1:108" s="1" customFormat="1">
      <c r="A1471" s="1">
        <v>1304</v>
      </c>
      <c r="C1471" s="1" t="s">
        <v>119</v>
      </c>
      <c r="D1471" s="1" t="s">
        <v>2693</v>
      </c>
      <c r="E1471" s="1" t="s">
        <v>2668</v>
      </c>
      <c r="F1471" s="1" t="s">
        <v>948</v>
      </c>
      <c r="G1471" s="1" t="s">
        <v>145</v>
      </c>
      <c r="H1471" s="1" t="s">
        <v>963</v>
      </c>
      <c r="I1471" s="1" t="s">
        <v>1963</v>
      </c>
      <c r="J1471" s="1" t="s">
        <v>1964</v>
      </c>
      <c r="K1471" s="1" t="s">
        <v>904</v>
      </c>
      <c r="L1471" s="1">
        <v>8726194965</v>
      </c>
      <c r="M1471" s="1" t="s">
        <v>905</v>
      </c>
      <c r="N1471" s="1" t="s">
        <v>909</v>
      </c>
      <c r="O1471" s="1" t="s">
        <v>911</v>
      </c>
      <c r="P1471" s="1" t="s">
        <v>914</v>
      </c>
      <c r="Q1471" s="8">
        <v>31577</v>
      </c>
      <c r="R1471" s="1">
        <f t="shared" ca="1" si="22"/>
        <v>38</v>
      </c>
      <c r="S1471" s="8">
        <v>45475</v>
      </c>
      <c r="T1471" s="1" t="s">
        <v>87</v>
      </c>
      <c r="X1471" s="1" t="s">
        <v>918</v>
      </c>
      <c r="Y1471" s="1" t="s">
        <v>87</v>
      </c>
      <c r="AA1471" s="1" t="s">
        <v>86</v>
      </c>
      <c r="AB1471" s="1" t="s">
        <v>87</v>
      </c>
      <c r="AG1471" s="1" t="s">
        <v>86</v>
      </c>
      <c r="AH1471" s="1" t="s">
        <v>86</v>
      </c>
      <c r="AI1471" s="1" t="s">
        <v>86</v>
      </c>
      <c r="AJ1471" s="1" t="s">
        <v>87</v>
      </c>
      <c r="AL1471" s="1" t="s">
        <v>921</v>
      </c>
      <c r="AN1471" s="1" t="s">
        <v>44</v>
      </c>
      <c r="AO1471" s="1" t="s">
        <v>43</v>
      </c>
      <c r="AQ1471" s="9">
        <v>45504</v>
      </c>
      <c r="AR1471" s="1" t="s">
        <v>87</v>
      </c>
      <c r="AW1471" s="8">
        <v>45475</v>
      </c>
      <c r="AY1471" s="8">
        <v>45475</v>
      </c>
      <c r="AZ1471" s="8">
        <v>45476</v>
      </c>
      <c r="BA1471" s="8">
        <v>45477</v>
      </c>
      <c r="BB1471" s="8">
        <v>45477</v>
      </c>
      <c r="CE1471" s="8"/>
      <c r="DD1471" s="15"/>
    </row>
    <row r="1472" spans="1:108" s="1" customFormat="1">
      <c r="A1472" s="1">
        <v>1305</v>
      </c>
      <c r="C1472" s="1" t="s">
        <v>119</v>
      </c>
      <c r="D1472" s="1" t="s">
        <v>2693</v>
      </c>
      <c r="E1472" s="1" t="s">
        <v>2668</v>
      </c>
      <c r="F1472" s="1" t="s">
        <v>948</v>
      </c>
      <c r="G1472" s="1" t="s">
        <v>145</v>
      </c>
      <c r="H1472" s="1" t="s">
        <v>963</v>
      </c>
      <c r="I1472" s="1" t="s">
        <v>1965</v>
      </c>
      <c r="J1472" s="1" t="s">
        <v>1966</v>
      </c>
      <c r="K1472" s="1" t="s">
        <v>904</v>
      </c>
      <c r="L1472" s="1">
        <v>8421746719</v>
      </c>
      <c r="M1472" s="1" t="s">
        <v>905</v>
      </c>
      <c r="N1472" s="1" t="s">
        <v>909</v>
      </c>
      <c r="O1472" s="1" t="s">
        <v>911</v>
      </c>
      <c r="P1472" s="1" t="s">
        <v>914</v>
      </c>
      <c r="Q1472" s="8">
        <v>33333</v>
      </c>
      <c r="R1472" s="1">
        <f t="shared" ca="1" si="22"/>
        <v>33</v>
      </c>
      <c r="S1472" s="8">
        <v>45475</v>
      </c>
      <c r="T1472" s="1" t="s">
        <v>87</v>
      </c>
      <c r="X1472" s="1" t="s">
        <v>917</v>
      </c>
      <c r="Y1472" s="1" t="s">
        <v>87</v>
      </c>
      <c r="AA1472" s="1" t="s">
        <v>86</v>
      </c>
      <c r="AB1472" s="1" t="s">
        <v>87</v>
      </c>
      <c r="AG1472" s="1" t="s">
        <v>86</v>
      </c>
      <c r="AH1472" s="1" t="s">
        <v>86</v>
      </c>
      <c r="AI1472" s="1" t="s">
        <v>86</v>
      </c>
      <c r="AJ1472" s="1" t="s">
        <v>87</v>
      </c>
      <c r="AL1472" s="1" t="s">
        <v>921</v>
      </c>
      <c r="AN1472" s="1" t="s">
        <v>44</v>
      </c>
      <c r="AO1472" s="1" t="s">
        <v>43</v>
      </c>
      <c r="AQ1472" s="9">
        <v>45504</v>
      </c>
      <c r="AR1472" s="1" t="s">
        <v>87</v>
      </c>
      <c r="AW1472" s="8">
        <v>45475</v>
      </c>
      <c r="AY1472" s="8">
        <v>45475</v>
      </c>
      <c r="AZ1472" s="8">
        <v>45476</v>
      </c>
      <c r="BA1472" s="8">
        <v>45477</v>
      </c>
      <c r="BB1472" s="8">
        <v>45477</v>
      </c>
      <c r="BC1472" s="1" t="s">
        <v>86</v>
      </c>
      <c r="BE1472" s="1" t="s">
        <v>2673</v>
      </c>
      <c r="BF1472" s="1" t="s">
        <v>2674</v>
      </c>
      <c r="BG1472" s="1" t="s">
        <v>2700</v>
      </c>
      <c r="BH1472" s="1">
        <v>5000</v>
      </c>
      <c r="BI1472" s="1" t="s">
        <v>86</v>
      </c>
      <c r="BJ1472" s="12" t="s">
        <v>93</v>
      </c>
      <c r="BK1472" s="1" t="s">
        <v>2698</v>
      </c>
      <c r="BL1472" s="12" t="s">
        <v>93</v>
      </c>
      <c r="BM1472" s="1" t="s">
        <v>86</v>
      </c>
      <c r="BN1472" s="1" t="s">
        <v>2675</v>
      </c>
      <c r="BO1472" s="1" t="s">
        <v>2676</v>
      </c>
      <c r="BR1472" s="1" t="s">
        <v>86</v>
      </c>
      <c r="BS1472" s="1" t="s">
        <v>2680</v>
      </c>
      <c r="BT1472" s="1">
        <v>30</v>
      </c>
      <c r="BU1472" s="1" t="s">
        <v>2679</v>
      </c>
      <c r="BV1472" s="1" t="s">
        <v>86</v>
      </c>
      <c r="BW1472" s="1" t="s">
        <v>2678</v>
      </c>
      <c r="BX1472" s="1" t="s">
        <v>2677</v>
      </c>
      <c r="CB1472" s="1" t="s">
        <v>86</v>
      </c>
      <c r="CC1472" s="1" t="s">
        <v>86</v>
      </c>
      <c r="CD1472" s="1" t="s">
        <v>86</v>
      </c>
      <c r="CE1472" s="8">
        <v>45502</v>
      </c>
      <c r="DD1472" s="15"/>
    </row>
    <row r="1473" spans="1:108" s="1" customFormat="1">
      <c r="A1473" s="1">
        <v>1306</v>
      </c>
      <c r="C1473" s="1" t="s">
        <v>119</v>
      </c>
      <c r="D1473" s="1" t="s">
        <v>2693</v>
      </c>
      <c r="E1473" s="1" t="s">
        <v>2668</v>
      </c>
      <c r="F1473" s="1" t="s">
        <v>949</v>
      </c>
      <c r="G1473" s="1" t="s">
        <v>145</v>
      </c>
      <c r="H1473" s="1" t="s">
        <v>963</v>
      </c>
      <c r="I1473" s="1" t="s">
        <v>1040</v>
      </c>
      <c r="J1473" s="1" t="s">
        <v>1967</v>
      </c>
      <c r="K1473" s="1" t="s">
        <v>904</v>
      </c>
      <c r="L1473" s="1">
        <v>7068490540</v>
      </c>
      <c r="M1473" s="1" t="s">
        <v>905</v>
      </c>
      <c r="N1473" s="1" t="s">
        <v>909</v>
      </c>
      <c r="O1473" s="1" t="s">
        <v>911</v>
      </c>
      <c r="P1473" s="1" t="s">
        <v>914</v>
      </c>
      <c r="Q1473" s="8">
        <v>33800</v>
      </c>
      <c r="R1473" s="1">
        <f t="shared" ca="1" si="22"/>
        <v>32</v>
      </c>
      <c r="S1473" s="8">
        <v>45480</v>
      </c>
      <c r="T1473" s="1" t="s">
        <v>87</v>
      </c>
      <c r="X1473" s="1" t="s">
        <v>919</v>
      </c>
      <c r="Y1473" s="1" t="s">
        <v>87</v>
      </c>
      <c r="AA1473" s="1" t="s">
        <v>86</v>
      </c>
      <c r="AB1473" s="1" t="s">
        <v>86</v>
      </c>
      <c r="AC1473" s="13">
        <v>983554620175</v>
      </c>
      <c r="AG1473" s="1" t="s">
        <v>86</v>
      </c>
      <c r="AH1473" s="1" t="s">
        <v>86</v>
      </c>
      <c r="AI1473" s="1" t="s">
        <v>86</v>
      </c>
      <c r="AJ1473" s="1" t="s">
        <v>87</v>
      </c>
      <c r="AL1473" s="1" t="s">
        <v>921</v>
      </c>
      <c r="AN1473" s="1" t="s">
        <v>44</v>
      </c>
      <c r="AO1473" s="1" t="s">
        <v>43</v>
      </c>
      <c r="AQ1473" s="9">
        <v>45504</v>
      </c>
      <c r="AR1473" s="1" t="s">
        <v>87</v>
      </c>
      <c r="AW1473" s="8">
        <v>45480</v>
      </c>
      <c r="AY1473" s="8">
        <v>45480</v>
      </c>
      <c r="AZ1473" s="8">
        <v>45481</v>
      </c>
      <c r="BA1473" s="8">
        <v>45482</v>
      </c>
      <c r="BB1473" s="8">
        <v>45482</v>
      </c>
      <c r="CE1473" s="8"/>
      <c r="DD1473" s="15"/>
    </row>
    <row r="1474" spans="1:108" s="1" customFormat="1">
      <c r="A1474" s="1">
        <v>1307</v>
      </c>
      <c r="C1474" s="1" t="s">
        <v>119</v>
      </c>
      <c r="D1474" s="1" t="s">
        <v>2693</v>
      </c>
      <c r="E1474" s="1" t="s">
        <v>2668</v>
      </c>
      <c r="F1474" s="1" t="s">
        <v>949</v>
      </c>
      <c r="G1474" s="1" t="s">
        <v>145</v>
      </c>
      <c r="H1474" s="1" t="s">
        <v>963</v>
      </c>
      <c r="I1474" s="1" t="s">
        <v>381</v>
      </c>
      <c r="J1474" s="1" t="s">
        <v>1968</v>
      </c>
      <c r="K1474" s="1" t="s">
        <v>904</v>
      </c>
      <c r="L1474" s="1">
        <v>9170122689</v>
      </c>
      <c r="M1474" s="1" t="s">
        <v>905</v>
      </c>
      <c r="N1474" s="1" t="s">
        <v>909</v>
      </c>
      <c r="O1474" s="1" t="s">
        <v>911</v>
      </c>
      <c r="P1474" s="1" t="s">
        <v>914</v>
      </c>
      <c r="Q1474" s="8">
        <v>31486</v>
      </c>
      <c r="R1474" s="1">
        <f t="shared" ref="R1474:R1537" ca="1" si="23">DATEDIF(Q1474,TODAY(),"Y")</f>
        <v>38</v>
      </c>
      <c r="S1474" s="8">
        <v>45480</v>
      </c>
      <c r="T1474" s="1" t="s">
        <v>87</v>
      </c>
      <c r="X1474" s="1" t="s">
        <v>917</v>
      </c>
      <c r="Y1474" s="1" t="s">
        <v>87</v>
      </c>
      <c r="AA1474" s="1" t="s">
        <v>86</v>
      </c>
      <c r="AB1474" s="1" t="s">
        <v>86</v>
      </c>
      <c r="AC1474" s="13">
        <v>403255091604</v>
      </c>
      <c r="AG1474" s="1" t="s">
        <v>86</v>
      </c>
      <c r="AH1474" s="1" t="s">
        <v>86</v>
      </c>
      <c r="AI1474" s="1" t="s">
        <v>86</v>
      </c>
      <c r="AJ1474" s="1" t="s">
        <v>87</v>
      </c>
      <c r="AL1474" s="1" t="s">
        <v>921</v>
      </c>
      <c r="AN1474" s="1" t="s">
        <v>44</v>
      </c>
      <c r="AO1474" s="1" t="s">
        <v>43</v>
      </c>
      <c r="AQ1474" s="9">
        <v>45504</v>
      </c>
      <c r="AR1474" s="1" t="s">
        <v>87</v>
      </c>
      <c r="AW1474" s="8">
        <v>45480</v>
      </c>
      <c r="AY1474" s="8">
        <v>45480</v>
      </c>
      <c r="AZ1474" s="8">
        <v>45481</v>
      </c>
      <c r="BA1474" s="8">
        <v>45482</v>
      </c>
      <c r="BB1474" s="8">
        <v>45482</v>
      </c>
      <c r="CE1474" s="8"/>
      <c r="DD1474" s="15"/>
    </row>
    <row r="1475" spans="1:108" s="1" customFormat="1">
      <c r="A1475" s="1">
        <v>1308</v>
      </c>
      <c r="C1475" s="1" t="s">
        <v>119</v>
      </c>
      <c r="D1475" s="1" t="s">
        <v>2693</v>
      </c>
      <c r="E1475" s="1" t="s">
        <v>2668</v>
      </c>
      <c r="F1475" s="1" t="s">
        <v>949</v>
      </c>
      <c r="G1475" s="1" t="s">
        <v>145</v>
      </c>
      <c r="H1475" s="1" t="s">
        <v>963</v>
      </c>
      <c r="I1475" s="1" t="s">
        <v>1969</v>
      </c>
      <c r="J1475" s="1" t="s">
        <v>1970</v>
      </c>
      <c r="K1475" s="1" t="s">
        <v>904</v>
      </c>
      <c r="L1475" s="1">
        <v>8960445648</v>
      </c>
      <c r="M1475" s="1" t="s">
        <v>905</v>
      </c>
      <c r="N1475" s="1" t="s">
        <v>909</v>
      </c>
      <c r="O1475" s="1" t="s">
        <v>910</v>
      </c>
      <c r="P1475" s="1" t="s">
        <v>914</v>
      </c>
      <c r="Q1475" s="8">
        <v>32143</v>
      </c>
      <c r="R1475" s="1">
        <f t="shared" ca="1" si="23"/>
        <v>36</v>
      </c>
      <c r="S1475" s="8">
        <v>45480</v>
      </c>
      <c r="T1475" s="1" t="s">
        <v>87</v>
      </c>
      <c r="X1475" s="1" t="s">
        <v>918</v>
      </c>
      <c r="Y1475" s="1" t="s">
        <v>87</v>
      </c>
      <c r="AA1475" s="1" t="s">
        <v>86</v>
      </c>
      <c r="AB1475" s="1" t="s">
        <v>86</v>
      </c>
      <c r="AC1475" s="13">
        <v>476954405166</v>
      </c>
      <c r="AG1475" s="1" t="s">
        <v>86</v>
      </c>
      <c r="AH1475" s="1" t="s">
        <v>86</v>
      </c>
      <c r="AI1475" s="1" t="s">
        <v>86</v>
      </c>
      <c r="AJ1475" s="1" t="s">
        <v>87</v>
      </c>
      <c r="AL1475" s="1" t="s">
        <v>921</v>
      </c>
      <c r="AN1475" s="1" t="s">
        <v>44</v>
      </c>
      <c r="AO1475" s="1" t="s">
        <v>43</v>
      </c>
      <c r="AQ1475" s="9">
        <v>45504</v>
      </c>
      <c r="AR1475" s="1" t="s">
        <v>87</v>
      </c>
      <c r="AW1475" s="8">
        <v>45480</v>
      </c>
      <c r="AY1475" s="8">
        <v>45480</v>
      </c>
      <c r="AZ1475" s="8">
        <v>45481</v>
      </c>
      <c r="BA1475" s="8">
        <v>45482</v>
      </c>
      <c r="BB1475" s="8">
        <v>45482</v>
      </c>
      <c r="CE1475" s="8"/>
      <c r="DD1475" s="15"/>
    </row>
    <row r="1476" spans="1:108" s="1" customFormat="1">
      <c r="A1476" s="1">
        <v>1309</v>
      </c>
      <c r="C1476" s="1" t="s">
        <v>119</v>
      </c>
      <c r="D1476" s="1" t="s">
        <v>2693</v>
      </c>
      <c r="E1476" s="1" t="s">
        <v>2668</v>
      </c>
      <c r="F1476" s="1" t="s">
        <v>949</v>
      </c>
      <c r="G1476" s="1" t="s">
        <v>145</v>
      </c>
      <c r="H1476" s="1" t="s">
        <v>963</v>
      </c>
      <c r="I1476" s="1" t="s">
        <v>1960</v>
      </c>
      <c r="J1476" s="1" t="s">
        <v>1155</v>
      </c>
      <c r="K1476" s="1" t="s">
        <v>904</v>
      </c>
      <c r="L1476" s="1">
        <v>9198270869</v>
      </c>
      <c r="M1476" s="1" t="s">
        <v>905</v>
      </c>
      <c r="N1476" s="1" t="s">
        <v>909</v>
      </c>
      <c r="O1476" s="1" t="s">
        <v>911</v>
      </c>
      <c r="P1476" s="1" t="s">
        <v>914</v>
      </c>
      <c r="Q1476" s="8">
        <v>35065</v>
      </c>
      <c r="R1476" s="1">
        <f t="shared" ca="1" si="23"/>
        <v>28</v>
      </c>
      <c r="S1476" s="8">
        <v>45480</v>
      </c>
      <c r="T1476" s="1" t="s">
        <v>87</v>
      </c>
      <c r="X1476" s="1" t="s">
        <v>917</v>
      </c>
      <c r="Y1476" s="1" t="s">
        <v>87</v>
      </c>
      <c r="AA1476" s="1" t="s">
        <v>86</v>
      </c>
      <c r="AB1476" s="1" t="s">
        <v>86</v>
      </c>
      <c r="AC1476" s="13">
        <v>412562381376</v>
      </c>
      <c r="AG1476" s="1" t="s">
        <v>86</v>
      </c>
      <c r="AH1476" s="1" t="s">
        <v>86</v>
      </c>
      <c r="AI1476" s="1" t="s">
        <v>86</v>
      </c>
      <c r="AJ1476" s="1" t="s">
        <v>87</v>
      </c>
      <c r="AL1476" s="1" t="s">
        <v>921</v>
      </c>
      <c r="AN1476" s="1" t="s">
        <v>44</v>
      </c>
      <c r="AO1476" s="1" t="s">
        <v>43</v>
      </c>
      <c r="AQ1476" s="9">
        <v>45504</v>
      </c>
      <c r="AR1476" s="1" t="s">
        <v>87</v>
      </c>
      <c r="AW1476" s="8">
        <v>45480</v>
      </c>
      <c r="AY1476" s="8">
        <v>45480</v>
      </c>
      <c r="AZ1476" s="8">
        <v>45481</v>
      </c>
      <c r="BA1476" s="8">
        <v>45482</v>
      </c>
      <c r="BB1476" s="8">
        <v>45482</v>
      </c>
      <c r="CE1476" s="8"/>
      <c r="DD1476" s="15"/>
    </row>
    <row r="1477" spans="1:108" s="1" customFormat="1">
      <c r="A1477" s="1">
        <v>1310</v>
      </c>
      <c r="C1477" s="1" t="s">
        <v>119</v>
      </c>
      <c r="D1477" s="1" t="s">
        <v>2693</v>
      </c>
      <c r="E1477" s="1" t="s">
        <v>2668</v>
      </c>
      <c r="F1477" s="1" t="s">
        <v>949</v>
      </c>
      <c r="G1477" s="1" t="s">
        <v>145</v>
      </c>
      <c r="H1477" s="1" t="s">
        <v>963</v>
      </c>
      <c r="I1477" s="1" t="s">
        <v>1174</v>
      </c>
      <c r="J1477" s="1" t="s">
        <v>1971</v>
      </c>
      <c r="K1477" s="1" t="s">
        <v>904</v>
      </c>
      <c r="L1477" s="1">
        <v>7388482025</v>
      </c>
      <c r="M1477" s="1" t="s">
        <v>905</v>
      </c>
      <c r="N1477" s="1" t="s">
        <v>909</v>
      </c>
      <c r="O1477" s="1" t="s">
        <v>911</v>
      </c>
      <c r="P1477" s="1" t="s">
        <v>914</v>
      </c>
      <c r="Q1477" s="8">
        <v>32325</v>
      </c>
      <c r="R1477" s="1">
        <f t="shared" ca="1" si="23"/>
        <v>36</v>
      </c>
      <c r="S1477" s="8">
        <v>45480</v>
      </c>
      <c r="T1477" s="1" t="s">
        <v>87</v>
      </c>
      <c r="X1477" s="1" t="s">
        <v>915</v>
      </c>
      <c r="Y1477" s="1" t="s">
        <v>87</v>
      </c>
      <c r="AA1477" s="1" t="s">
        <v>86</v>
      </c>
      <c r="AB1477" s="1" t="s">
        <v>86</v>
      </c>
      <c r="AC1477" s="13">
        <v>759121158027</v>
      </c>
      <c r="AG1477" s="1" t="s">
        <v>86</v>
      </c>
      <c r="AH1477" s="1" t="s">
        <v>86</v>
      </c>
      <c r="AI1477" s="1" t="s">
        <v>86</v>
      </c>
      <c r="AJ1477" s="1" t="s">
        <v>87</v>
      </c>
      <c r="AL1477" s="1" t="s">
        <v>921</v>
      </c>
      <c r="AN1477" s="1" t="s">
        <v>44</v>
      </c>
      <c r="AO1477" s="1" t="s">
        <v>43</v>
      </c>
      <c r="AQ1477" s="9">
        <v>45504</v>
      </c>
      <c r="AR1477" s="1" t="s">
        <v>87</v>
      </c>
      <c r="AW1477" s="8">
        <v>45480</v>
      </c>
      <c r="AY1477" s="8">
        <v>45480</v>
      </c>
      <c r="AZ1477" s="8">
        <v>45481</v>
      </c>
      <c r="BA1477" s="8">
        <v>45482</v>
      </c>
      <c r="BB1477" s="8">
        <v>45482</v>
      </c>
      <c r="CE1477" s="8"/>
      <c r="DD1477" s="15"/>
    </row>
    <row r="1478" spans="1:108" s="1" customFormat="1">
      <c r="A1478" s="1">
        <v>1311</v>
      </c>
      <c r="C1478" s="1" t="s">
        <v>119</v>
      </c>
      <c r="D1478" s="1" t="s">
        <v>2693</v>
      </c>
      <c r="E1478" s="1" t="s">
        <v>2668</v>
      </c>
      <c r="F1478" s="1" t="s">
        <v>949</v>
      </c>
      <c r="G1478" s="1" t="s">
        <v>145</v>
      </c>
      <c r="H1478" s="1" t="s">
        <v>963</v>
      </c>
      <c r="I1478" s="1" t="s">
        <v>1972</v>
      </c>
      <c r="J1478" s="1" t="s">
        <v>202</v>
      </c>
      <c r="K1478" s="1" t="s">
        <v>904</v>
      </c>
      <c r="L1478" s="1">
        <v>8009540099</v>
      </c>
      <c r="M1478" s="1" t="s">
        <v>905</v>
      </c>
      <c r="N1478" s="1" t="s">
        <v>909</v>
      </c>
      <c r="O1478" s="1" t="s">
        <v>910</v>
      </c>
      <c r="P1478" s="1" t="s">
        <v>914</v>
      </c>
      <c r="Q1478" s="8">
        <v>35419</v>
      </c>
      <c r="R1478" s="1">
        <f t="shared" ca="1" si="23"/>
        <v>27</v>
      </c>
      <c r="S1478" s="8">
        <v>45480</v>
      </c>
      <c r="T1478" s="1" t="s">
        <v>87</v>
      </c>
      <c r="X1478" s="1" t="s">
        <v>918</v>
      </c>
      <c r="Y1478" s="1" t="s">
        <v>87</v>
      </c>
      <c r="AA1478" s="1" t="s">
        <v>86</v>
      </c>
      <c r="AB1478" s="1" t="s">
        <v>86</v>
      </c>
      <c r="AC1478" s="13">
        <v>638470016072</v>
      </c>
      <c r="AG1478" s="1" t="s">
        <v>86</v>
      </c>
      <c r="AH1478" s="1" t="s">
        <v>86</v>
      </c>
      <c r="AI1478" s="1" t="s">
        <v>86</v>
      </c>
      <c r="AJ1478" s="1" t="s">
        <v>87</v>
      </c>
      <c r="AL1478" s="1" t="s">
        <v>921</v>
      </c>
      <c r="AN1478" s="1" t="s">
        <v>44</v>
      </c>
      <c r="AO1478" s="1" t="s">
        <v>43</v>
      </c>
      <c r="AQ1478" s="9">
        <v>45504</v>
      </c>
      <c r="AR1478" s="1" t="s">
        <v>87</v>
      </c>
      <c r="AW1478" s="8">
        <v>45480</v>
      </c>
      <c r="AY1478" s="8">
        <v>45480</v>
      </c>
      <c r="AZ1478" s="8">
        <v>45481</v>
      </c>
      <c r="BA1478" s="8">
        <v>45482</v>
      </c>
      <c r="BB1478" s="8">
        <v>45482</v>
      </c>
      <c r="CE1478" s="8"/>
      <c r="DD1478" s="15"/>
    </row>
    <row r="1479" spans="1:108" s="1" customFormat="1">
      <c r="A1479" s="1">
        <v>1312</v>
      </c>
      <c r="C1479" s="1" t="s">
        <v>119</v>
      </c>
      <c r="D1479" s="1" t="s">
        <v>2693</v>
      </c>
      <c r="E1479" s="1" t="s">
        <v>2668</v>
      </c>
      <c r="F1479" s="1" t="s">
        <v>949</v>
      </c>
      <c r="G1479" s="1" t="s">
        <v>145</v>
      </c>
      <c r="H1479" s="1" t="s">
        <v>963</v>
      </c>
      <c r="I1479" s="1" t="s">
        <v>312</v>
      </c>
      <c r="J1479" s="1" t="s">
        <v>1147</v>
      </c>
      <c r="K1479" s="1" t="s">
        <v>904</v>
      </c>
      <c r="L1479" s="1">
        <v>7457997539</v>
      </c>
      <c r="M1479" s="1" t="s">
        <v>905</v>
      </c>
      <c r="N1479" s="1" t="s">
        <v>909</v>
      </c>
      <c r="O1479" s="1" t="s">
        <v>910</v>
      </c>
      <c r="P1479" s="1" t="s">
        <v>914</v>
      </c>
      <c r="Q1479" s="8">
        <v>32509</v>
      </c>
      <c r="R1479" s="1">
        <f t="shared" ca="1" si="23"/>
        <v>35</v>
      </c>
      <c r="S1479" s="8">
        <v>45480</v>
      </c>
      <c r="T1479" s="1" t="s">
        <v>87</v>
      </c>
      <c r="X1479" s="1" t="s">
        <v>916</v>
      </c>
      <c r="Y1479" s="1" t="s">
        <v>87</v>
      </c>
      <c r="AA1479" s="1" t="s">
        <v>86</v>
      </c>
      <c r="AB1479" s="1" t="s">
        <v>86</v>
      </c>
      <c r="AC1479" s="13">
        <v>618553166481</v>
      </c>
      <c r="AG1479" s="1" t="s">
        <v>86</v>
      </c>
      <c r="AH1479" s="1" t="s">
        <v>86</v>
      </c>
      <c r="AI1479" s="1" t="s">
        <v>86</v>
      </c>
      <c r="AJ1479" s="1" t="s">
        <v>87</v>
      </c>
      <c r="AL1479" s="1" t="s">
        <v>921</v>
      </c>
      <c r="AN1479" s="1" t="s">
        <v>44</v>
      </c>
      <c r="AO1479" s="1" t="s">
        <v>43</v>
      </c>
      <c r="AQ1479" s="9">
        <v>45504</v>
      </c>
      <c r="AR1479" s="1" t="s">
        <v>87</v>
      </c>
      <c r="AW1479" s="8">
        <v>45480</v>
      </c>
      <c r="AY1479" s="8">
        <v>45480</v>
      </c>
      <c r="AZ1479" s="8">
        <v>45481</v>
      </c>
      <c r="BA1479" s="8">
        <v>45482</v>
      </c>
      <c r="BB1479" s="8">
        <v>45482</v>
      </c>
      <c r="CE1479" s="8"/>
      <c r="DD1479" s="15"/>
    </row>
    <row r="1480" spans="1:108" s="1" customFormat="1">
      <c r="A1480" s="1">
        <v>1313</v>
      </c>
      <c r="C1480" s="1" t="s">
        <v>119</v>
      </c>
      <c r="D1480" s="1" t="s">
        <v>2693</v>
      </c>
      <c r="E1480" s="1" t="s">
        <v>2668</v>
      </c>
      <c r="F1480" s="1" t="s">
        <v>949</v>
      </c>
      <c r="G1480" s="1" t="s">
        <v>145</v>
      </c>
      <c r="H1480" s="1" t="s">
        <v>963</v>
      </c>
      <c r="I1480" s="1" t="s">
        <v>303</v>
      </c>
      <c r="J1480" s="1" t="s">
        <v>1973</v>
      </c>
      <c r="K1480" s="1" t="s">
        <v>904</v>
      </c>
      <c r="L1480" s="1">
        <v>9598139897</v>
      </c>
      <c r="M1480" s="1" t="s">
        <v>905</v>
      </c>
      <c r="N1480" s="1" t="s">
        <v>909</v>
      </c>
      <c r="O1480" s="1" t="s">
        <v>910</v>
      </c>
      <c r="P1480" s="1" t="s">
        <v>914</v>
      </c>
      <c r="Q1480" s="8">
        <v>32806</v>
      </c>
      <c r="R1480" s="1">
        <f t="shared" ca="1" si="23"/>
        <v>34</v>
      </c>
      <c r="S1480" s="8">
        <v>45480</v>
      </c>
      <c r="T1480" s="1" t="s">
        <v>87</v>
      </c>
      <c r="X1480" s="1" t="s">
        <v>918</v>
      </c>
      <c r="Y1480" s="1" t="s">
        <v>87</v>
      </c>
      <c r="AA1480" s="1" t="s">
        <v>86</v>
      </c>
      <c r="AB1480" s="1" t="s">
        <v>86</v>
      </c>
      <c r="AC1480" s="13">
        <v>507402107879</v>
      </c>
      <c r="AG1480" s="1" t="s">
        <v>86</v>
      </c>
      <c r="AH1480" s="1" t="s">
        <v>86</v>
      </c>
      <c r="AI1480" s="1" t="s">
        <v>86</v>
      </c>
      <c r="AJ1480" s="1" t="s">
        <v>87</v>
      </c>
      <c r="AL1480" s="1" t="s">
        <v>921</v>
      </c>
      <c r="AN1480" s="1" t="s">
        <v>44</v>
      </c>
      <c r="AO1480" s="1" t="s">
        <v>43</v>
      </c>
      <c r="AQ1480" s="9">
        <v>45504</v>
      </c>
      <c r="AR1480" s="1" t="s">
        <v>87</v>
      </c>
      <c r="AW1480" s="8">
        <v>45480</v>
      </c>
      <c r="AY1480" s="8">
        <v>45480</v>
      </c>
      <c r="AZ1480" s="8">
        <v>45481</v>
      </c>
      <c r="BA1480" s="8">
        <v>45482</v>
      </c>
      <c r="BB1480" s="8">
        <v>45482</v>
      </c>
      <c r="CE1480" s="8"/>
      <c r="DD1480" s="15"/>
    </row>
    <row r="1481" spans="1:108" s="1" customFormat="1">
      <c r="A1481" s="1">
        <v>1314</v>
      </c>
      <c r="C1481" s="1" t="s">
        <v>119</v>
      </c>
      <c r="D1481" s="1" t="s">
        <v>2693</v>
      </c>
      <c r="E1481" s="1" t="s">
        <v>2668</v>
      </c>
      <c r="F1481" s="1" t="s">
        <v>949</v>
      </c>
      <c r="G1481" s="1" t="s">
        <v>145</v>
      </c>
      <c r="H1481" s="1" t="s">
        <v>963</v>
      </c>
      <c r="I1481" s="1" t="s">
        <v>1974</v>
      </c>
      <c r="J1481" s="1" t="s">
        <v>1975</v>
      </c>
      <c r="K1481" s="1" t="s">
        <v>904</v>
      </c>
      <c r="L1481" s="1">
        <v>9918469661</v>
      </c>
      <c r="M1481" s="1" t="s">
        <v>905</v>
      </c>
      <c r="N1481" s="1" t="s">
        <v>909</v>
      </c>
      <c r="O1481" s="1" t="s">
        <v>910</v>
      </c>
      <c r="P1481" s="1" t="s">
        <v>914</v>
      </c>
      <c r="Q1481" s="8">
        <v>33974</v>
      </c>
      <c r="R1481" s="1">
        <f t="shared" ca="1" si="23"/>
        <v>31</v>
      </c>
      <c r="S1481" s="8">
        <v>45480</v>
      </c>
      <c r="T1481" s="1" t="s">
        <v>87</v>
      </c>
      <c r="X1481" s="1" t="s">
        <v>919</v>
      </c>
      <c r="Y1481" s="1" t="s">
        <v>87</v>
      </c>
      <c r="AA1481" s="1" t="s">
        <v>86</v>
      </c>
      <c r="AB1481" s="1" t="s">
        <v>86</v>
      </c>
      <c r="AC1481" s="13">
        <v>653212674168</v>
      </c>
      <c r="AG1481" s="1" t="s">
        <v>86</v>
      </c>
      <c r="AH1481" s="1" t="s">
        <v>86</v>
      </c>
      <c r="AI1481" s="1" t="s">
        <v>86</v>
      </c>
      <c r="AJ1481" s="1" t="s">
        <v>87</v>
      </c>
      <c r="AL1481" s="1" t="s">
        <v>921</v>
      </c>
      <c r="AN1481" s="1" t="s">
        <v>44</v>
      </c>
      <c r="AO1481" s="1" t="s">
        <v>43</v>
      </c>
      <c r="AQ1481" s="9">
        <v>45504</v>
      </c>
      <c r="AR1481" s="1" t="s">
        <v>87</v>
      </c>
      <c r="AW1481" s="8">
        <v>45480</v>
      </c>
      <c r="AY1481" s="8">
        <v>45480</v>
      </c>
      <c r="AZ1481" s="8">
        <v>45481</v>
      </c>
      <c r="BA1481" s="8">
        <v>45482</v>
      </c>
      <c r="BB1481" s="8">
        <v>45482</v>
      </c>
      <c r="CE1481" s="8"/>
      <c r="DD1481" s="15"/>
    </row>
    <row r="1482" spans="1:108" s="1" customFormat="1">
      <c r="A1482" s="1">
        <v>1315</v>
      </c>
      <c r="C1482" s="1" t="s">
        <v>119</v>
      </c>
      <c r="D1482" s="1" t="s">
        <v>2693</v>
      </c>
      <c r="E1482" s="1" t="s">
        <v>2668</v>
      </c>
      <c r="F1482" s="1" t="s">
        <v>949</v>
      </c>
      <c r="G1482" s="1" t="s">
        <v>145</v>
      </c>
      <c r="H1482" s="1" t="s">
        <v>963</v>
      </c>
      <c r="I1482" s="1" t="s">
        <v>1976</v>
      </c>
      <c r="J1482" s="1" t="s">
        <v>1977</v>
      </c>
      <c r="K1482" s="1" t="s">
        <v>904</v>
      </c>
      <c r="L1482" s="1">
        <v>9209369709</v>
      </c>
      <c r="M1482" s="1" t="s">
        <v>905</v>
      </c>
      <c r="N1482" s="1" t="s">
        <v>909</v>
      </c>
      <c r="O1482" s="1" t="s">
        <v>910</v>
      </c>
      <c r="P1482" s="1" t="s">
        <v>914</v>
      </c>
      <c r="Q1482" s="8">
        <v>32143</v>
      </c>
      <c r="R1482" s="1">
        <f t="shared" ca="1" si="23"/>
        <v>36</v>
      </c>
      <c r="S1482" s="8">
        <v>45480</v>
      </c>
      <c r="T1482" s="1" t="s">
        <v>87</v>
      </c>
      <c r="X1482" s="1" t="s">
        <v>919</v>
      </c>
      <c r="Y1482" s="1" t="s">
        <v>87</v>
      </c>
      <c r="AA1482" s="1" t="s">
        <v>86</v>
      </c>
      <c r="AB1482" s="1" t="s">
        <v>86</v>
      </c>
      <c r="AC1482" s="13">
        <v>463858193244</v>
      </c>
      <c r="AG1482" s="1" t="s">
        <v>86</v>
      </c>
      <c r="AH1482" s="1" t="s">
        <v>86</v>
      </c>
      <c r="AI1482" s="1" t="s">
        <v>86</v>
      </c>
      <c r="AJ1482" s="1" t="s">
        <v>87</v>
      </c>
      <c r="AL1482" s="1" t="s">
        <v>921</v>
      </c>
      <c r="AN1482" s="1" t="s">
        <v>44</v>
      </c>
      <c r="AO1482" s="1" t="s">
        <v>43</v>
      </c>
      <c r="AQ1482" s="9">
        <v>45504</v>
      </c>
      <c r="AR1482" s="1" t="s">
        <v>87</v>
      </c>
      <c r="AW1482" s="8">
        <v>45480</v>
      </c>
      <c r="AY1482" s="8">
        <v>45480</v>
      </c>
      <c r="AZ1482" s="8">
        <v>45481</v>
      </c>
      <c r="BA1482" s="8">
        <v>45482</v>
      </c>
      <c r="BB1482" s="8">
        <v>45482</v>
      </c>
      <c r="CE1482" s="8"/>
      <c r="DD1482" s="15"/>
    </row>
    <row r="1483" spans="1:108" s="1" customFormat="1">
      <c r="A1483" s="1">
        <v>1316</v>
      </c>
      <c r="C1483" s="1" t="s">
        <v>119</v>
      </c>
      <c r="D1483" s="1" t="s">
        <v>2693</v>
      </c>
      <c r="E1483" s="1" t="s">
        <v>2668</v>
      </c>
      <c r="F1483" s="1" t="s">
        <v>949</v>
      </c>
      <c r="G1483" s="1" t="s">
        <v>145</v>
      </c>
      <c r="H1483" s="1" t="s">
        <v>963</v>
      </c>
      <c r="I1483" s="1" t="s">
        <v>1709</v>
      </c>
      <c r="J1483" s="1" t="s">
        <v>1978</v>
      </c>
      <c r="K1483" s="1" t="s">
        <v>904</v>
      </c>
      <c r="L1483" s="1">
        <v>8345847735</v>
      </c>
      <c r="M1483" s="1" t="s">
        <v>905</v>
      </c>
      <c r="N1483" s="1" t="s">
        <v>909</v>
      </c>
      <c r="O1483" s="1" t="s">
        <v>911</v>
      </c>
      <c r="P1483" s="1" t="s">
        <v>914</v>
      </c>
      <c r="Q1483" s="8">
        <v>35096</v>
      </c>
      <c r="R1483" s="1">
        <f t="shared" ca="1" si="23"/>
        <v>28</v>
      </c>
      <c r="S1483" s="8">
        <v>45480</v>
      </c>
      <c r="T1483" s="1" t="s">
        <v>87</v>
      </c>
      <c r="X1483" s="1" t="s">
        <v>915</v>
      </c>
      <c r="Y1483" s="1" t="s">
        <v>87</v>
      </c>
      <c r="AA1483" s="1" t="s">
        <v>86</v>
      </c>
      <c r="AB1483" s="1" t="s">
        <v>86</v>
      </c>
      <c r="AC1483" s="13">
        <v>280845252589</v>
      </c>
      <c r="AG1483" s="1" t="s">
        <v>86</v>
      </c>
      <c r="AH1483" s="1" t="s">
        <v>86</v>
      </c>
      <c r="AI1483" s="1" t="s">
        <v>86</v>
      </c>
      <c r="AJ1483" s="1" t="s">
        <v>87</v>
      </c>
      <c r="AL1483" s="1" t="s">
        <v>921</v>
      </c>
      <c r="AN1483" s="1" t="s">
        <v>44</v>
      </c>
      <c r="AO1483" s="1" t="s">
        <v>43</v>
      </c>
      <c r="AQ1483" s="9">
        <v>45504</v>
      </c>
      <c r="AR1483" s="1" t="s">
        <v>87</v>
      </c>
      <c r="AW1483" s="8">
        <v>45480</v>
      </c>
      <c r="AY1483" s="8">
        <v>45480</v>
      </c>
      <c r="AZ1483" s="8">
        <v>45481</v>
      </c>
      <c r="BA1483" s="8">
        <v>45482</v>
      </c>
      <c r="BB1483" s="8">
        <v>45482</v>
      </c>
      <c r="CE1483" s="8"/>
      <c r="DD1483" s="15"/>
    </row>
    <row r="1484" spans="1:108" s="1" customFormat="1">
      <c r="A1484" s="1">
        <v>1317</v>
      </c>
      <c r="C1484" s="1" t="s">
        <v>119</v>
      </c>
      <c r="D1484" s="1" t="s">
        <v>2693</v>
      </c>
      <c r="E1484" s="1" t="s">
        <v>2668</v>
      </c>
      <c r="F1484" s="1" t="s">
        <v>949</v>
      </c>
      <c r="G1484" s="1" t="s">
        <v>145</v>
      </c>
      <c r="H1484" s="1" t="s">
        <v>963</v>
      </c>
      <c r="I1484" s="1" t="s">
        <v>1789</v>
      </c>
      <c r="J1484" s="1" t="s">
        <v>1979</v>
      </c>
      <c r="K1484" s="1" t="s">
        <v>904</v>
      </c>
      <c r="L1484" s="1">
        <v>8115316475</v>
      </c>
      <c r="M1484" s="1" t="s">
        <v>905</v>
      </c>
      <c r="N1484" s="1" t="s">
        <v>909</v>
      </c>
      <c r="O1484" s="1" t="s">
        <v>910</v>
      </c>
      <c r="P1484" s="1" t="s">
        <v>914</v>
      </c>
      <c r="Q1484" s="8">
        <v>28491</v>
      </c>
      <c r="R1484" s="1">
        <f t="shared" ca="1" si="23"/>
        <v>46</v>
      </c>
      <c r="S1484" s="8">
        <v>45480</v>
      </c>
      <c r="T1484" s="1" t="s">
        <v>87</v>
      </c>
      <c r="X1484" s="1" t="s">
        <v>915</v>
      </c>
      <c r="Y1484" s="1" t="s">
        <v>87</v>
      </c>
      <c r="AA1484" s="1" t="s">
        <v>86</v>
      </c>
      <c r="AB1484" s="1" t="s">
        <v>86</v>
      </c>
      <c r="AC1484" s="13">
        <v>851465203247</v>
      </c>
      <c r="AG1484" s="1" t="s">
        <v>86</v>
      </c>
      <c r="AH1484" s="1" t="s">
        <v>86</v>
      </c>
      <c r="AI1484" s="1" t="s">
        <v>86</v>
      </c>
      <c r="AJ1484" s="1" t="s">
        <v>87</v>
      </c>
      <c r="AL1484" s="1" t="s">
        <v>921</v>
      </c>
      <c r="AN1484" s="1" t="s">
        <v>44</v>
      </c>
      <c r="AO1484" s="1" t="s">
        <v>43</v>
      </c>
      <c r="AQ1484" s="9">
        <v>45504</v>
      </c>
      <c r="AR1484" s="1" t="s">
        <v>87</v>
      </c>
      <c r="AW1484" s="8">
        <v>45480</v>
      </c>
      <c r="AY1484" s="8">
        <v>45480</v>
      </c>
      <c r="AZ1484" s="8">
        <v>45481</v>
      </c>
      <c r="BA1484" s="8">
        <v>45482</v>
      </c>
      <c r="BB1484" s="8">
        <v>45482</v>
      </c>
      <c r="CE1484" s="8"/>
      <c r="DD1484" s="15"/>
    </row>
    <row r="1485" spans="1:108" s="1" customFormat="1">
      <c r="A1485" s="1">
        <v>1318</v>
      </c>
      <c r="C1485" s="1" t="s">
        <v>119</v>
      </c>
      <c r="D1485" s="1" t="s">
        <v>2693</v>
      </c>
      <c r="E1485" s="1" t="s">
        <v>2668</v>
      </c>
      <c r="F1485" s="1" t="s">
        <v>949</v>
      </c>
      <c r="G1485" s="1" t="s">
        <v>145</v>
      </c>
      <c r="H1485" s="1" t="s">
        <v>963</v>
      </c>
      <c r="I1485" s="1" t="s">
        <v>1980</v>
      </c>
      <c r="J1485" s="1" t="s">
        <v>1981</v>
      </c>
      <c r="K1485" s="1" t="s">
        <v>904</v>
      </c>
      <c r="L1485" s="1">
        <v>7388482417</v>
      </c>
      <c r="M1485" s="1" t="s">
        <v>905</v>
      </c>
      <c r="N1485" s="1" t="s">
        <v>909</v>
      </c>
      <c r="O1485" s="1" t="s">
        <v>911</v>
      </c>
      <c r="P1485" s="1" t="s">
        <v>914</v>
      </c>
      <c r="Q1485" s="8">
        <v>29952</v>
      </c>
      <c r="R1485" s="1">
        <f t="shared" ca="1" si="23"/>
        <v>42</v>
      </c>
      <c r="S1485" s="8">
        <v>45480</v>
      </c>
      <c r="T1485" s="1" t="s">
        <v>87</v>
      </c>
      <c r="X1485" s="1" t="s">
        <v>915</v>
      </c>
      <c r="Y1485" s="1" t="s">
        <v>87</v>
      </c>
      <c r="AA1485" s="1" t="s">
        <v>86</v>
      </c>
      <c r="AB1485" s="1" t="s">
        <v>86</v>
      </c>
      <c r="AC1485" s="13">
        <v>502477710344</v>
      </c>
      <c r="AG1485" s="1" t="s">
        <v>86</v>
      </c>
      <c r="AH1485" s="1" t="s">
        <v>86</v>
      </c>
      <c r="AI1485" s="1" t="s">
        <v>86</v>
      </c>
      <c r="AJ1485" s="1" t="s">
        <v>87</v>
      </c>
      <c r="AL1485" s="1" t="s">
        <v>921</v>
      </c>
      <c r="AN1485" s="1" t="s">
        <v>44</v>
      </c>
      <c r="AO1485" s="1" t="s">
        <v>43</v>
      </c>
      <c r="AQ1485" s="9">
        <v>45504</v>
      </c>
      <c r="AR1485" s="1" t="s">
        <v>87</v>
      </c>
      <c r="AW1485" s="8">
        <v>45480</v>
      </c>
      <c r="AY1485" s="8">
        <v>45480</v>
      </c>
      <c r="AZ1485" s="8">
        <v>45481</v>
      </c>
      <c r="BA1485" s="8">
        <v>45482</v>
      </c>
      <c r="BB1485" s="8">
        <v>45482</v>
      </c>
      <c r="CE1485" s="8"/>
      <c r="DD1485" s="15"/>
    </row>
    <row r="1486" spans="1:108" s="1" customFormat="1">
      <c r="A1486" s="1">
        <v>1319</v>
      </c>
      <c r="C1486" s="1" t="s">
        <v>119</v>
      </c>
      <c r="D1486" s="1" t="s">
        <v>2693</v>
      </c>
      <c r="E1486" s="1" t="s">
        <v>2668</v>
      </c>
      <c r="F1486" s="1" t="s">
        <v>949</v>
      </c>
      <c r="G1486" s="1" t="s">
        <v>145</v>
      </c>
      <c r="H1486" s="1" t="s">
        <v>963</v>
      </c>
      <c r="I1486" s="1" t="s">
        <v>1982</v>
      </c>
      <c r="J1486" s="1" t="s">
        <v>1973</v>
      </c>
      <c r="K1486" s="1" t="s">
        <v>904</v>
      </c>
      <c r="L1486" s="1">
        <v>9129318106</v>
      </c>
      <c r="M1486" s="1" t="s">
        <v>905</v>
      </c>
      <c r="N1486" s="1" t="s">
        <v>909</v>
      </c>
      <c r="O1486" s="1" t="s">
        <v>911</v>
      </c>
      <c r="P1486" s="1" t="s">
        <v>914</v>
      </c>
      <c r="Q1486" s="8">
        <v>35267</v>
      </c>
      <c r="R1486" s="1">
        <f t="shared" ca="1" si="23"/>
        <v>28</v>
      </c>
      <c r="S1486" s="8">
        <v>45480</v>
      </c>
      <c r="T1486" s="1" t="s">
        <v>87</v>
      </c>
      <c r="X1486" s="1" t="s">
        <v>919</v>
      </c>
      <c r="Y1486" s="1" t="s">
        <v>87</v>
      </c>
      <c r="AA1486" s="1" t="s">
        <v>86</v>
      </c>
      <c r="AB1486" s="1" t="s">
        <v>86</v>
      </c>
      <c r="AC1486" s="13">
        <v>874726031086</v>
      </c>
      <c r="AG1486" s="1" t="s">
        <v>86</v>
      </c>
      <c r="AH1486" s="1" t="s">
        <v>86</v>
      </c>
      <c r="AI1486" s="1" t="s">
        <v>86</v>
      </c>
      <c r="AJ1486" s="1" t="s">
        <v>87</v>
      </c>
      <c r="AL1486" s="1" t="s">
        <v>921</v>
      </c>
      <c r="AN1486" s="1" t="s">
        <v>44</v>
      </c>
      <c r="AO1486" s="1" t="s">
        <v>43</v>
      </c>
      <c r="AQ1486" s="9">
        <v>45504</v>
      </c>
      <c r="AR1486" s="1" t="s">
        <v>87</v>
      </c>
      <c r="AW1486" s="8">
        <v>45480</v>
      </c>
      <c r="AY1486" s="8">
        <v>45480</v>
      </c>
      <c r="AZ1486" s="8">
        <v>45481</v>
      </c>
      <c r="BA1486" s="8">
        <v>45482</v>
      </c>
      <c r="BB1486" s="8">
        <v>45482</v>
      </c>
      <c r="CE1486" s="8"/>
      <c r="DD1486" s="15"/>
    </row>
    <row r="1487" spans="1:108" s="1" customFormat="1">
      <c r="A1487" s="1">
        <v>1320</v>
      </c>
      <c r="C1487" s="1" t="s">
        <v>119</v>
      </c>
      <c r="D1487" s="1" t="s">
        <v>2693</v>
      </c>
      <c r="E1487" s="1" t="s">
        <v>2668</v>
      </c>
      <c r="F1487" s="1" t="s">
        <v>949</v>
      </c>
      <c r="G1487" s="1" t="s">
        <v>145</v>
      </c>
      <c r="H1487" s="1" t="s">
        <v>963</v>
      </c>
      <c r="I1487" s="1" t="s">
        <v>266</v>
      </c>
      <c r="J1487" s="1" t="s">
        <v>1983</v>
      </c>
      <c r="K1487" s="1" t="s">
        <v>904</v>
      </c>
      <c r="L1487" s="1">
        <v>7607821785</v>
      </c>
      <c r="M1487" s="1" t="s">
        <v>905</v>
      </c>
      <c r="N1487" s="1" t="s">
        <v>909</v>
      </c>
      <c r="O1487" s="1" t="s">
        <v>911</v>
      </c>
      <c r="P1487" s="1" t="s">
        <v>914</v>
      </c>
      <c r="Q1487" s="8">
        <v>30317</v>
      </c>
      <c r="R1487" s="1">
        <f t="shared" ca="1" si="23"/>
        <v>41</v>
      </c>
      <c r="S1487" s="8">
        <v>45480</v>
      </c>
      <c r="T1487" s="1" t="s">
        <v>87</v>
      </c>
      <c r="X1487" s="1" t="s">
        <v>917</v>
      </c>
      <c r="Y1487" s="1" t="s">
        <v>87</v>
      </c>
      <c r="AA1487" s="1" t="s">
        <v>86</v>
      </c>
      <c r="AB1487" s="1" t="s">
        <v>86</v>
      </c>
      <c r="AC1487" s="13">
        <v>677363452846</v>
      </c>
      <c r="AG1487" s="1" t="s">
        <v>86</v>
      </c>
      <c r="AH1487" s="1" t="s">
        <v>86</v>
      </c>
      <c r="AI1487" s="1" t="s">
        <v>86</v>
      </c>
      <c r="AJ1487" s="1" t="s">
        <v>87</v>
      </c>
      <c r="AL1487" s="1" t="s">
        <v>921</v>
      </c>
      <c r="AN1487" s="1" t="s">
        <v>44</v>
      </c>
      <c r="AO1487" s="1" t="s">
        <v>43</v>
      </c>
      <c r="AQ1487" s="9">
        <v>45504</v>
      </c>
      <c r="AR1487" s="1" t="s">
        <v>87</v>
      </c>
      <c r="AW1487" s="8">
        <v>45480</v>
      </c>
      <c r="AY1487" s="8">
        <v>45480</v>
      </c>
      <c r="AZ1487" s="8">
        <v>45481</v>
      </c>
      <c r="BA1487" s="8">
        <v>45482</v>
      </c>
      <c r="BB1487" s="8">
        <v>45482</v>
      </c>
      <c r="CE1487" s="8"/>
      <c r="DD1487" s="15"/>
    </row>
    <row r="1488" spans="1:108" s="1" customFormat="1">
      <c r="A1488" s="1">
        <v>1321</v>
      </c>
      <c r="C1488" s="1" t="s">
        <v>119</v>
      </c>
      <c r="D1488" s="1" t="s">
        <v>2693</v>
      </c>
      <c r="E1488" s="1" t="s">
        <v>2668</v>
      </c>
      <c r="F1488" s="1" t="s">
        <v>949</v>
      </c>
      <c r="G1488" s="1" t="s">
        <v>145</v>
      </c>
      <c r="H1488" s="1" t="s">
        <v>963</v>
      </c>
      <c r="I1488" s="1" t="s">
        <v>1789</v>
      </c>
      <c r="J1488" s="1" t="s">
        <v>1984</v>
      </c>
      <c r="K1488" s="1" t="s">
        <v>904</v>
      </c>
      <c r="L1488" s="1">
        <v>9918187066</v>
      </c>
      <c r="M1488" s="1" t="s">
        <v>905</v>
      </c>
      <c r="N1488" s="1" t="s">
        <v>909</v>
      </c>
      <c r="O1488" s="1" t="s">
        <v>911</v>
      </c>
      <c r="P1488" s="1" t="s">
        <v>914</v>
      </c>
      <c r="Q1488" s="8">
        <v>31778</v>
      </c>
      <c r="R1488" s="1">
        <f t="shared" ca="1" si="23"/>
        <v>37</v>
      </c>
      <c r="S1488" s="8">
        <v>45480</v>
      </c>
      <c r="T1488" s="1" t="s">
        <v>87</v>
      </c>
      <c r="X1488" s="1" t="s">
        <v>919</v>
      </c>
      <c r="Y1488" s="1" t="s">
        <v>87</v>
      </c>
      <c r="AA1488" s="1" t="s">
        <v>86</v>
      </c>
      <c r="AB1488" s="1" t="s">
        <v>86</v>
      </c>
      <c r="AC1488" s="13">
        <v>579942341713</v>
      </c>
      <c r="AG1488" s="1" t="s">
        <v>86</v>
      </c>
      <c r="AH1488" s="1" t="s">
        <v>86</v>
      </c>
      <c r="AI1488" s="1" t="s">
        <v>86</v>
      </c>
      <c r="AJ1488" s="1" t="s">
        <v>87</v>
      </c>
      <c r="AL1488" s="1" t="s">
        <v>921</v>
      </c>
      <c r="AN1488" s="1" t="s">
        <v>44</v>
      </c>
      <c r="AO1488" s="1" t="s">
        <v>43</v>
      </c>
      <c r="AQ1488" s="9">
        <v>45504</v>
      </c>
      <c r="AR1488" s="1" t="s">
        <v>87</v>
      </c>
      <c r="AW1488" s="8">
        <v>45480</v>
      </c>
      <c r="AY1488" s="8">
        <v>45480</v>
      </c>
      <c r="AZ1488" s="8">
        <v>45481</v>
      </c>
      <c r="BA1488" s="8">
        <v>45482</v>
      </c>
      <c r="BB1488" s="8">
        <v>45482</v>
      </c>
      <c r="CE1488" s="8"/>
      <c r="DD1488" s="15"/>
    </row>
    <row r="1489" spans="1:108" s="1" customFormat="1">
      <c r="A1489" s="1">
        <v>1322</v>
      </c>
      <c r="C1489" s="1" t="s">
        <v>119</v>
      </c>
      <c r="D1489" s="1" t="s">
        <v>2693</v>
      </c>
      <c r="E1489" s="1" t="s">
        <v>2668</v>
      </c>
      <c r="F1489" s="1" t="s">
        <v>949</v>
      </c>
      <c r="G1489" s="1" t="s">
        <v>145</v>
      </c>
      <c r="H1489" s="1" t="s">
        <v>963</v>
      </c>
      <c r="I1489" s="1" t="s">
        <v>1985</v>
      </c>
      <c r="J1489" s="1" t="s">
        <v>1986</v>
      </c>
      <c r="K1489" s="1" t="s">
        <v>904</v>
      </c>
      <c r="L1489" s="1">
        <v>9118105388</v>
      </c>
      <c r="M1489" s="1" t="s">
        <v>905</v>
      </c>
      <c r="N1489" s="1" t="s">
        <v>909</v>
      </c>
      <c r="O1489" s="1" t="s">
        <v>911</v>
      </c>
      <c r="P1489" s="1" t="s">
        <v>914</v>
      </c>
      <c r="Q1489" s="8">
        <v>31779</v>
      </c>
      <c r="R1489" s="1">
        <f t="shared" ca="1" si="23"/>
        <v>37</v>
      </c>
      <c r="S1489" s="8">
        <v>45480</v>
      </c>
      <c r="T1489" s="1" t="s">
        <v>87</v>
      </c>
      <c r="X1489" s="1" t="s">
        <v>917</v>
      </c>
      <c r="Y1489" s="1" t="s">
        <v>87</v>
      </c>
      <c r="AA1489" s="1" t="s">
        <v>86</v>
      </c>
      <c r="AB1489" s="1" t="s">
        <v>86</v>
      </c>
      <c r="AC1489" s="13">
        <v>405694485884</v>
      </c>
      <c r="AG1489" s="1" t="s">
        <v>86</v>
      </c>
      <c r="AH1489" s="1" t="s">
        <v>86</v>
      </c>
      <c r="AI1489" s="1" t="s">
        <v>86</v>
      </c>
      <c r="AJ1489" s="1" t="s">
        <v>87</v>
      </c>
      <c r="AL1489" s="1" t="s">
        <v>921</v>
      </c>
      <c r="AN1489" s="1" t="s">
        <v>44</v>
      </c>
      <c r="AO1489" s="1" t="s">
        <v>43</v>
      </c>
      <c r="AQ1489" s="9">
        <v>45504</v>
      </c>
      <c r="AR1489" s="1" t="s">
        <v>87</v>
      </c>
      <c r="AW1489" s="8">
        <v>45480</v>
      </c>
      <c r="AY1489" s="8">
        <v>45480</v>
      </c>
      <c r="AZ1489" s="8">
        <v>45481</v>
      </c>
      <c r="BA1489" s="8">
        <v>45482</v>
      </c>
      <c r="BB1489" s="8">
        <v>45482</v>
      </c>
      <c r="CE1489" s="8"/>
      <c r="DD1489" s="15"/>
    </row>
    <row r="1490" spans="1:108" s="1" customFormat="1">
      <c r="A1490" s="1">
        <v>1323</v>
      </c>
      <c r="C1490" s="1" t="s">
        <v>119</v>
      </c>
      <c r="D1490" s="1" t="s">
        <v>2693</v>
      </c>
      <c r="E1490" s="1" t="s">
        <v>2668</v>
      </c>
      <c r="F1490" s="1" t="s">
        <v>949</v>
      </c>
      <c r="G1490" s="1" t="s">
        <v>145</v>
      </c>
      <c r="H1490" s="1" t="s">
        <v>963</v>
      </c>
      <c r="I1490" s="1" t="s">
        <v>1931</v>
      </c>
      <c r="J1490" s="1" t="s">
        <v>1987</v>
      </c>
      <c r="K1490" s="1" t="s">
        <v>904</v>
      </c>
      <c r="L1490" s="1">
        <v>9125385023</v>
      </c>
      <c r="M1490" s="1" t="s">
        <v>905</v>
      </c>
      <c r="N1490" s="1" t="s">
        <v>909</v>
      </c>
      <c r="O1490" s="1" t="s">
        <v>911</v>
      </c>
      <c r="P1490" s="1" t="s">
        <v>914</v>
      </c>
      <c r="Q1490" s="8">
        <v>25569</v>
      </c>
      <c r="R1490" s="1">
        <f t="shared" ca="1" si="23"/>
        <v>54</v>
      </c>
      <c r="S1490" s="8">
        <v>45480</v>
      </c>
      <c r="T1490" s="1" t="s">
        <v>87</v>
      </c>
      <c r="X1490" s="1" t="s">
        <v>915</v>
      </c>
      <c r="Y1490" s="1" t="s">
        <v>87</v>
      </c>
      <c r="AA1490" s="1" t="s">
        <v>86</v>
      </c>
      <c r="AB1490" s="1" t="s">
        <v>86</v>
      </c>
      <c r="AC1490" s="13">
        <v>805228634012</v>
      </c>
      <c r="AG1490" s="1" t="s">
        <v>86</v>
      </c>
      <c r="AH1490" s="1" t="s">
        <v>86</v>
      </c>
      <c r="AI1490" s="1" t="s">
        <v>86</v>
      </c>
      <c r="AJ1490" s="1" t="s">
        <v>87</v>
      </c>
      <c r="AL1490" s="1" t="s">
        <v>921</v>
      </c>
      <c r="AN1490" s="1" t="s">
        <v>44</v>
      </c>
      <c r="AO1490" s="1" t="s">
        <v>43</v>
      </c>
      <c r="AQ1490" s="9">
        <v>45504</v>
      </c>
      <c r="AR1490" s="1" t="s">
        <v>87</v>
      </c>
      <c r="AW1490" s="8">
        <v>45480</v>
      </c>
      <c r="AY1490" s="8">
        <v>45480</v>
      </c>
      <c r="AZ1490" s="8">
        <v>45481</v>
      </c>
      <c r="BA1490" s="8">
        <v>45482</v>
      </c>
      <c r="BB1490" s="8">
        <v>45482</v>
      </c>
      <c r="CE1490" s="8"/>
      <c r="DD1490" s="15"/>
    </row>
    <row r="1491" spans="1:108" s="1" customFormat="1">
      <c r="A1491" s="1">
        <v>1324</v>
      </c>
      <c r="C1491" s="1" t="s">
        <v>119</v>
      </c>
      <c r="D1491" s="1" t="s">
        <v>2693</v>
      </c>
      <c r="E1491" s="1" t="s">
        <v>2668</v>
      </c>
      <c r="F1491" s="1" t="s">
        <v>949</v>
      </c>
      <c r="G1491" s="1" t="s">
        <v>145</v>
      </c>
      <c r="H1491" s="1" t="s">
        <v>963</v>
      </c>
      <c r="I1491" s="1" t="s">
        <v>1988</v>
      </c>
      <c r="J1491" s="1" t="s">
        <v>1989</v>
      </c>
      <c r="K1491" s="1" t="s">
        <v>904</v>
      </c>
      <c r="L1491" s="1">
        <v>9648177957</v>
      </c>
      <c r="M1491" s="1" t="s">
        <v>905</v>
      </c>
      <c r="N1491" s="1" t="s">
        <v>909</v>
      </c>
      <c r="O1491" s="1" t="s">
        <v>911</v>
      </c>
      <c r="P1491" s="1" t="s">
        <v>914</v>
      </c>
      <c r="Q1491" s="8">
        <v>28491</v>
      </c>
      <c r="R1491" s="1">
        <f t="shared" ca="1" si="23"/>
        <v>46</v>
      </c>
      <c r="S1491" s="8">
        <v>45480</v>
      </c>
      <c r="T1491" s="1" t="s">
        <v>87</v>
      </c>
      <c r="X1491" s="1" t="s">
        <v>915</v>
      </c>
      <c r="Y1491" s="1" t="s">
        <v>87</v>
      </c>
      <c r="AA1491" s="1" t="s">
        <v>86</v>
      </c>
      <c r="AB1491" s="1" t="s">
        <v>86</v>
      </c>
      <c r="AC1491" s="13">
        <v>734884801411</v>
      </c>
      <c r="AG1491" s="1" t="s">
        <v>86</v>
      </c>
      <c r="AH1491" s="1" t="s">
        <v>86</v>
      </c>
      <c r="AI1491" s="1" t="s">
        <v>86</v>
      </c>
      <c r="AJ1491" s="1" t="s">
        <v>87</v>
      </c>
      <c r="AL1491" s="1" t="s">
        <v>921</v>
      </c>
      <c r="AN1491" s="1" t="s">
        <v>44</v>
      </c>
      <c r="AO1491" s="1" t="s">
        <v>43</v>
      </c>
      <c r="AQ1491" s="9">
        <v>45504</v>
      </c>
      <c r="AR1491" s="1" t="s">
        <v>87</v>
      </c>
      <c r="AW1491" s="8">
        <v>45480</v>
      </c>
      <c r="AY1491" s="8">
        <v>45480</v>
      </c>
      <c r="AZ1491" s="8">
        <v>45481</v>
      </c>
      <c r="BA1491" s="8">
        <v>45482</v>
      </c>
      <c r="BB1491" s="8">
        <v>45482</v>
      </c>
      <c r="CE1491" s="8"/>
      <c r="DD1491" s="15"/>
    </row>
    <row r="1492" spans="1:108" s="1" customFormat="1">
      <c r="A1492" s="1">
        <v>1325</v>
      </c>
      <c r="C1492" s="1" t="s">
        <v>119</v>
      </c>
      <c r="D1492" s="1" t="s">
        <v>2693</v>
      </c>
      <c r="E1492" s="1" t="s">
        <v>2668</v>
      </c>
      <c r="F1492" s="1" t="s">
        <v>949</v>
      </c>
      <c r="G1492" s="1" t="s">
        <v>145</v>
      </c>
      <c r="H1492" s="1" t="s">
        <v>963</v>
      </c>
      <c r="I1492" s="1" t="s">
        <v>1990</v>
      </c>
      <c r="J1492" s="1" t="s">
        <v>1991</v>
      </c>
      <c r="K1492" s="1" t="s">
        <v>904</v>
      </c>
      <c r="L1492" s="1">
        <v>9598099031</v>
      </c>
      <c r="M1492" s="1" t="s">
        <v>905</v>
      </c>
      <c r="N1492" s="1" t="s">
        <v>909</v>
      </c>
      <c r="O1492" s="1" t="s">
        <v>910</v>
      </c>
      <c r="P1492" s="1" t="s">
        <v>914</v>
      </c>
      <c r="Q1492" s="8">
        <v>29952</v>
      </c>
      <c r="R1492" s="1">
        <f t="shared" ca="1" si="23"/>
        <v>42</v>
      </c>
      <c r="S1492" s="8">
        <v>45480</v>
      </c>
      <c r="T1492" s="1" t="s">
        <v>87</v>
      </c>
      <c r="X1492" s="1" t="s">
        <v>915</v>
      </c>
      <c r="Y1492" s="1" t="s">
        <v>87</v>
      </c>
      <c r="AA1492" s="1" t="s">
        <v>86</v>
      </c>
      <c r="AB1492" s="1" t="s">
        <v>86</v>
      </c>
      <c r="AC1492" s="13">
        <v>311596035584</v>
      </c>
      <c r="AG1492" s="1" t="s">
        <v>86</v>
      </c>
      <c r="AH1492" s="1" t="s">
        <v>86</v>
      </c>
      <c r="AI1492" s="1" t="s">
        <v>86</v>
      </c>
      <c r="AJ1492" s="1" t="s">
        <v>87</v>
      </c>
      <c r="AL1492" s="1" t="s">
        <v>921</v>
      </c>
      <c r="AN1492" s="1" t="s">
        <v>44</v>
      </c>
      <c r="AO1492" s="1" t="s">
        <v>43</v>
      </c>
      <c r="AQ1492" s="9">
        <v>45504</v>
      </c>
      <c r="AR1492" s="1" t="s">
        <v>87</v>
      </c>
      <c r="AW1492" s="8">
        <v>45480</v>
      </c>
      <c r="AY1492" s="8">
        <v>45480</v>
      </c>
      <c r="AZ1492" s="8">
        <v>45481</v>
      </c>
      <c r="BA1492" s="8">
        <v>45482</v>
      </c>
      <c r="BB1492" s="8">
        <v>45482</v>
      </c>
      <c r="CE1492" s="8"/>
      <c r="DD1492" s="15"/>
    </row>
    <row r="1493" spans="1:108" s="1" customFormat="1">
      <c r="A1493" s="1">
        <v>1326</v>
      </c>
      <c r="C1493" s="1" t="s">
        <v>119</v>
      </c>
      <c r="D1493" s="1" t="s">
        <v>2693</v>
      </c>
      <c r="E1493" s="1" t="s">
        <v>2668</v>
      </c>
      <c r="F1493" s="1" t="s">
        <v>949</v>
      </c>
      <c r="G1493" s="1" t="s">
        <v>145</v>
      </c>
      <c r="H1493" s="1" t="s">
        <v>963</v>
      </c>
      <c r="I1493" s="1" t="s">
        <v>1992</v>
      </c>
      <c r="J1493" s="1" t="s">
        <v>1993</v>
      </c>
      <c r="K1493" s="1" t="s">
        <v>904</v>
      </c>
      <c r="L1493" s="1">
        <v>8605308417</v>
      </c>
      <c r="M1493" s="1" t="s">
        <v>905</v>
      </c>
      <c r="N1493" s="1" t="s">
        <v>909</v>
      </c>
      <c r="O1493" s="1" t="s">
        <v>911</v>
      </c>
      <c r="P1493" s="1" t="s">
        <v>914</v>
      </c>
      <c r="Q1493" s="8">
        <v>32143</v>
      </c>
      <c r="R1493" s="1">
        <f t="shared" ca="1" si="23"/>
        <v>36</v>
      </c>
      <c r="S1493" s="8">
        <v>45480</v>
      </c>
      <c r="T1493" s="1" t="s">
        <v>87</v>
      </c>
      <c r="X1493" s="1" t="s">
        <v>915</v>
      </c>
      <c r="Y1493" s="1" t="s">
        <v>87</v>
      </c>
      <c r="AA1493" s="1" t="s">
        <v>86</v>
      </c>
      <c r="AB1493" s="1" t="s">
        <v>86</v>
      </c>
      <c r="AC1493" s="13">
        <v>663428721276</v>
      </c>
      <c r="AG1493" s="1" t="s">
        <v>86</v>
      </c>
      <c r="AH1493" s="1" t="s">
        <v>86</v>
      </c>
      <c r="AI1493" s="1" t="s">
        <v>86</v>
      </c>
      <c r="AJ1493" s="1" t="s">
        <v>87</v>
      </c>
      <c r="AL1493" s="1" t="s">
        <v>921</v>
      </c>
      <c r="AN1493" s="1" t="s">
        <v>44</v>
      </c>
      <c r="AO1493" s="1" t="s">
        <v>43</v>
      </c>
      <c r="AQ1493" s="9">
        <v>45504</v>
      </c>
      <c r="AR1493" s="1" t="s">
        <v>87</v>
      </c>
      <c r="AW1493" s="8">
        <v>45480</v>
      </c>
      <c r="AY1493" s="8">
        <v>45480</v>
      </c>
      <c r="AZ1493" s="8">
        <v>45481</v>
      </c>
      <c r="BA1493" s="8">
        <v>45482</v>
      </c>
      <c r="BB1493" s="8">
        <v>45482</v>
      </c>
      <c r="CE1493" s="8"/>
      <c r="DD1493" s="15"/>
    </row>
    <row r="1494" spans="1:108" s="1" customFormat="1">
      <c r="A1494" s="1">
        <v>1327</v>
      </c>
      <c r="C1494" s="1" t="s">
        <v>119</v>
      </c>
      <c r="D1494" s="1" t="s">
        <v>2693</v>
      </c>
      <c r="E1494" s="1" t="s">
        <v>2668</v>
      </c>
      <c r="F1494" s="1" t="s">
        <v>949</v>
      </c>
      <c r="G1494" s="1" t="s">
        <v>145</v>
      </c>
      <c r="H1494" s="1" t="s">
        <v>963</v>
      </c>
      <c r="I1494" s="1" t="s">
        <v>316</v>
      </c>
      <c r="J1494" s="1" t="s">
        <v>1994</v>
      </c>
      <c r="K1494" s="1" t="s">
        <v>904</v>
      </c>
      <c r="L1494" s="1">
        <v>9696091626</v>
      </c>
      <c r="M1494" s="1" t="s">
        <v>905</v>
      </c>
      <c r="N1494" s="1" t="s">
        <v>909</v>
      </c>
      <c r="O1494" s="1" t="s">
        <v>911</v>
      </c>
      <c r="P1494" s="1" t="s">
        <v>914</v>
      </c>
      <c r="Q1494" s="8">
        <v>31413</v>
      </c>
      <c r="R1494" s="1">
        <f t="shared" ca="1" si="23"/>
        <v>38</v>
      </c>
      <c r="S1494" s="8">
        <v>45480</v>
      </c>
      <c r="T1494" s="1" t="s">
        <v>87</v>
      </c>
      <c r="X1494" s="1" t="s">
        <v>917</v>
      </c>
      <c r="Y1494" s="1" t="s">
        <v>87</v>
      </c>
      <c r="AA1494" s="1" t="s">
        <v>86</v>
      </c>
      <c r="AB1494" s="1" t="s">
        <v>86</v>
      </c>
      <c r="AC1494" s="13">
        <v>964645130570</v>
      </c>
      <c r="AG1494" s="1" t="s">
        <v>86</v>
      </c>
      <c r="AH1494" s="1" t="s">
        <v>86</v>
      </c>
      <c r="AI1494" s="1" t="s">
        <v>86</v>
      </c>
      <c r="AJ1494" s="1" t="s">
        <v>87</v>
      </c>
      <c r="AL1494" s="1" t="s">
        <v>921</v>
      </c>
      <c r="AN1494" s="1" t="s">
        <v>44</v>
      </c>
      <c r="AO1494" s="1" t="s">
        <v>43</v>
      </c>
      <c r="AQ1494" s="9">
        <v>45504</v>
      </c>
      <c r="AR1494" s="1" t="s">
        <v>87</v>
      </c>
      <c r="AW1494" s="8">
        <v>45480</v>
      </c>
      <c r="AY1494" s="8">
        <v>45480</v>
      </c>
      <c r="AZ1494" s="8">
        <v>45481</v>
      </c>
      <c r="BA1494" s="8">
        <v>45482</v>
      </c>
      <c r="BB1494" s="8">
        <v>45482</v>
      </c>
      <c r="CE1494" s="8"/>
      <c r="DD1494" s="15"/>
    </row>
    <row r="1495" spans="1:108" s="1" customFormat="1">
      <c r="A1495" s="1">
        <v>1328</v>
      </c>
      <c r="C1495" s="1" t="s">
        <v>119</v>
      </c>
      <c r="D1495" s="1" t="s">
        <v>2693</v>
      </c>
      <c r="E1495" s="1" t="s">
        <v>2668</v>
      </c>
      <c r="F1495" s="1" t="s">
        <v>949</v>
      </c>
      <c r="G1495" s="1" t="s">
        <v>145</v>
      </c>
      <c r="H1495" s="1" t="s">
        <v>963</v>
      </c>
      <c r="I1495" s="1" t="s">
        <v>865</v>
      </c>
      <c r="J1495" s="1" t="s">
        <v>1995</v>
      </c>
      <c r="K1495" s="1" t="s">
        <v>904</v>
      </c>
      <c r="L1495" s="1">
        <v>8468052706</v>
      </c>
      <c r="M1495" s="1" t="s">
        <v>905</v>
      </c>
      <c r="N1495" s="1" t="s">
        <v>909</v>
      </c>
      <c r="O1495" s="1" t="s">
        <v>910</v>
      </c>
      <c r="P1495" s="1" t="s">
        <v>914</v>
      </c>
      <c r="Q1495" s="8">
        <v>32874</v>
      </c>
      <c r="R1495" s="1">
        <f t="shared" ca="1" si="23"/>
        <v>34</v>
      </c>
      <c r="S1495" s="8">
        <v>45480</v>
      </c>
      <c r="T1495" s="1" t="s">
        <v>87</v>
      </c>
      <c r="X1495" s="1" t="s">
        <v>915</v>
      </c>
      <c r="Y1495" s="1" t="s">
        <v>87</v>
      </c>
      <c r="AA1495" s="1" t="s">
        <v>86</v>
      </c>
      <c r="AB1495" s="1" t="s">
        <v>86</v>
      </c>
      <c r="AC1495" s="13">
        <v>297985646702</v>
      </c>
      <c r="AG1495" s="1" t="s">
        <v>86</v>
      </c>
      <c r="AH1495" s="1" t="s">
        <v>86</v>
      </c>
      <c r="AI1495" s="1" t="s">
        <v>86</v>
      </c>
      <c r="AJ1495" s="1" t="s">
        <v>87</v>
      </c>
      <c r="AL1495" s="1" t="s">
        <v>921</v>
      </c>
      <c r="AN1495" s="1" t="s">
        <v>44</v>
      </c>
      <c r="AO1495" s="1" t="s">
        <v>43</v>
      </c>
      <c r="AQ1495" s="9">
        <v>45504</v>
      </c>
      <c r="AR1495" s="1" t="s">
        <v>87</v>
      </c>
      <c r="AW1495" s="8">
        <v>45480</v>
      </c>
      <c r="AY1495" s="8">
        <v>45480</v>
      </c>
      <c r="AZ1495" s="8">
        <v>45481</v>
      </c>
      <c r="BA1495" s="8">
        <v>45482</v>
      </c>
      <c r="BB1495" s="8">
        <v>45482</v>
      </c>
      <c r="CE1495" s="8"/>
      <c r="DD1495" s="15"/>
    </row>
    <row r="1496" spans="1:108" s="1" customFormat="1">
      <c r="A1496" s="1">
        <v>1329</v>
      </c>
      <c r="C1496" s="1" t="s">
        <v>119</v>
      </c>
      <c r="D1496" s="1" t="s">
        <v>2693</v>
      </c>
      <c r="E1496" s="1" t="s">
        <v>2668</v>
      </c>
      <c r="F1496" s="1" t="s">
        <v>949</v>
      </c>
      <c r="G1496" s="1" t="s">
        <v>145</v>
      </c>
      <c r="H1496" s="1" t="s">
        <v>963</v>
      </c>
      <c r="I1496" s="1" t="s">
        <v>1003</v>
      </c>
      <c r="J1496" s="1" t="s">
        <v>1996</v>
      </c>
      <c r="K1496" s="1" t="s">
        <v>904</v>
      </c>
      <c r="L1496" s="1">
        <v>9559388595</v>
      </c>
      <c r="M1496" s="1" t="s">
        <v>905</v>
      </c>
      <c r="N1496" s="1" t="s">
        <v>909</v>
      </c>
      <c r="O1496" s="1" t="s">
        <v>910</v>
      </c>
      <c r="P1496" s="1" t="s">
        <v>914</v>
      </c>
      <c r="Q1496" s="8">
        <v>31048</v>
      </c>
      <c r="R1496" s="1">
        <f t="shared" ca="1" si="23"/>
        <v>39</v>
      </c>
      <c r="S1496" s="8">
        <v>45480</v>
      </c>
      <c r="T1496" s="1" t="s">
        <v>87</v>
      </c>
      <c r="X1496" s="1" t="s">
        <v>917</v>
      </c>
      <c r="Y1496" s="1" t="s">
        <v>87</v>
      </c>
      <c r="AA1496" s="1" t="s">
        <v>86</v>
      </c>
      <c r="AB1496" s="1" t="s">
        <v>86</v>
      </c>
      <c r="AC1496" s="13">
        <v>840303143546</v>
      </c>
      <c r="AG1496" s="1" t="s">
        <v>86</v>
      </c>
      <c r="AH1496" s="1" t="s">
        <v>86</v>
      </c>
      <c r="AI1496" s="1" t="s">
        <v>86</v>
      </c>
      <c r="AJ1496" s="1" t="s">
        <v>87</v>
      </c>
      <c r="AL1496" s="1" t="s">
        <v>921</v>
      </c>
      <c r="AN1496" s="1" t="s">
        <v>44</v>
      </c>
      <c r="AO1496" s="1" t="s">
        <v>43</v>
      </c>
      <c r="AQ1496" s="9">
        <v>45504</v>
      </c>
      <c r="AR1496" s="1" t="s">
        <v>87</v>
      </c>
      <c r="AW1496" s="8">
        <v>45480</v>
      </c>
      <c r="AY1496" s="8">
        <v>45480</v>
      </c>
      <c r="AZ1496" s="8">
        <v>45481</v>
      </c>
      <c r="BA1496" s="8">
        <v>45482</v>
      </c>
      <c r="BB1496" s="8">
        <v>45482</v>
      </c>
      <c r="CE1496" s="8"/>
      <c r="DD1496" s="15"/>
    </row>
    <row r="1497" spans="1:108" s="1" customFormat="1">
      <c r="A1497" s="1">
        <v>1330</v>
      </c>
      <c r="C1497" s="1" t="s">
        <v>119</v>
      </c>
      <c r="D1497" s="1" t="s">
        <v>2693</v>
      </c>
      <c r="E1497" s="1" t="s">
        <v>2668</v>
      </c>
      <c r="F1497" s="1" t="s">
        <v>949</v>
      </c>
      <c r="G1497" s="1" t="s">
        <v>145</v>
      </c>
      <c r="H1497" s="1" t="s">
        <v>963</v>
      </c>
      <c r="I1497" s="1" t="s">
        <v>1690</v>
      </c>
      <c r="J1497" s="1" t="s">
        <v>1997</v>
      </c>
      <c r="K1497" s="1" t="s">
        <v>904</v>
      </c>
      <c r="L1497" s="1">
        <v>7380654610</v>
      </c>
      <c r="M1497" s="1" t="s">
        <v>905</v>
      </c>
      <c r="N1497" s="1" t="s">
        <v>909</v>
      </c>
      <c r="O1497" s="1" t="s">
        <v>911</v>
      </c>
      <c r="P1497" s="1" t="s">
        <v>914</v>
      </c>
      <c r="Q1497" s="8">
        <v>30742</v>
      </c>
      <c r="R1497" s="1">
        <f t="shared" ca="1" si="23"/>
        <v>40</v>
      </c>
      <c r="S1497" s="8">
        <v>45480</v>
      </c>
      <c r="T1497" s="1" t="s">
        <v>87</v>
      </c>
      <c r="X1497" s="1" t="s">
        <v>917</v>
      </c>
      <c r="Y1497" s="1" t="s">
        <v>87</v>
      </c>
      <c r="AA1497" s="1" t="s">
        <v>86</v>
      </c>
      <c r="AB1497" s="1" t="s">
        <v>86</v>
      </c>
      <c r="AC1497" s="13">
        <v>572157365784</v>
      </c>
      <c r="AG1497" s="1" t="s">
        <v>86</v>
      </c>
      <c r="AH1497" s="1" t="s">
        <v>86</v>
      </c>
      <c r="AI1497" s="1" t="s">
        <v>86</v>
      </c>
      <c r="AJ1497" s="1" t="s">
        <v>87</v>
      </c>
      <c r="AL1497" s="1" t="s">
        <v>921</v>
      </c>
      <c r="AN1497" s="1" t="s">
        <v>44</v>
      </c>
      <c r="AO1497" s="1" t="s">
        <v>43</v>
      </c>
      <c r="AQ1497" s="9">
        <v>45504</v>
      </c>
      <c r="AR1497" s="1" t="s">
        <v>87</v>
      </c>
      <c r="AW1497" s="8">
        <v>45480</v>
      </c>
      <c r="AY1497" s="8">
        <v>45480</v>
      </c>
      <c r="AZ1497" s="8">
        <v>45481</v>
      </c>
      <c r="BA1497" s="8">
        <v>45482</v>
      </c>
      <c r="BB1497" s="8">
        <v>45482</v>
      </c>
      <c r="CE1497" s="8"/>
      <c r="DD1497" s="15"/>
    </row>
    <row r="1498" spans="1:108" s="1" customFormat="1">
      <c r="A1498" s="1">
        <v>1331</v>
      </c>
      <c r="C1498" s="1" t="s">
        <v>119</v>
      </c>
      <c r="D1498" s="1" t="s">
        <v>2693</v>
      </c>
      <c r="E1498" s="1" t="s">
        <v>2668</v>
      </c>
      <c r="F1498" s="1" t="s">
        <v>949</v>
      </c>
      <c r="G1498" s="1" t="s">
        <v>145</v>
      </c>
      <c r="H1498" s="1" t="s">
        <v>963</v>
      </c>
      <c r="I1498" s="1" t="s">
        <v>1174</v>
      </c>
      <c r="J1498" s="1" t="s">
        <v>1998</v>
      </c>
      <c r="K1498" s="1" t="s">
        <v>904</v>
      </c>
      <c r="L1498" s="1">
        <v>8853664966</v>
      </c>
      <c r="M1498" s="1" t="s">
        <v>905</v>
      </c>
      <c r="N1498" s="1" t="s">
        <v>909</v>
      </c>
      <c r="O1498" s="1" t="s">
        <v>910</v>
      </c>
      <c r="P1498" s="1" t="s">
        <v>914</v>
      </c>
      <c r="Q1498" s="8">
        <v>31048</v>
      </c>
      <c r="R1498" s="1">
        <f t="shared" ca="1" si="23"/>
        <v>39</v>
      </c>
      <c r="S1498" s="8">
        <v>45480</v>
      </c>
      <c r="T1498" s="1" t="s">
        <v>87</v>
      </c>
      <c r="X1498" s="1" t="s">
        <v>918</v>
      </c>
      <c r="Y1498" s="1" t="s">
        <v>87</v>
      </c>
      <c r="AA1498" s="1" t="s">
        <v>86</v>
      </c>
      <c r="AB1498" s="1" t="s">
        <v>86</v>
      </c>
      <c r="AC1498" s="13">
        <v>648762196840</v>
      </c>
      <c r="AG1498" s="1" t="s">
        <v>86</v>
      </c>
      <c r="AH1498" s="1" t="s">
        <v>86</v>
      </c>
      <c r="AI1498" s="1" t="s">
        <v>86</v>
      </c>
      <c r="AJ1498" s="1" t="s">
        <v>87</v>
      </c>
      <c r="AL1498" s="1" t="s">
        <v>921</v>
      </c>
      <c r="AN1498" s="1" t="s">
        <v>44</v>
      </c>
      <c r="AO1498" s="1" t="s">
        <v>43</v>
      </c>
      <c r="AQ1498" s="9">
        <v>45504</v>
      </c>
      <c r="AR1498" s="1" t="s">
        <v>87</v>
      </c>
      <c r="AW1498" s="8">
        <v>45480</v>
      </c>
      <c r="AY1498" s="8">
        <v>45480</v>
      </c>
      <c r="AZ1498" s="8">
        <v>45481</v>
      </c>
      <c r="BA1498" s="8">
        <v>45482</v>
      </c>
      <c r="BB1498" s="8">
        <v>45482</v>
      </c>
      <c r="CE1498" s="8"/>
      <c r="DD1498" s="15"/>
    </row>
    <row r="1499" spans="1:108" s="1" customFormat="1">
      <c r="A1499" s="1">
        <v>1332</v>
      </c>
      <c r="C1499" s="1" t="s">
        <v>119</v>
      </c>
      <c r="D1499" s="1" t="s">
        <v>2693</v>
      </c>
      <c r="E1499" s="1" t="s">
        <v>2668</v>
      </c>
      <c r="F1499" s="1" t="s">
        <v>949</v>
      </c>
      <c r="G1499" s="1" t="s">
        <v>145</v>
      </c>
      <c r="H1499" s="1" t="s">
        <v>963</v>
      </c>
      <c r="I1499" s="1" t="s">
        <v>1976</v>
      </c>
      <c r="J1499" s="1" t="s">
        <v>1999</v>
      </c>
      <c r="K1499" s="1" t="s">
        <v>904</v>
      </c>
      <c r="L1499" s="1">
        <v>9044832843</v>
      </c>
      <c r="M1499" s="1" t="s">
        <v>905</v>
      </c>
      <c r="N1499" s="1" t="s">
        <v>909</v>
      </c>
      <c r="O1499" s="1" t="s">
        <v>910</v>
      </c>
      <c r="P1499" s="1" t="s">
        <v>914</v>
      </c>
      <c r="Q1499" s="8">
        <v>33535</v>
      </c>
      <c r="R1499" s="1">
        <f t="shared" ca="1" si="23"/>
        <v>32</v>
      </c>
      <c r="S1499" s="8">
        <v>45480</v>
      </c>
      <c r="T1499" s="1" t="s">
        <v>87</v>
      </c>
      <c r="X1499" s="1" t="s">
        <v>915</v>
      </c>
      <c r="Y1499" s="1" t="s">
        <v>87</v>
      </c>
      <c r="AA1499" s="1" t="s">
        <v>86</v>
      </c>
      <c r="AB1499" s="1" t="s">
        <v>86</v>
      </c>
      <c r="AC1499" s="13">
        <v>821736484359</v>
      </c>
      <c r="AG1499" s="1" t="s">
        <v>86</v>
      </c>
      <c r="AH1499" s="1" t="s">
        <v>86</v>
      </c>
      <c r="AI1499" s="1" t="s">
        <v>86</v>
      </c>
      <c r="AJ1499" s="1" t="s">
        <v>87</v>
      </c>
      <c r="AL1499" s="1" t="s">
        <v>921</v>
      </c>
      <c r="AN1499" s="1" t="s">
        <v>44</v>
      </c>
      <c r="AO1499" s="1" t="s">
        <v>43</v>
      </c>
      <c r="AQ1499" s="9">
        <v>45504</v>
      </c>
      <c r="AR1499" s="1" t="s">
        <v>87</v>
      </c>
      <c r="AW1499" s="8">
        <v>45480</v>
      </c>
      <c r="AY1499" s="8">
        <v>45480</v>
      </c>
      <c r="AZ1499" s="8">
        <v>45481</v>
      </c>
      <c r="BA1499" s="8">
        <v>45482</v>
      </c>
      <c r="BB1499" s="8">
        <v>45482</v>
      </c>
      <c r="CE1499" s="8"/>
      <c r="DD1499" s="15"/>
    </row>
    <row r="1500" spans="1:108" s="1" customFormat="1">
      <c r="A1500" s="1">
        <v>1333</v>
      </c>
      <c r="C1500" s="1" t="s">
        <v>119</v>
      </c>
      <c r="D1500" s="1" t="s">
        <v>2693</v>
      </c>
      <c r="E1500" s="1" t="s">
        <v>2668</v>
      </c>
      <c r="F1500" s="1" t="s">
        <v>949</v>
      </c>
      <c r="G1500" s="1" t="s">
        <v>145</v>
      </c>
      <c r="H1500" s="1" t="s">
        <v>963</v>
      </c>
      <c r="I1500" s="1" t="s">
        <v>168</v>
      </c>
      <c r="J1500" s="1" t="s">
        <v>2000</v>
      </c>
      <c r="K1500" s="1" t="s">
        <v>904</v>
      </c>
      <c r="L1500" s="1">
        <v>9956474966</v>
      </c>
      <c r="M1500" s="1" t="s">
        <v>905</v>
      </c>
      <c r="N1500" s="1" t="s">
        <v>909</v>
      </c>
      <c r="O1500" s="1" t="s">
        <v>911</v>
      </c>
      <c r="P1500" s="1" t="s">
        <v>914</v>
      </c>
      <c r="Q1500" s="8">
        <v>27395</v>
      </c>
      <c r="R1500" s="1">
        <f t="shared" ca="1" si="23"/>
        <v>49</v>
      </c>
      <c r="S1500" s="8">
        <v>45480</v>
      </c>
      <c r="T1500" s="1" t="s">
        <v>87</v>
      </c>
      <c r="X1500" s="1" t="s">
        <v>919</v>
      </c>
      <c r="Y1500" s="1" t="s">
        <v>87</v>
      </c>
      <c r="AA1500" s="1" t="s">
        <v>86</v>
      </c>
      <c r="AB1500" s="1" t="s">
        <v>86</v>
      </c>
      <c r="AC1500" s="13">
        <v>466990736258</v>
      </c>
      <c r="AG1500" s="1" t="s">
        <v>86</v>
      </c>
      <c r="AH1500" s="1" t="s">
        <v>86</v>
      </c>
      <c r="AI1500" s="1" t="s">
        <v>86</v>
      </c>
      <c r="AJ1500" s="1" t="s">
        <v>87</v>
      </c>
      <c r="AL1500" s="1" t="s">
        <v>921</v>
      </c>
      <c r="AN1500" s="1" t="s">
        <v>44</v>
      </c>
      <c r="AO1500" s="1" t="s">
        <v>43</v>
      </c>
      <c r="AQ1500" s="9">
        <v>45504</v>
      </c>
      <c r="AR1500" s="1" t="s">
        <v>87</v>
      </c>
      <c r="AW1500" s="8">
        <v>45480</v>
      </c>
      <c r="AY1500" s="8">
        <v>45480</v>
      </c>
      <c r="AZ1500" s="8">
        <v>45481</v>
      </c>
      <c r="BA1500" s="8">
        <v>45482</v>
      </c>
      <c r="BB1500" s="8">
        <v>45482</v>
      </c>
      <c r="CE1500" s="8"/>
      <c r="DD1500" s="15"/>
    </row>
    <row r="1501" spans="1:108" s="1" customFormat="1">
      <c r="A1501" s="1">
        <v>1334</v>
      </c>
      <c r="C1501" s="1" t="s">
        <v>119</v>
      </c>
      <c r="D1501" s="1" t="s">
        <v>2693</v>
      </c>
      <c r="E1501" s="1" t="s">
        <v>2668</v>
      </c>
      <c r="F1501" s="1" t="s">
        <v>949</v>
      </c>
      <c r="G1501" s="1" t="s">
        <v>145</v>
      </c>
      <c r="H1501" s="1" t="s">
        <v>963</v>
      </c>
      <c r="I1501" s="1" t="s">
        <v>2001</v>
      </c>
      <c r="J1501" s="1" t="s">
        <v>2002</v>
      </c>
      <c r="K1501" s="1" t="s">
        <v>904</v>
      </c>
      <c r="L1501" s="1">
        <v>7068829514</v>
      </c>
      <c r="M1501" s="1" t="s">
        <v>905</v>
      </c>
      <c r="N1501" s="1" t="s">
        <v>909</v>
      </c>
      <c r="O1501" s="1" t="s">
        <v>910</v>
      </c>
      <c r="P1501" s="1" t="s">
        <v>914</v>
      </c>
      <c r="Q1501" s="8">
        <v>31048</v>
      </c>
      <c r="R1501" s="1">
        <f t="shared" ca="1" si="23"/>
        <v>39</v>
      </c>
      <c r="S1501" s="8">
        <v>45480</v>
      </c>
      <c r="T1501" s="1" t="s">
        <v>87</v>
      </c>
      <c r="X1501" s="1" t="s">
        <v>915</v>
      </c>
      <c r="Y1501" s="1" t="s">
        <v>87</v>
      </c>
      <c r="AA1501" s="1" t="s">
        <v>86</v>
      </c>
      <c r="AB1501" s="1" t="s">
        <v>86</v>
      </c>
      <c r="AC1501" s="13">
        <v>524644301583</v>
      </c>
      <c r="AG1501" s="1" t="s">
        <v>86</v>
      </c>
      <c r="AH1501" s="1" t="s">
        <v>86</v>
      </c>
      <c r="AI1501" s="1" t="s">
        <v>86</v>
      </c>
      <c r="AJ1501" s="1" t="s">
        <v>87</v>
      </c>
      <c r="AL1501" s="1" t="s">
        <v>921</v>
      </c>
      <c r="AN1501" s="1" t="s">
        <v>44</v>
      </c>
      <c r="AO1501" s="1" t="s">
        <v>43</v>
      </c>
      <c r="AQ1501" s="9">
        <v>45504</v>
      </c>
      <c r="AR1501" s="1" t="s">
        <v>87</v>
      </c>
      <c r="AW1501" s="8">
        <v>45480</v>
      </c>
      <c r="AY1501" s="8">
        <v>45480</v>
      </c>
      <c r="AZ1501" s="8">
        <v>45481</v>
      </c>
      <c r="BA1501" s="8">
        <v>45482</v>
      </c>
      <c r="BB1501" s="8">
        <v>45482</v>
      </c>
      <c r="CE1501" s="8"/>
      <c r="DD1501" s="15"/>
    </row>
    <row r="1502" spans="1:108" s="1" customFormat="1">
      <c r="A1502" s="1">
        <v>1335</v>
      </c>
      <c r="C1502" s="1" t="s">
        <v>119</v>
      </c>
      <c r="D1502" s="1" t="s">
        <v>2693</v>
      </c>
      <c r="E1502" s="1" t="s">
        <v>2668</v>
      </c>
      <c r="F1502" s="1" t="s">
        <v>949</v>
      </c>
      <c r="G1502" s="1" t="s">
        <v>145</v>
      </c>
      <c r="H1502" s="1" t="s">
        <v>963</v>
      </c>
      <c r="I1502" s="1" t="s">
        <v>844</v>
      </c>
      <c r="J1502" s="1" t="s">
        <v>1994</v>
      </c>
      <c r="K1502" s="1" t="s">
        <v>904</v>
      </c>
      <c r="L1502" s="1">
        <v>9026242052</v>
      </c>
      <c r="M1502" s="1" t="s">
        <v>905</v>
      </c>
      <c r="N1502" s="1" t="s">
        <v>909</v>
      </c>
      <c r="O1502" s="1" t="s">
        <v>910</v>
      </c>
      <c r="P1502" s="1" t="s">
        <v>914</v>
      </c>
      <c r="Q1502" s="8">
        <v>29952</v>
      </c>
      <c r="R1502" s="1">
        <f t="shared" ca="1" si="23"/>
        <v>42</v>
      </c>
      <c r="S1502" s="8">
        <v>45480</v>
      </c>
      <c r="T1502" s="1" t="s">
        <v>87</v>
      </c>
      <c r="X1502" s="1" t="s">
        <v>915</v>
      </c>
      <c r="Y1502" s="1" t="s">
        <v>87</v>
      </c>
      <c r="AA1502" s="1" t="s">
        <v>86</v>
      </c>
      <c r="AB1502" s="1" t="s">
        <v>86</v>
      </c>
      <c r="AC1502" s="13">
        <v>825263887103</v>
      </c>
      <c r="AG1502" s="1" t="s">
        <v>86</v>
      </c>
      <c r="AH1502" s="1" t="s">
        <v>86</v>
      </c>
      <c r="AI1502" s="1" t="s">
        <v>86</v>
      </c>
      <c r="AJ1502" s="1" t="s">
        <v>87</v>
      </c>
      <c r="AL1502" s="1" t="s">
        <v>921</v>
      </c>
      <c r="AN1502" s="1" t="s">
        <v>44</v>
      </c>
      <c r="AO1502" s="1" t="s">
        <v>43</v>
      </c>
      <c r="AQ1502" s="9">
        <v>45504</v>
      </c>
      <c r="AR1502" s="1" t="s">
        <v>87</v>
      </c>
      <c r="AW1502" s="8">
        <v>45480</v>
      </c>
      <c r="AY1502" s="8">
        <v>45480</v>
      </c>
      <c r="AZ1502" s="8">
        <v>45481</v>
      </c>
      <c r="BA1502" s="8">
        <v>45482</v>
      </c>
      <c r="BB1502" s="8">
        <v>45482</v>
      </c>
      <c r="CE1502" s="8"/>
      <c r="DD1502" s="15"/>
    </row>
    <row r="1503" spans="1:108" s="1" customFormat="1">
      <c r="A1503" s="1">
        <v>1336</v>
      </c>
      <c r="C1503" s="1" t="s">
        <v>119</v>
      </c>
      <c r="D1503" s="1" t="s">
        <v>2693</v>
      </c>
      <c r="E1503" s="1" t="s">
        <v>2668</v>
      </c>
      <c r="F1503" s="1" t="s">
        <v>949</v>
      </c>
      <c r="G1503" s="1" t="s">
        <v>145</v>
      </c>
      <c r="H1503" s="1" t="s">
        <v>963</v>
      </c>
      <c r="I1503" s="1" t="s">
        <v>2003</v>
      </c>
      <c r="J1503" s="1" t="s">
        <v>2004</v>
      </c>
      <c r="K1503" s="1" t="s">
        <v>904</v>
      </c>
      <c r="L1503" s="1">
        <v>7355760621</v>
      </c>
      <c r="M1503" s="1" t="s">
        <v>905</v>
      </c>
      <c r="N1503" s="1" t="s">
        <v>909</v>
      </c>
      <c r="O1503" s="1" t="s">
        <v>911</v>
      </c>
      <c r="P1503" s="1" t="s">
        <v>914</v>
      </c>
      <c r="Q1503" s="8">
        <v>33970</v>
      </c>
      <c r="R1503" s="1">
        <f t="shared" ca="1" si="23"/>
        <v>31</v>
      </c>
      <c r="S1503" s="8">
        <v>45480</v>
      </c>
      <c r="T1503" s="1" t="s">
        <v>87</v>
      </c>
      <c r="X1503" s="1" t="s">
        <v>917</v>
      </c>
      <c r="Y1503" s="1" t="s">
        <v>87</v>
      </c>
      <c r="AA1503" s="1" t="s">
        <v>86</v>
      </c>
      <c r="AB1503" s="1" t="s">
        <v>86</v>
      </c>
      <c r="AC1503" s="13">
        <v>227797993090</v>
      </c>
      <c r="AG1503" s="1" t="s">
        <v>86</v>
      </c>
      <c r="AH1503" s="1" t="s">
        <v>86</v>
      </c>
      <c r="AI1503" s="1" t="s">
        <v>86</v>
      </c>
      <c r="AJ1503" s="1" t="s">
        <v>87</v>
      </c>
      <c r="AL1503" s="1" t="s">
        <v>921</v>
      </c>
      <c r="AN1503" s="1" t="s">
        <v>44</v>
      </c>
      <c r="AO1503" s="1" t="s">
        <v>43</v>
      </c>
      <c r="AQ1503" s="9">
        <v>45504</v>
      </c>
      <c r="AR1503" s="1" t="s">
        <v>87</v>
      </c>
      <c r="AW1503" s="8">
        <v>45480</v>
      </c>
      <c r="AY1503" s="8">
        <v>45480</v>
      </c>
      <c r="AZ1503" s="8">
        <v>45481</v>
      </c>
      <c r="BA1503" s="8">
        <v>45482</v>
      </c>
      <c r="BB1503" s="8">
        <v>45482</v>
      </c>
      <c r="CE1503" s="8"/>
      <c r="DD1503" s="15"/>
    </row>
    <row r="1504" spans="1:108" s="1" customFormat="1">
      <c r="A1504" s="1">
        <v>1337</v>
      </c>
      <c r="C1504" s="1" t="s">
        <v>119</v>
      </c>
      <c r="D1504" s="1" t="s">
        <v>2693</v>
      </c>
      <c r="E1504" s="1" t="s">
        <v>2668</v>
      </c>
      <c r="F1504" s="1" t="s">
        <v>949</v>
      </c>
      <c r="G1504" s="1" t="s">
        <v>145</v>
      </c>
      <c r="H1504" s="1" t="s">
        <v>963</v>
      </c>
      <c r="I1504" s="1" t="s">
        <v>716</v>
      </c>
      <c r="J1504" s="1" t="s">
        <v>1459</v>
      </c>
      <c r="K1504" s="1" t="s">
        <v>904</v>
      </c>
      <c r="L1504" s="1">
        <v>9198336222</v>
      </c>
      <c r="M1504" s="1" t="s">
        <v>905</v>
      </c>
      <c r="N1504" s="1" t="s">
        <v>909</v>
      </c>
      <c r="O1504" s="1" t="s">
        <v>910</v>
      </c>
      <c r="P1504" s="1" t="s">
        <v>914</v>
      </c>
      <c r="Q1504" s="8">
        <v>30437</v>
      </c>
      <c r="R1504" s="1">
        <f t="shared" ca="1" si="23"/>
        <v>41</v>
      </c>
      <c r="S1504" s="8">
        <v>45480</v>
      </c>
      <c r="T1504" s="1" t="s">
        <v>87</v>
      </c>
      <c r="X1504" s="1" t="s">
        <v>919</v>
      </c>
      <c r="Y1504" s="1" t="s">
        <v>87</v>
      </c>
      <c r="AA1504" s="1" t="s">
        <v>86</v>
      </c>
      <c r="AB1504" s="1" t="s">
        <v>86</v>
      </c>
      <c r="AC1504" s="13">
        <v>639182067134</v>
      </c>
      <c r="AG1504" s="1" t="s">
        <v>86</v>
      </c>
      <c r="AH1504" s="1" t="s">
        <v>86</v>
      </c>
      <c r="AI1504" s="1" t="s">
        <v>86</v>
      </c>
      <c r="AJ1504" s="1" t="s">
        <v>87</v>
      </c>
      <c r="AL1504" s="1" t="s">
        <v>921</v>
      </c>
      <c r="AN1504" s="1" t="s">
        <v>44</v>
      </c>
      <c r="AO1504" s="1" t="s">
        <v>43</v>
      </c>
      <c r="AQ1504" s="9">
        <v>45504</v>
      </c>
      <c r="AR1504" s="1" t="s">
        <v>87</v>
      </c>
      <c r="AW1504" s="8">
        <v>45480</v>
      </c>
      <c r="AY1504" s="8">
        <v>45480</v>
      </c>
      <c r="AZ1504" s="8">
        <v>45481</v>
      </c>
      <c r="BA1504" s="8">
        <v>45482</v>
      </c>
      <c r="BB1504" s="8">
        <v>45482</v>
      </c>
      <c r="CE1504" s="8"/>
      <c r="DD1504" s="15"/>
    </row>
    <row r="1505" spans="1:108" s="1" customFormat="1">
      <c r="A1505" s="1">
        <v>1338</v>
      </c>
      <c r="C1505" s="1" t="s">
        <v>119</v>
      </c>
      <c r="D1505" s="1" t="s">
        <v>2693</v>
      </c>
      <c r="E1505" s="1" t="s">
        <v>2668</v>
      </c>
      <c r="F1505" s="1" t="s">
        <v>949</v>
      </c>
      <c r="G1505" s="1" t="s">
        <v>145</v>
      </c>
      <c r="H1505" s="1" t="s">
        <v>963</v>
      </c>
      <c r="I1505" s="1" t="s">
        <v>1789</v>
      </c>
      <c r="J1505" s="1" t="s">
        <v>1562</v>
      </c>
      <c r="K1505" s="1" t="s">
        <v>904</v>
      </c>
      <c r="L1505" s="1">
        <v>7676512832</v>
      </c>
      <c r="M1505" s="1" t="s">
        <v>905</v>
      </c>
      <c r="N1505" s="1" t="s">
        <v>909</v>
      </c>
      <c r="O1505" s="1" t="s">
        <v>911</v>
      </c>
      <c r="P1505" s="1" t="s">
        <v>914</v>
      </c>
      <c r="Q1505" s="8">
        <v>28126</v>
      </c>
      <c r="R1505" s="1">
        <f t="shared" ca="1" si="23"/>
        <v>47</v>
      </c>
      <c r="S1505" s="8">
        <v>45480</v>
      </c>
      <c r="T1505" s="1" t="s">
        <v>87</v>
      </c>
      <c r="X1505" s="1" t="s">
        <v>915</v>
      </c>
      <c r="Y1505" s="1" t="s">
        <v>87</v>
      </c>
      <c r="AA1505" s="1" t="s">
        <v>86</v>
      </c>
      <c r="AB1505" s="1" t="s">
        <v>86</v>
      </c>
      <c r="AC1505" s="13">
        <v>829741059785</v>
      </c>
      <c r="AG1505" s="1" t="s">
        <v>86</v>
      </c>
      <c r="AH1505" s="1" t="s">
        <v>86</v>
      </c>
      <c r="AI1505" s="1" t="s">
        <v>86</v>
      </c>
      <c r="AJ1505" s="1" t="s">
        <v>87</v>
      </c>
      <c r="AL1505" s="1" t="s">
        <v>921</v>
      </c>
      <c r="AN1505" s="1" t="s">
        <v>44</v>
      </c>
      <c r="AO1505" s="1" t="s">
        <v>43</v>
      </c>
      <c r="AQ1505" s="9">
        <v>45504</v>
      </c>
      <c r="AR1505" s="1" t="s">
        <v>87</v>
      </c>
      <c r="AW1505" s="8">
        <v>45480</v>
      </c>
      <c r="AY1505" s="8">
        <v>45480</v>
      </c>
      <c r="AZ1505" s="8">
        <v>45481</v>
      </c>
      <c r="BA1505" s="8">
        <v>45482</v>
      </c>
      <c r="BB1505" s="8">
        <v>45482</v>
      </c>
      <c r="CE1505" s="8"/>
      <c r="DD1505" s="15"/>
    </row>
    <row r="1506" spans="1:108" s="1" customFormat="1">
      <c r="A1506" s="1">
        <v>1339</v>
      </c>
      <c r="C1506" s="1" t="s">
        <v>119</v>
      </c>
      <c r="D1506" s="1" t="s">
        <v>2693</v>
      </c>
      <c r="E1506" s="1" t="s">
        <v>2668</v>
      </c>
      <c r="F1506" s="1" t="s">
        <v>949</v>
      </c>
      <c r="G1506" s="1" t="s">
        <v>145</v>
      </c>
      <c r="H1506" s="1" t="s">
        <v>963</v>
      </c>
      <c r="I1506" s="1" t="s">
        <v>1158</v>
      </c>
      <c r="J1506" s="1" t="s">
        <v>2005</v>
      </c>
      <c r="K1506" s="1" t="s">
        <v>904</v>
      </c>
      <c r="L1506" s="1">
        <v>9125967430</v>
      </c>
      <c r="M1506" s="1" t="s">
        <v>905</v>
      </c>
      <c r="N1506" s="1" t="s">
        <v>909</v>
      </c>
      <c r="O1506" s="1" t="s">
        <v>911</v>
      </c>
      <c r="P1506" s="1" t="s">
        <v>914</v>
      </c>
      <c r="Q1506" s="8">
        <v>28126</v>
      </c>
      <c r="R1506" s="1">
        <f t="shared" ca="1" si="23"/>
        <v>47</v>
      </c>
      <c r="S1506" s="8">
        <v>45480</v>
      </c>
      <c r="T1506" s="1" t="s">
        <v>87</v>
      </c>
      <c r="X1506" s="1" t="s">
        <v>917</v>
      </c>
      <c r="Y1506" s="1" t="s">
        <v>87</v>
      </c>
      <c r="AA1506" s="1" t="s">
        <v>86</v>
      </c>
      <c r="AB1506" s="1" t="s">
        <v>86</v>
      </c>
      <c r="AC1506" s="13">
        <v>817142697132</v>
      </c>
      <c r="AG1506" s="1" t="s">
        <v>86</v>
      </c>
      <c r="AH1506" s="1" t="s">
        <v>86</v>
      </c>
      <c r="AI1506" s="1" t="s">
        <v>86</v>
      </c>
      <c r="AJ1506" s="1" t="s">
        <v>87</v>
      </c>
      <c r="AL1506" s="1" t="s">
        <v>921</v>
      </c>
      <c r="AN1506" s="1" t="s">
        <v>44</v>
      </c>
      <c r="AO1506" s="1" t="s">
        <v>43</v>
      </c>
      <c r="AQ1506" s="9">
        <v>45504</v>
      </c>
      <c r="AR1506" s="1" t="s">
        <v>87</v>
      </c>
      <c r="AW1506" s="8">
        <v>45480</v>
      </c>
      <c r="AY1506" s="8">
        <v>45480</v>
      </c>
      <c r="AZ1506" s="8">
        <v>45481</v>
      </c>
      <c r="BA1506" s="8">
        <v>45482</v>
      </c>
      <c r="BB1506" s="8">
        <v>45482</v>
      </c>
      <c r="CE1506" s="8"/>
      <c r="DD1506" s="15"/>
    </row>
    <row r="1507" spans="1:108" s="1" customFormat="1">
      <c r="A1507" s="1">
        <v>1340</v>
      </c>
      <c r="C1507" s="1" t="s">
        <v>119</v>
      </c>
      <c r="D1507" s="1" t="s">
        <v>2693</v>
      </c>
      <c r="E1507" s="1" t="s">
        <v>2668</v>
      </c>
      <c r="F1507" s="1" t="s">
        <v>949</v>
      </c>
      <c r="G1507" s="1" t="s">
        <v>145</v>
      </c>
      <c r="H1507" s="1" t="s">
        <v>963</v>
      </c>
      <c r="I1507" s="1" t="s">
        <v>303</v>
      </c>
      <c r="J1507" s="1" t="s">
        <v>2006</v>
      </c>
      <c r="K1507" s="1" t="s">
        <v>904</v>
      </c>
      <c r="L1507" s="1">
        <v>9125967430</v>
      </c>
      <c r="M1507" s="1" t="s">
        <v>905</v>
      </c>
      <c r="N1507" s="1" t="s">
        <v>909</v>
      </c>
      <c r="O1507" s="1" t="s">
        <v>910</v>
      </c>
      <c r="P1507" s="1" t="s">
        <v>914</v>
      </c>
      <c r="Q1507" s="8">
        <v>28856</v>
      </c>
      <c r="R1507" s="1">
        <f t="shared" ca="1" si="23"/>
        <v>45</v>
      </c>
      <c r="S1507" s="8">
        <v>45480</v>
      </c>
      <c r="T1507" s="1" t="s">
        <v>87</v>
      </c>
      <c r="X1507" s="1" t="s">
        <v>915</v>
      </c>
      <c r="Y1507" s="1" t="s">
        <v>87</v>
      </c>
      <c r="AA1507" s="1" t="s">
        <v>86</v>
      </c>
      <c r="AB1507" s="1" t="s">
        <v>87</v>
      </c>
      <c r="AG1507" s="1" t="s">
        <v>86</v>
      </c>
      <c r="AH1507" s="1" t="s">
        <v>86</v>
      </c>
      <c r="AI1507" s="1" t="s">
        <v>86</v>
      </c>
      <c r="AJ1507" s="1" t="s">
        <v>87</v>
      </c>
      <c r="AL1507" s="1" t="s">
        <v>921</v>
      </c>
      <c r="AN1507" s="1" t="s">
        <v>44</v>
      </c>
      <c r="AO1507" s="1" t="s">
        <v>43</v>
      </c>
      <c r="AQ1507" s="9">
        <v>45504</v>
      </c>
      <c r="AR1507" s="1" t="s">
        <v>87</v>
      </c>
      <c r="AW1507" s="8">
        <v>45480</v>
      </c>
      <c r="AY1507" s="8">
        <v>45480</v>
      </c>
      <c r="AZ1507" s="8">
        <v>45481</v>
      </c>
      <c r="BA1507" s="8">
        <v>45482</v>
      </c>
      <c r="BB1507" s="8">
        <v>45482</v>
      </c>
      <c r="CE1507" s="8"/>
      <c r="DD1507" s="15"/>
    </row>
    <row r="1508" spans="1:108" s="1" customFormat="1">
      <c r="A1508" s="1">
        <v>1341</v>
      </c>
      <c r="C1508" s="1" t="s">
        <v>119</v>
      </c>
      <c r="D1508" s="1" t="s">
        <v>2693</v>
      </c>
      <c r="E1508" s="1" t="s">
        <v>2668</v>
      </c>
      <c r="F1508" s="1" t="s">
        <v>950</v>
      </c>
      <c r="G1508" s="1" t="s">
        <v>145</v>
      </c>
      <c r="H1508" s="1" t="s">
        <v>963</v>
      </c>
      <c r="I1508" s="1" t="s">
        <v>2007</v>
      </c>
      <c r="J1508" s="1" t="s">
        <v>2008</v>
      </c>
      <c r="K1508" s="1" t="s">
        <v>904</v>
      </c>
      <c r="L1508" s="1">
        <v>6307666341</v>
      </c>
      <c r="M1508" s="1" t="s">
        <v>905</v>
      </c>
      <c r="N1508" s="1" t="s">
        <v>908</v>
      </c>
      <c r="O1508" s="1" t="s">
        <v>911</v>
      </c>
      <c r="P1508" s="1" t="s">
        <v>914</v>
      </c>
      <c r="Q1508" s="8">
        <v>32143</v>
      </c>
      <c r="R1508" s="1">
        <f t="shared" ca="1" si="23"/>
        <v>36</v>
      </c>
      <c r="S1508" s="8">
        <v>45490</v>
      </c>
      <c r="T1508" s="1" t="s">
        <v>87</v>
      </c>
      <c r="X1508" s="1" t="s">
        <v>916</v>
      </c>
      <c r="Y1508" s="1" t="s">
        <v>87</v>
      </c>
      <c r="AA1508" s="1" t="s">
        <v>86</v>
      </c>
      <c r="AB1508" s="1" t="s">
        <v>87</v>
      </c>
      <c r="AG1508" s="1" t="s">
        <v>86</v>
      </c>
      <c r="AH1508" s="1" t="s">
        <v>86</v>
      </c>
      <c r="AI1508" s="1" t="s">
        <v>86</v>
      </c>
      <c r="AJ1508" s="1" t="s">
        <v>87</v>
      </c>
      <c r="AL1508" s="1" t="s">
        <v>921</v>
      </c>
      <c r="AN1508" s="1" t="s">
        <v>44</v>
      </c>
      <c r="AO1508" s="1" t="s">
        <v>43</v>
      </c>
      <c r="AQ1508" s="9">
        <v>45504</v>
      </c>
      <c r="AR1508" s="1" t="s">
        <v>87</v>
      </c>
      <c r="AW1508" s="8">
        <v>45490</v>
      </c>
      <c r="AY1508" s="8">
        <v>45490</v>
      </c>
      <c r="AZ1508" s="8">
        <v>45491</v>
      </c>
      <c r="BA1508" s="8">
        <v>45492</v>
      </c>
      <c r="BB1508" s="8">
        <v>45492</v>
      </c>
      <c r="CE1508" s="8"/>
      <c r="DD1508" s="15"/>
    </row>
    <row r="1509" spans="1:108" s="1" customFormat="1">
      <c r="A1509" s="1">
        <v>1342</v>
      </c>
      <c r="C1509" s="1" t="s">
        <v>119</v>
      </c>
      <c r="D1509" s="1" t="s">
        <v>2693</v>
      </c>
      <c r="E1509" s="1" t="s">
        <v>2668</v>
      </c>
      <c r="F1509" s="1" t="s">
        <v>950</v>
      </c>
      <c r="G1509" s="1" t="s">
        <v>145</v>
      </c>
      <c r="H1509" s="1" t="s">
        <v>963</v>
      </c>
      <c r="I1509" s="1" t="s">
        <v>1956</v>
      </c>
      <c r="J1509" s="1" t="s">
        <v>2009</v>
      </c>
      <c r="K1509" s="1" t="s">
        <v>904</v>
      </c>
      <c r="L1509" s="1">
        <v>8318098630</v>
      </c>
      <c r="M1509" s="1" t="s">
        <v>905</v>
      </c>
      <c r="N1509" s="1" t="s">
        <v>908</v>
      </c>
      <c r="O1509" s="1" t="s">
        <v>911</v>
      </c>
      <c r="P1509" s="1" t="s">
        <v>914</v>
      </c>
      <c r="Q1509" s="8">
        <v>33434</v>
      </c>
      <c r="R1509" s="1">
        <f t="shared" ca="1" si="23"/>
        <v>33</v>
      </c>
      <c r="S1509" s="8">
        <v>45490</v>
      </c>
      <c r="T1509" s="1" t="s">
        <v>87</v>
      </c>
      <c r="X1509" s="1" t="s">
        <v>916</v>
      </c>
      <c r="Y1509" s="1" t="s">
        <v>87</v>
      </c>
      <c r="AA1509" s="1" t="s">
        <v>86</v>
      </c>
      <c r="AB1509" s="1" t="s">
        <v>87</v>
      </c>
      <c r="AG1509" s="1" t="s">
        <v>86</v>
      </c>
      <c r="AH1509" s="1" t="s">
        <v>86</v>
      </c>
      <c r="AI1509" s="1" t="s">
        <v>86</v>
      </c>
      <c r="AJ1509" s="1" t="s">
        <v>87</v>
      </c>
      <c r="AL1509" s="1" t="s">
        <v>921</v>
      </c>
      <c r="AN1509" s="1" t="s">
        <v>44</v>
      </c>
      <c r="AO1509" s="1" t="s">
        <v>43</v>
      </c>
      <c r="AQ1509" s="9">
        <v>45504</v>
      </c>
      <c r="AR1509" s="1" t="s">
        <v>87</v>
      </c>
      <c r="AW1509" s="8">
        <v>45490</v>
      </c>
      <c r="AY1509" s="8">
        <v>45490</v>
      </c>
      <c r="AZ1509" s="8">
        <v>45491</v>
      </c>
      <c r="BA1509" s="8">
        <v>45492</v>
      </c>
      <c r="BB1509" s="8">
        <v>45492</v>
      </c>
      <c r="CE1509" s="8"/>
      <c r="DD1509" s="15"/>
    </row>
    <row r="1510" spans="1:108" s="1" customFormat="1">
      <c r="A1510" s="1">
        <v>1343</v>
      </c>
      <c r="C1510" s="1" t="s">
        <v>119</v>
      </c>
      <c r="D1510" s="1" t="s">
        <v>2693</v>
      </c>
      <c r="E1510" s="1" t="s">
        <v>2668</v>
      </c>
      <c r="F1510" s="1" t="s">
        <v>950</v>
      </c>
      <c r="G1510" s="1" t="s">
        <v>145</v>
      </c>
      <c r="H1510" s="1" t="s">
        <v>963</v>
      </c>
      <c r="I1510" s="1" t="s">
        <v>2010</v>
      </c>
      <c r="J1510" s="1" t="s">
        <v>434</v>
      </c>
      <c r="K1510" s="1" t="s">
        <v>904</v>
      </c>
      <c r="L1510" s="1">
        <v>9198084956</v>
      </c>
      <c r="M1510" s="1" t="s">
        <v>905</v>
      </c>
      <c r="N1510" s="1" t="s">
        <v>908</v>
      </c>
      <c r="O1510" s="1" t="s">
        <v>911</v>
      </c>
      <c r="P1510" s="1" t="s">
        <v>914</v>
      </c>
      <c r="Q1510" s="8">
        <v>30682</v>
      </c>
      <c r="R1510" s="1">
        <f t="shared" ca="1" si="23"/>
        <v>40</v>
      </c>
      <c r="S1510" s="8">
        <v>45490</v>
      </c>
      <c r="T1510" s="1" t="s">
        <v>87</v>
      </c>
      <c r="X1510" s="1" t="s">
        <v>916</v>
      </c>
      <c r="Y1510" s="1" t="s">
        <v>87</v>
      </c>
      <c r="AA1510" s="1" t="s">
        <v>86</v>
      </c>
      <c r="AB1510" s="1" t="s">
        <v>87</v>
      </c>
      <c r="AG1510" s="1" t="s">
        <v>86</v>
      </c>
      <c r="AH1510" s="1" t="s">
        <v>86</v>
      </c>
      <c r="AI1510" s="1" t="s">
        <v>86</v>
      </c>
      <c r="AJ1510" s="1" t="s">
        <v>87</v>
      </c>
      <c r="AL1510" s="1" t="s">
        <v>921</v>
      </c>
      <c r="AN1510" s="1" t="s">
        <v>44</v>
      </c>
      <c r="AO1510" s="1" t="s">
        <v>43</v>
      </c>
      <c r="AQ1510" s="9">
        <v>45504</v>
      </c>
      <c r="AR1510" s="1" t="s">
        <v>87</v>
      </c>
      <c r="AW1510" s="8">
        <v>45490</v>
      </c>
      <c r="AY1510" s="8">
        <v>45490</v>
      </c>
      <c r="AZ1510" s="8">
        <v>45491</v>
      </c>
      <c r="BA1510" s="8">
        <v>45492</v>
      </c>
      <c r="BB1510" s="8">
        <v>45492</v>
      </c>
      <c r="CE1510" s="8"/>
      <c r="DD1510" s="15"/>
    </row>
    <row r="1511" spans="1:108" s="1" customFormat="1">
      <c r="A1511" s="1">
        <v>1344</v>
      </c>
      <c r="C1511" s="1" t="s">
        <v>119</v>
      </c>
      <c r="D1511" s="1" t="s">
        <v>2693</v>
      </c>
      <c r="E1511" s="1" t="s">
        <v>2668</v>
      </c>
      <c r="F1511" s="1" t="s">
        <v>950</v>
      </c>
      <c r="G1511" s="1" t="s">
        <v>145</v>
      </c>
      <c r="H1511" s="1" t="s">
        <v>963</v>
      </c>
      <c r="I1511" s="1" t="s">
        <v>2011</v>
      </c>
      <c r="J1511" s="1" t="s">
        <v>2012</v>
      </c>
      <c r="K1511" s="1" t="s">
        <v>904</v>
      </c>
      <c r="L1511" s="1">
        <v>9598016111</v>
      </c>
      <c r="M1511" s="1" t="s">
        <v>905</v>
      </c>
      <c r="N1511" s="1" t="s">
        <v>908</v>
      </c>
      <c r="O1511" s="1" t="s">
        <v>911</v>
      </c>
      <c r="P1511" s="1" t="s">
        <v>914</v>
      </c>
      <c r="Q1511" s="8">
        <v>36298</v>
      </c>
      <c r="R1511" s="1">
        <f t="shared" ca="1" si="23"/>
        <v>25</v>
      </c>
      <c r="S1511" s="8">
        <v>45490</v>
      </c>
      <c r="T1511" s="1" t="s">
        <v>87</v>
      </c>
      <c r="X1511" s="1" t="s">
        <v>916</v>
      </c>
      <c r="Y1511" s="1" t="s">
        <v>87</v>
      </c>
      <c r="AA1511" s="1" t="s">
        <v>86</v>
      </c>
      <c r="AB1511" s="1" t="s">
        <v>87</v>
      </c>
      <c r="AG1511" s="1" t="s">
        <v>86</v>
      </c>
      <c r="AH1511" s="1" t="s">
        <v>86</v>
      </c>
      <c r="AI1511" s="1" t="s">
        <v>86</v>
      </c>
      <c r="AJ1511" s="1" t="s">
        <v>87</v>
      </c>
      <c r="AL1511" s="1" t="s">
        <v>921</v>
      </c>
      <c r="AN1511" s="1" t="s">
        <v>44</v>
      </c>
      <c r="AO1511" s="1" t="s">
        <v>43</v>
      </c>
      <c r="AQ1511" s="9">
        <v>45504</v>
      </c>
      <c r="AR1511" s="1" t="s">
        <v>87</v>
      </c>
      <c r="AW1511" s="8">
        <v>45490</v>
      </c>
      <c r="AY1511" s="8">
        <v>45490</v>
      </c>
      <c r="AZ1511" s="8">
        <v>45491</v>
      </c>
      <c r="BA1511" s="8">
        <v>45492</v>
      </c>
      <c r="BB1511" s="8">
        <v>45492</v>
      </c>
      <c r="CE1511" s="8"/>
      <c r="DD1511" s="15"/>
    </row>
    <row r="1512" spans="1:108" s="1" customFormat="1">
      <c r="A1512" s="1">
        <v>1345</v>
      </c>
      <c r="C1512" s="1" t="s">
        <v>119</v>
      </c>
      <c r="D1512" s="1" t="s">
        <v>2693</v>
      </c>
      <c r="E1512" s="1" t="s">
        <v>2668</v>
      </c>
      <c r="F1512" s="1" t="s">
        <v>950</v>
      </c>
      <c r="G1512" s="1" t="s">
        <v>145</v>
      </c>
      <c r="H1512" s="1" t="s">
        <v>963</v>
      </c>
      <c r="I1512" s="1" t="s">
        <v>1956</v>
      </c>
      <c r="J1512" s="1" t="s">
        <v>422</v>
      </c>
      <c r="K1512" s="1" t="s">
        <v>904</v>
      </c>
      <c r="L1512" s="1">
        <v>9839287892</v>
      </c>
      <c r="M1512" s="1" t="s">
        <v>905</v>
      </c>
      <c r="N1512" s="1" t="s">
        <v>908</v>
      </c>
      <c r="O1512" s="1" t="s">
        <v>911</v>
      </c>
      <c r="P1512" s="1" t="s">
        <v>914</v>
      </c>
      <c r="Q1512" s="8">
        <v>31686</v>
      </c>
      <c r="R1512" s="1">
        <f t="shared" ca="1" si="23"/>
        <v>37</v>
      </c>
      <c r="S1512" s="8">
        <v>45490</v>
      </c>
      <c r="T1512" s="1" t="s">
        <v>87</v>
      </c>
      <c r="X1512" s="1" t="s">
        <v>916</v>
      </c>
      <c r="Y1512" s="1" t="s">
        <v>87</v>
      </c>
      <c r="AA1512" s="1" t="s">
        <v>86</v>
      </c>
      <c r="AB1512" s="1" t="s">
        <v>87</v>
      </c>
      <c r="AG1512" s="1" t="s">
        <v>86</v>
      </c>
      <c r="AH1512" s="1" t="s">
        <v>86</v>
      </c>
      <c r="AI1512" s="1" t="s">
        <v>86</v>
      </c>
      <c r="AJ1512" s="1" t="s">
        <v>87</v>
      </c>
      <c r="AL1512" s="1" t="s">
        <v>921</v>
      </c>
      <c r="AN1512" s="1" t="s">
        <v>44</v>
      </c>
      <c r="AO1512" s="1" t="s">
        <v>43</v>
      </c>
      <c r="AQ1512" s="9">
        <v>45504</v>
      </c>
      <c r="AR1512" s="1" t="s">
        <v>87</v>
      </c>
      <c r="AW1512" s="8">
        <v>45490</v>
      </c>
      <c r="AY1512" s="8">
        <v>45490</v>
      </c>
      <c r="AZ1512" s="8">
        <v>45491</v>
      </c>
      <c r="BA1512" s="8">
        <v>45492</v>
      </c>
      <c r="BB1512" s="8">
        <v>45492</v>
      </c>
      <c r="CE1512" s="8"/>
      <c r="DD1512" s="15"/>
    </row>
    <row r="1513" spans="1:108" s="1" customFormat="1">
      <c r="A1513" s="1">
        <v>1346</v>
      </c>
      <c r="C1513" s="1" t="s">
        <v>119</v>
      </c>
      <c r="D1513" s="1" t="s">
        <v>2693</v>
      </c>
      <c r="E1513" s="1" t="s">
        <v>2668</v>
      </c>
      <c r="F1513" s="1" t="s">
        <v>950</v>
      </c>
      <c r="G1513" s="1" t="s">
        <v>145</v>
      </c>
      <c r="H1513" s="1" t="s">
        <v>963</v>
      </c>
      <c r="I1513" s="1" t="s">
        <v>385</v>
      </c>
      <c r="J1513" s="1" t="s">
        <v>2013</v>
      </c>
      <c r="K1513" s="1" t="s">
        <v>904</v>
      </c>
      <c r="L1513" s="1">
        <v>9161571988</v>
      </c>
      <c r="M1513" s="1" t="s">
        <v>905</v>
      </c>
      <c r="N1513" s="1" t="s">
        <v>908</v>
      </c>
      <c r="O1513" s="1" t="s">
        <v>911</v>
      </c>
      <c r="P1513" s="1" t="s">
        <v>914</v>
      </c>
      <c r="Q1513" s="8">
        <v>35886</v>
      </c>
      <c r="R1513" s="1">
        <f t="shared" ca="1" si="23"/>
        <v>26</v>
      </c>
      <c r="S1513" s="8">
        <v>45490</v>
      </c>
      <c r="T1513" s="1" t="s">
        <v>87</v>
      </c>
      <c r="X1513" s="1" t="s">
        <v>916</v>
      </c>
      <c r="Y1513" s="1" t="s">
        <v>87</v>
      </c>
      <c r="AA1513" s="1" t="s">
        <v>86</v>
      </c>
      <c r="AB1513" s="1" t="s">
        <v>87</v>
      </c>
      <c r="AG1513" s="1" t="s">
        <v>86</v>
      </c>
      <c r="AH1513" s="1" t="s">
        <v>86</v>
      </c>
      <c r="AI1513" s="1" t="s">
        <v>86</v>
      </c>
      <c r="AJ1513" s="1" t="s">
        <v>87</v>
      </c>
      <c r="AL1513" s="1" t="s">
        <v>921</v>
      </c>
      <c r="AN1513" s="1" t="s">
        <v>44</v>
      </c>
      <c r="AO1513" s="1" t="s">
        <v>43</v>
      </c>
      <c r="AQ1513" s="9">
        <v>45504</v>
      </c>
      <c r="AR1513" s="1" t="s">
        <v>87</v>
      </c>
      <c r="AW1513" s="8">
        <v>45490</v>
      </c>
      <c r="AY1513" s="8">
        <v>45490</v>
      </c>
      <c r="AZ1513" s="8">
        <v>45491</v>
      </c>
      <c r="BA1513" s="8">
        <v>45492</v>
      </c>
      <c r="BB1513" s="8">
        <v>45492</v>
      </c>
      <c r="CE1513" s="8"/>
      <c r="DD1513" s="15"/>
    </row>
    <row r="1514" spans="1:108" s="1" customFormat="1">
      <c r="A1514" s="1">
        <v>1347</v>
      </c>
      <c r="C1514" s="1" t="s">
        <v>119</v>
      </c>
      <c r="D1514" s="1" t="s">
        <v>2669</v>
      </c>
      <c r="E1514" s="1" t="s">
        <v>2668</v>
      </c>
      <c r="F1514" s="1" t="s">
        <v>950</v>
      </c>
      <c r="G1514" s="1" t="s">
        <v>145</v>
      </c>
      <c r="H1514" s="1" t="s">
        <v>963</v>
      </c>
      <c r="I1514" s="1" t="s">
        <v>2014</v>
      </c>
      <c r="J1514" s="1" t="s">
        <v>2015</v>
      </c>
      <c r="K1514" s="1" t="s">
        <v>904</v>
      </c>
      <c r="L1514" s="1">
        <v>9839308132</v>
      </c>
      <c r="M1514" s="1" t="s">
        <v>905</v>
      </c>
      <c r="N1514" s="1" t="s">
        <v>907</v>
      </c>
      <c r="O1514" s="1" t="s">
        <v>911</v>
      </c>
      <c r="P1514" s="1" t="s">
        <v>914</v>
      </c>
      <c r="Q1514" s="8">
        <v>32143</v>
      </c>
      <c r="R1514" s="1">
        <f t="shared" ca="1" si="23"/>
        <v>36</v>
      </c>
      <c r="S1514" s="8">
        <v>45490</v>
      </c>
      <c r="T1514" s="1" t="s">
        <v>87</v>
      </c>
      <c r="X1514" s="1" t="s">
        <v>917</v>
      </c>
      <c r="Y1514" s="1" t="s">
        <v>87</v>
      </c>
      <c r="AA1514" s="1" t="s">
        <v>86</v>
      </c>
      <c r="AB1514" s="1" t="s">
        <v>87</v>
      </c>
      <c r="AG1514" s="1" t="s">
        <v>86</v>
      </c>
      <c r="AH1514" s="1" t="s">
        <v>86</v>
      </c>
      <c r="AI1514" s="1" t="s">
        <v>86</v>
      </c>
      <c r="AJ1514" s="1" t="s">
        <v>87</v>
      </c>
      <c r="AL1514" s="1" t="s">
        <v>921</v>
      </c>
      <c r="AN1514" s="1" t="s">
        <v>44</v>
      </c>
      <c r="AO1514" s="1" t="s">
        <v>43</v>
      </c>
      <c r="AQ1514" s="9">
        <v>45504</v>
      </c>
      <c r="AR1514" s="1" t="s">
        <v>87</v>
      </c>
      <c r="AW1514" s="8">
        <v>45490</v>
      </c>
      <c r="AY1514" s="8">
        <v>45490</v>
      </c>
      <c r="AZ1514" s="8">
        <v>45491</v>
      </c>
      <c r="BA1514" s="8">
        <v>45492</v>
      </c>
      <c r="BB1514" s="8">
        <v>45492</v>
      </c>
      <c r="CE1514" s="8"/>
      <c r="DD1514" s="15"/>
    </row>
    <row r="1515" spans="1:108" s="1" customFormat="1">
      <c r="A1515" s="1">
        <v>1348</v>
      </c>
      <c r="C1515" s="1" t="s">
        <v>119</v>
      </c>
      <c r="D1515" s="1" t="s">
        <v>2669</v>
      </c>
      <c r="E1515" s="1" t="s">
        <v>2668</v>
      </c>
      <c r="F1515" s="1" t="s">
        <v>950</v>
      </c>
      <c r="G1515" s="1" t="s">
        <v>145</v>
      </c>
      <c r="H1515" s="1" t="s">
        <v>963</v>
      </c>
      <c r="I1515" s="1" t="s">
        <v>2016</v>
      </c>
      <c r="J1515" s="1" t="s">
        <v>2017</v>
      </c>
      <c r="K1515" s="1" t="s">
        <v>904</v>
      </c>
      <c r="L1515" s="1">
        <v>9598615722</v>
      </c>
      <c r="M1515" s="1" t="s">
        <v>905</v>
      </c>
      <c r="N1515" s="1" t="s">
        <v>908</v>
      </c>
      <c r="O1515" s="1" t="s">
        <v>911</v>
      </c>
      <c r="P1515" s="1" t="s">
        <v>914</v>
      </c>
      <c r="Q1515" s="8">
        <v>29952</v>
      </c>
      <c r="R1515" s="1">
        <f t="shared" ca="1" si="23"/>
        <v>42</v>
      </c>
      <c r="S1515" s="8">
        <v>45490</v>
      </c>
      <c r="T1515" s="1" t="s">
        <v>87</v>
      </c>
      <c r="X1515" s="1" t="s">
        <v>917</v>
      </c>
      <c r="Y1515" s="1" t="s">
        <v>87</v>
      </c>
      <c r="AA1515" s="1" t="s">
        <v>86</v>
      </c>
      <c r="AB1515" s="1" t="s">
        <v>87</v>
      </c>
      <c r="AG1515" s="1" t="s">
        <v>86</v>
      </c>
      <c r="AH1515" s="1" t="s">
        <v>86</v>
      </c>
      <c r="AI1515" s="1" t="s">
        <v>86</v>
      </c>
      <c r="AJ1515" s="1" t="s">
        <v>87</v>
      </c>
      <c r="AL1515" s="1" t="s">
        <v>921</v>
      </c>
      <c r="AN1515" s="1" t="s">
        <v>44</v>
      </c>
      <c r="AO1515" s="1" t="s">
        <v>43</v>
      </c>
      <c r="AQ1515" s="9">
        <v>45504</v>
      </c>
      <c r="AR1515" s="1" t="s">
        <v>87</v>
      </c>
      <c r="AW1515" s="8">
        <v>45490</v>
      </c>
      <c r="AY1515" s="8">
        <v>45490</v>
      </c>
      <c r="AZ1515" s="8">
        <v>45491</v>
      </c>
      <c r="BA1515" s="8">
        <v>45492</v>
      </c>
      <c r="BB1515" s="8">
        <v>45492</v>
      </c>
      <c r="CE1515" s="8"/>
      <c r="DD1515" s="15"/>
    </row>
    <row r="1516" spans="1:108" s="1" customFormat="1">
      <c r="A1516" s="1">
        <v>1349</v>
      </c>
      <c r="C1516" s="1" t="s">
        <v>119</v>
      </c>
      <c r="D1516" s="1" t="s">
        <v>2669</v>
      </c>
      <c r="E1516" s="1" t="s">
        <v>2668</v>
      </c>
      <c r="F1516" s="1" t="s">
        <v>950</v>
      </c>
      <c r="G1516" s="1" t="s">
        <v>145</v>
      </c>
      <c r="H1516" s="1" t="s">
        <v>963</v>
      </c>
      <c r="I1516" s="1" t="s">
        <v>2018</v>
      </c>
      <c r="J1516" s="1" t="s">
        <v>2019</v>
      </c>
      <c r="K1516" s="1" t="s">
        <v>904</v>
      </c>
      <c r="L1516" s="1">
        <v>8601057367</v>
      </c>
      <c r="M1516" s="1" t="s">
        <v>905</v>
      </c>
      <c r="N1516" s="1" t="s">
        <v>908</v>
      </c>
      <c r="O1516" s="1" t="s">
        <v>911</v>
      </c>
      <c r="P1516" s="1" t="s">
        <v>914</v>
      </c>
      <c r="Q1516" s="8">
        <v>30897</v>
      </c>
      <c r="R1516" s="1">
        <f t="shared" ca="1" si="23"/>
        <v>40</v>
      </c>
      <c r="S1516" s="8">
        <v>45490</v>
      </c>
      <c r="T1516" s="1" t="s">
        <v>87</v>
      </c>
      <c r="X1516" s="1" t="s">
        <v>917</v>
      </c>
      <c r="Y1516" s="1" t="s">
        <v>87</v>
      </c>
      <c r="AA1516" s="1" t="s">
        <v>86</v>
      </c>
      <c r="AB1516" s="1" t="s">
        <v>87</v>
      </c>
      <c r="AG1516" s="1" t="s">
        <v>86</v>
      </c>
      <c r="AH1516" s="1" t="s">
        <v>86</v>
      </c>
      <c r="AI1516" s="1" t="s">
        <v>86</v>
      </c>
      <c r="AJ1516" s="1" t="s">
        <v>87</v>
      </c>
      <c r="AL1516" s="1" t="s">
        <v>921</v>
      </c>
      <c r="AN1516" s="1" t="s">
        <v>44</v>
      </c>
      <c r="AO1516" s="1" t="s">
        <v>43</v>
      </c>
      <c r="AQ1516" s="9">
        <v>45504</v>
      </c>
      <c r="AR1516" s="1" t="s">
        <v>87</v>
      </c>
      <c r="AW1516" s="8">
        <v>45490</v>
      </c>
      <c r="AY1516" s="8">
        <v>45490</v>
      </c>
      <c r="AZ1516" s="8">
        <v>45491</v>
      </c>
      <c r="BA1516" s="8">
        <v>45492</v>
      </c>
      <c r="BB1516" s="8">
        <v>45492</v>
      </c>
      <c r="CE1516" s="8"/>
      <c r="DD1516" s="15"/>
    </row>
    <row r="1517" spans="1:108" s="1" customFormat="1">
      <c r="A1517" s="1">
        <v>1350</v>
      </c>
      <c r="C1517" s="1" t="s">
        <v>119</v>
      </c>
      <c r="D1517" s="1" t="s">
        <v>2669</v>
      </c>
      <c r="E1517" s="1" t="s">
        <v>2668</v>
      </c>
      <c r="F1517" s="1" t="s">
        <v>950</v>
      </c>
      <c r="G1517" s="1" t="s">
        <v>145</v>
      </c>
      <c r="H1517" s="1" t="s">
        <v>963</v>
      </c>
      <c r="I1517" s="1" t="s">
        <v>381</v>
      </c>
      <c r="J1517" s="1" t="s">
        <v>2020</v>
      </c>
      <c r="K1517" s="1" t="s">
        <v>904</v>
      </c>
      <c r="L1517" s="1">
        <v>9795073790</v>
      </c>
      <c r="M1517" s="1" t="s">
        <v>905</v>
      </c>
      <c r="N1517" s="1" t="s">
        <v>907</v>
      </c>
      <c r="O1517" s="1" t="s">
        <v>911</v>
      </c>
      <c r="P1517" s="1" t="s">
        <v>914</v>
      </c>
      <c r="Q1517" s="8">
        <v>35262</v>
      </c>
      <c r="R1517" s="1">
        <f t="shared" ca="1" si="23"/>
        <v>28</v>
      </c>
      <c r="S1517" s="8">
        <v>45490</v>
      </c>
      <c r="T1517" s="1" t="s">
        <v>87</v>
      </c>
      <c r="X1517" s="1" t="s">
        <v>916</v>
      </c>
      <c r="Y1517" s="1" t="s">
        <v>87</v>
      </c>
      <c r="AA1517" s="1" t="s">
        <v>86</v>
      </c>
      <c r="AB1517" s="1" t="s">
        <v>87</v>
      </c>
      <c r="AG1517" s="1" t="s">
        <v>86</v>
      </c>
      <c r="AH1517" s="1" t="s">
        <v>86</v>
      </c>
      <c r="AI1517" s="1" t="s">
        <v>86</v>
      </c>
      <c r="AJ1517" s="1" t="s">
        <v>87</v>
      </c>
      <c r="AL1517" s="1" t="s">
        <v>921</v>
      </c>
      <c r="AN1517" s="1" t="s">
        <v>44</v>
      </c>
      <c r="AO1517" s="1" t="s">
        <v>43</v>
      </c>
      <c r="AQ1517" s="9">
        <v>45504</v>
      </c>
      <c r="AR1517" s="1" t="s">
        <v>87</v>
      </c>
      <c r="AW1517" s="8">
        <v>45490</v>
      </c>
      <c r="AY1517" s="8">
        <v>45490</v>
      </c>
      <c r="AZ1517" s="8">
        <v>45491</v>
      </c>
      <c r="BA1517" s="8">
        <v>45492</v>
      </c>
      <c r="BB1517" s="8">
        <v>45492</v>
      </c>
      <c r="CE1517" s="8"/>
      <c r="DD1517" s="15"/>
    </row>
    <row r="1518" spans="1:108" s="1" customFormat="1">
      <c r="A1518" s="1">
        <v>1351</v>
      </c>
      <c r="C1518" s="1" t="s">
        <v>119</v>
      </c>
      <c r="D1518" s="1" t="s">
        <v>2669</v>
      </c>
      <c r="E1518" s="1" t="s">
        <v>2668</v>
      </c>
      <c r="F1518" s="1" t="s">
        <v>950</v>
      </c>
      <c r="G1518" s="1" t="s">
        <v>145</v>
      </c>
      <c r="H1518" s="1" t="s">
        <v>963</v>
      </c>
      <c r="I1518" s="1" t="s">
        <v>2021</v>
      </c>
      <c r="J1518" s="1" t="s">
        <v>1998</v>
      </c>
      <c r="K1518" s="1" t="s">
        <v>904</v>
      </c>
      <c r="L1518" s="1">
        <v>7030347737</v>
      </c>
      <c r="M1518" s="1" t="s">
        <v>905</v>
      </c>
      <c r="N1518" s="1" t="s">
        <v>908</v>
      </c>
      <c r="O1518" s="1" t="s">
        <v>911</v>
      </c>
      <c r="P1518" s="1" t="s">
        <v>914</v>
      </c>
      <c r="Q1518" s="8">
        <v>27395</v>
      </c>
      <c r="R1518" s="1">
        <f t="shared" ca="1" si="23"/>
        <v>49</v>
      </c>
      <c r="S1518" s="8">
        <v>45490</v>
      </c>
      <c r="T1518" s="1" t="s">
        <v>87</v>
      </c>
      <c r="X1518" s="1" t="s">
        <v>917</v>
      </c>
      <c r="Y1518" s="1" t="s">
        <v>87</v>
      </c>
      <c r="AA1518" s="1" t="s">
        <v>86</v>
      </c>
      <c r="AB1518" s="1" t="s">
        <v>87</v>
      </c>
      <c r="AG1518" s="1" t="s">
        <v>86</v>
      </c>
      <c r="AH1518" s="1" t="s">
        <v>86</v>
      </c>
      <c r="AI1518" s="1" t="s">
        <v>86</v>
      </c>
      <c r="AJ1518" s="1" t="s">
        <v>87</v>
      </c>
      <c r="AL1518" s="1" t="s">
        <v>921</v>
      </c>
      <c r="AN1518" s="1" t="s">
        <v>44</v>
      </c>
      <c r="AO1518" s="1" t="s">
        <v>43</v>
      </c>
      <c r="AQ1518" s="9">
        <v>45504</v>
      </c>
      <c r="AR1518" s="1" t="s">
        <v>87</v>
      </c>
      <c r="AW1518" s="8">
        <v>45490</v>
      </c>
      <c r="AY1518" s="8">
        <v>45490</v>
      </c>
      <c r="AZ1518" s="8">
        <v>45491</v>
      </c>
      <c r="BA1518" s="8">
        <v>45492</v>
      </c>
      <c r="BB1518" s="8">
        <v>45492</v>
      </c>
      <c r="CE1518" s="8"/>
      <c r="DD1518" s="15"/>
    </row>
    <row r="1519" spans="1:108" s="1" customFormat="1">
      <c r="A1519" s="1">
        <v>1352</v>
      </c>
      <c r="C1519" s="1" t="s">
        <v>119</v>
      </c>
      <c r="D1519" s="1" t="s">
        <v>2669</v>
      </c>
      <c r="E1519" s="1" t="s">
        <v>2668</v>
      </c>
      <c r="F1519" s="1" t="s">
        <v>950</v>
      </c>
      <c r="G1519" s="1" t="s">
        <v>145</v>
      </c>
      <c r="H1519" s="1" t="s">
        <v>963</v>
      </c>
      <c r="I1519" s="1" t="s">
        <v>440</v>
      </c>
      <c r="J1519" s="1" t="s">
        <v>2022</v>
      </c>
      <c r="K1519" s="1" t="s">
        <v>904</v>
      </c>
      <c r="L1519" s="1">
        <v>8726978223</v>
      </c>
      <c r="M1519" s="1" t="s">
        <v>905</v>
      </c>
      <c r="N1519" s="1" t="s">
        <v>908</v>
      </c>
      <c r="O1519" s="1" t="s">
        <v>911</v>
      </c>
      <c r="P1519" s="1" t="s">
        <v>914</v>
      </c>
      <c r="Q1519" s="8">
        <v>30682</v>
      </c>
      <c r="R1519" s="1">
        <f t="shared" ca="1" si="23"/>
        <v>40</v>
      </c>
      <c r="S1519" s="8">
        <v>45490</v>
      </c>
      <c r="T1519" s="1" t="s">
        <v>87</v>
      </c>
      <c r="X1519" s="1" t="s">
        <v>917</v>
      </c>
      <c r="Y1519" s="1" t="s">
        <v>87</v>
      </c>
      <c r="AA1519" s="1" t="s">
        <v>86</v>
      </c>
      <c r="AB1519" s="1" t="s">
        <v>87</v>
      </c>
      <c r="AG1519" s="1" t="s">
        <v>86</v>
      </c>
      <c r="AH1519" s="1" t="s">
        <v>86</v>
      </c>
      <c r="AI1519" s="1" t="s">
        <v>86</v>
      </c>
      <c r="AJ1519" s="1" t="s">
        <v>87</v>
      </c>
      <c r="AL1519" s="1" t="s">
        <v>921</v>
      </c>
      <c r="AN1519" s="1" t="s">
        <v>44</v>
      </c>
      <c r="AO1519" s="1" t="s">
        <v>43</v>
      </c>
      <c r="AQ1519" s="9">
        <v>45504</v>
      </c>
      <c r="AR1519" s="1" t="s">
        <v>87</v>
      </c>
      <c r="AW1519" s="8">
        <v>45490</v>
      </c>
      <c r="AY1519" s="8">
        <v>45490</v>
      </c>
      <c r="AZ1519" s="8">
        <v>45491</v>
      </c>
      <c r="BA1519" s="8">
        <v>45492</v>
      </c>
      <c r="BB1519" s="8">
        <v>45492</v>
      </c>
      <c r="CE1519" s="8"/>
      <c r="DD1519" s="15"/>
    </row>
    <row r="1520" spans="1:108" s="1" customFormat="1">
      <c r="A1520" s="1">
        <v>1353</v>
      </c>
      <c r="C1520" s="1" t="s">
        <v>119</v>
      </c>
      <c r="D1520" s="1" t="s">
        <v>2669</v>
      </c>
      <c r="E1520" s="1" t="s">
        <v>2668</v>
      </c>
      <c r="F1520" s="1" t="s">
        <v>950</v>
      </c>
      <c r="G1520" s="1" t="s">
        <v>145</v>
      </c>
      <c r="H1520" s="1" t="s">
        <v>963</v>
      </c>
      <c r="I1520" s="1" t="s">
        <v>436</v>
      </c>
      <c r="J1520" s="1" t="s">
        <v>2022</v>
      </c>
      <c r="K1520" s="1" t="s">
        <v>904</v>
      </c>
      <c r="L1520" s="1">
        <v>8726978223</v>
      </c>
      <c r="M1520" s="1" t="s">
        <v>905</v>
      </c>
      <c r="N1520" s="1" t="s">
        <v>908</v>
      </c>
      <c r="O1520" s="1" t="s">
        <v>911</v>
      </c>
      <c r="P1520" s="1" t="s">
        <v>913</v>
      </c>
      <c r="Q1520" s="8">
        <v>38211</v>
      </c>
      <c r="R1520" s="1">
        <f t="shared" ca="1" si="23"/>
        <v>20</v>
      </c>
      <c r="S1520" s="8">
        <v>45490</v>
      </c>
      <c r="T1520" s="1" t="s">
        <v>87</v>
      </c>
      <c r="X1520" s="1" t="s">
        <v>916</v>
      </c>
      <c r="Y1520" s="1" t="s">
        <v>87</v>
      </c>
      <c r="AA1520" s="1" t="s">
        <v>86</v>
      </c>
      <c r="AB1520" s="1" t="s">
        <v>87</v>
      </c>
      <c r="AG1520" s="1" t="s">
        <v>86</v>
      </c>
      <c r="AH1520" s="1" t="s">
        <v>86</v>
      </c>
      <c r="AI1520" s="1" t="s">
        <v>86</v>
      </c>
      <c r="AJ1520" s="1" t="s">
        <v>87</v>
      </c>
      <c r="AL1520" s="1" t="s">
        <v>921</v>
      </c>
      <c r="AN1520" s="1" t="s">
        <v>44</v>
      </c>
      <c r="AO1520" s="1" t="s">
        <v>43</v>
      </c>
      <c r="AQ1520" s="9">
        <v>45504</v>
      </c>
      <c r="AR1520" s="1" t="s">
        <v>87</v>
      </c>
      <c r="AW1520" s="8">
        <v>45490</v>
      </c>
      <c r="AY1520" s="8">
        <v>45490</v>
      </c>
      <c r="AZ1520" s="8">
        <v>45491</v>
      </c>
      <c r="BA1520" s="8">
        <v>45492</v>
      </c>
      <c r="BB1520" s="8">
        <v>45492</v>
      </c>
      <c r="CE1520" s="8"/>
      <c r="DD1520" s="15"/>
    </row>
    <row r="1521" spans="1:108" s="1" customFormat="1">
      <c r="A1521" s="1">
        <v>1354</v>
      </c>
      <c r="C1521" s="1" t="s">
        <v>119</v>
      </c>
      <c r="D1521" s="1" t="s">
        <v>2669</v>
      </c>
      <c r="E1521" s="1" t="s">
        <v>2668</v>
      </c>
      <c r="F1521" s="1" t="s">
        <v>950</v>
      </c>
      <c r="G1521" s="1" t="s">
        <v>145</v>
      </c>
      <c r="H1521" s="1" t="s">
        <v>963</v>
      </c>
      <c r="I1521" s="1" t="s">
        <v>1174</v>
      </c>
      <c r="J1521" s="1" t="s">
        <v>2023</v>
      </c>
      <c r="K1521" s="1" t="s">
        <v>904</v>
      </c>
      <c r="L1521" s="1">
        <v>9120077947</v>
      </c>
      <c r="M1521" s="1" t="s">
        <v>905</v>
      </c>
      <c r="N1521" s="1" t="s">
        <v>907</v>
      </c>
      <c r="O1521" s="1" t="s">
        <v>911</v>
      </c>
      <c r="P1521" s="1" t="s">
        <v>914</v>
      </c>
      <c r="Q1521" s="8">
        <v>33779</v>
      </c>
      <c r="R1521" s="1">
        <f t="shared" ca="1" si="23"/>
        <v>32</v>
      </c>
      <c r="S1521" s="8">
        <v>45490</v>
      </c>
      <c r="T1521" s="1" t="s">
        <v>87</v>
      </c>
      <c r="X1521" s="1" t="s">
        <v>917</v>
      </c>
      <c r="Y1521" s="1" t="s">
        <v>87</v>
      </c>
      <c r="AA1521" s="1" t="s">
        <v>86</v>
      </c>
      <c r="AB1521" s="1" t="s">
        <v>87</v>
      </c>
      <c r="AG1521" s="1" t="s">
        <v>86</v>
      </c>
      <c r="AH1521" s="1" t="s">
        <v>86</v>
      </c>
      <c r="AI1521" s="1" t="s">
        <v>86</v>
      </c>
      <c r="AJ1521" s="1" t="s">
        <v>87</v>
      </c>
      <c r="AL1521" s="1" t="s">
        <v>921</v>
      </c>
      <c r="AN1521" s="1" t="s">
        <v>44</v>
      </c>
      <c r="AO1521" s="1" t="s">
        <v>43</v>
      </c>
      <c r="AQ1521" s="9">
        <v>45504</v>
      </c>
      <c r="AR1521" s="1" t="s">
        <v>87</v>
      </c>
      <c r="AW1521" s="8">
        <v>45490</v>
      </c>
      <c r="AY1521" s="8">
        <v>45490</v>
      </c>
      <c r="AZ1521" s="8">
        <v>45491</v>
      </c>
      <c r="BA1521" s="8">
        <v>45492</v>
      </c>
      <c r="BB1521" s="8">
        <v>45492</v>
      </c>
      <c r="CE1521" s="8"/>
      <c r="DD1521" s="15"/>
    </row>
    <row r="1522" spans="1:108" s="1" customFormat="1">
      <c r="A1522" s="1">
        <v>1355</v>
      </c>
      <c r="C1522" s="1" t="s">
        <v>119</v>
      </c>
      <c r="D1522" s="1" t="s">
        <v>2669</v>
      </c>
      <c r="E1522" s="1" t="s">
        <v>2668</v>
      </c>
      <c r="F1522" s="1" t="s">
        <v>950</v>
      </c>
      <c r="G1522" s="1" t="s">
        <v>145</v>
      </c>
      <c r="H1522" s="1" t="s">
        <v>963</v>
      </c>
      <c r="I1522" s="1" t="s">
        <v>2024</v>
      </c>
      <c r="J1522" s="1" t="s">
        <v>2025</v>
      </c>
      <c r="K1522" s="1" t="s">
        <v>904</v>
      </c>
      <c r="L1522" s="1">
        <v>7052067385</v>
      </c>
      <c r="M1522" s="1" t="s">
        <v>905</v>
      </c>
      <c r="N1522" s="1" t="s">
        <v>908</v>
      </c>
      <c r="O1522" s="1" t="s">
        <v>911</v>
      </c>
      <c r="P1522" s="1" t="s">
        <v>914</v>
      </c>
      <c r="Q1522" s="8">
        <v>32143</v>
      </c>
      <c r="R1522" s="1">
        <f t="shared" ca="1" si="23"/>
        <v>36</v>
      </c>
      <c r="S1522" s="8">
        <v>45490</v>
      </c>
      <c r="T1522" s="1" t="s">
        <v>87</v>
      </c>
      <c r="X1522" s="1" t="s">
        <v>916</v>
      </c>
      <c r="Y1522" s="1" t="s">
        <v>87</v>
      </c>
      <c r="AA1522" s="1" t="s">
        <v>86</v>
      </c>
      <c r="AB1522" s="1" t="s">
        <v>87</v>
      </c>
      <c r="AG1522" s="1" t="s">
        <v>86</v>
      </c>
      <c r="AH1522" s="1" t="s">
        <v>86</v>
      </c>
      <c r="AI1522" s="1" t="s">
        <v>86</v>
      </c>
      <c r="AJ1522" s="1" t="s">
        <v>87</v>
      </c>
      <c r="AL1522" s="1" t="s">
        <v>921</v>
      </c>
      <c r="AN1522" s="1" t="s">
        <v>44</v>
      </c>
      <c r="AO1522" s="1" t="s">
        <v>43</v>
      </c>
      <c r="AQ1522" s="9">
        <v>45504</v>
      </c>
      <c r="AR1522" s="1" t="s">
        <v>87</v>
      </c>
      <c r="AW1522" s="8">
        <v>45490</v>
      </c>
      <c r="AY1522" s="8">
        <v>45490</v>
      </c>
      <c r="AZ1522" s="8">
        <v>45491</v>
      </c>
      <c r="BA1522" s="8">
        <v>45492</v>
      </c>
      <c r="BB1522" s="8">
        <v>45492</v>
      </c>
      <c r="CE1522" s="8"/>
      <c r="DD1522" s="15"/>
    </row>
    <row r="1523" spans="1:108" s="1" customFormat="1">
      <c r="A1523" s="1">
        <v>1356</v>
      </c>
      <c r="C1523" s="1" t="s">
        <v>119</v>
      </c>
      <c r="D1523" s="1" t="s">
        <v>2669</v>
      </c>
      <c r="E1523" s="1" t="s">
        <v>2668</v>
      </c>
      <c r="F1523" s="1" t="s">
        <v>950</v>
      </c>
      <c r="G1523" s="1" t="s">
        <v>145</v>
      </c>
      <c r="H1523" s="1" t="s">
        <v>963</v>
      </c>
      <c r="I1523" s="1" t="s">
        <v>2026</v>
      </c>
      <c r="J1523" s="1" t="s">
        <v>474</v>
      </c>
      <c r="K1523" s="1" t="s">
        <v>904</v>
      </c>
      <c r="L1523" s="1">
        <v>8934929950</v>
      </c>
      <c r="M1523" s="1" t="s">
        <v>905</v>
      </c>
      <c r="N1523" s="1" t="s">
        <v>908</v>
      </c>
      <c r="O1523" s="1" t="s">
        <v>911</v>
      </c>
      <c r="P1523" s="1" t="s">
        <v>914</v>
      </c>
      <c r="Q1523" s="8">
        <v>31208</v>
      </c>
      <c r="R1523" s="1">
        <f t="shared" ca="1" si="23"/>
        <v>39</v>
      </c>
      <c r="S1523" s="8">
        <v>45490</v>
      </c>
      <c r="T1523" s="1" t="s">
        <v>87</v>
      </c>
      <c r="X1523" s="1" t="s">
        <v>917</v>
      </c>
      <c r="Y1523" s="1" t="s">
        <v>87</v>
      </c>
      <c r="AA1523" s="1" t="s">
        <v>86</v>
      </c>
      <c r="AB1523" s="1" t="s">
        <v>87</v>
      </c>
      <c r="AG1523" s="1" t="s">
        <v>86</v>
      </c>
      <c r="AH1523" s="1" t="s">
        <v>86</v>
      </c>
      <c r="AI1523" s="1" t="s">
        <v>86</v>
      </c>
      <c r="AJ1523" s="1" t="s">
        <v>87</v>
      </c>
      <c r="AL1523" s="1" t="s">
        <v>921</v>
      </c>
      <c r="AN1523" s="1" t="s">
        <v>44</v>
      </c>
      <c r="AO1523" s="1" t="s">
        <v>43</v>
      </c>
      <c r="AQ1523" s="9">
        <v>45504</v>
      </c>
      <c r="AR1523" s="1" t="s">
        <v>87</v>
      </c>
      <c r="AW1523" s="8">
        <v>45490</v>
      </c>
      <c r="AY1523" s="8">
        <v>45490</v>
      </c>
      <c r="AZ1523" s="8">
        <v>45491</v>
      </c>
      <c r="BA1523" s="8">
        <v>45492</v>
      </c>
      <c r="BB1523" s="8">
        <v>45492</v>
      </c>
      <c r="CE1523" s="8"/>
      <c r="DD1523" s="15"/>
    </row>
    <row r="1524" spans="1:108" s="1" customFormat="1">
      <c r="A1524" s="1">
        <v>1357</v>
      </c>
      <c r="C1524" s="1" t="s">
        <v>119</v>
      </c>
      <c r="D1524" s="1" t="s">
        <v>2669</v>
      </c>
      <c r="E1524" s="1" t="s">
        <v>2668</v>
      </c>
      <c r="F1524" s="1" t="s">
        <v>950</v>
      </c>
      <c r="G1524" s="1" t="s">
        <v>145</v>
      </c>
      <c r="H1524" s="1" t="s">
        <v>963</v>
      </c>
      <c r="I1524" s="1" t="s">
        <v>2027</v>
      </c>
      <c r="J1524" s="1" t="s">
        <v>2028</v>
      </c>
      <c r="K1524" s="1" t="s">
        <v>904</v>
      </c>
      <c r="L1524" s="1">
        <v>9889195797</v>
      </c>
      <c r="M1524" s="1" t="s">
        <v>905</v>
      </c>
      <c r="N1524" s="1" t="s">
        <v>908</v>
      </c>
      <c r="O1524" s="1" t="s">
        <v>911</v>
      </c>
      <c r="P1524" s="1" t="s">
        <v>914</v>
      </c>
      <c r="Q1524" s="8">
        <v>31312</v>
      </c>
      <c r="R1524" s="1">
        <f t="shared" ca="1" si="23"/>
        <v>38</v>
      </c>
      <c r="S1524" s="8">
        <v>45490</v>
      </c>
      <c r="T1524" s="1" t="s">
        <v>87</v>
      </c>
      <c r="X1524" s="1" t="s">
        <v>916</v>
      </c>
      <c r="Y1524" s="1" t="s">
        <v>87</v>
      </c>
      <c r="AA1524" s="1" t="s">
        <v>86</v>
      </c>
      <c r="AB1524" s="1" t="s">
        <v>87</v>
      </c>
      <c r="AG1524" s="1" t="s">
        <v>86</v>
      </c>
      <c r="AH1524" s="1" t="s">
        <v>86</v>
      </c>
      <c r="AI1524" s="1" t="s">
        <v>86</v>
      </c>
      <c r="AJ1524" s="1" t="s">
        <v>87</v>
      </c>
      <c r="AL1524" s="1" t="s">
        <v>921</v>
      </c>
      <c r="AN1524" s="1" t="s">
        <v>44</v>
      </c>
      <c r="AO1524" s="1" t="s">
        <v>43</v>
      </c>
      <c r="AQ1524" s="9">
        <v>45504</v>
      </c>
      <c r="AR1524" s="1" t="s">
        <v>87</v>
      </c>
      <c r="AW1524" s="8">
        <v>45490</v>
      </c>
      <c r="AY1524" s="8">
        <v>45490</v>
      </c>
      <c r="AZ1524" s="8">
        <v>45491</v>
      </c>
      <c r="BA1524" s="8">
        <v>45492</v>
      </c>
      <c r="BB1524" s="8">
        <v>45492</v>
      </c>
      <c r="CE1524" s="8"/>
      <c r="DD1524" s="15"/>
    </row>
    <row r="1525" spans="1:108" s="1" customFormat="1">
      <c r="A1525" s="1">
        <v>1358</v>
      </c>
      <c r="C1525" s="1" t="s">
        <v>119</v>
      </c>
      <c r="D1525" s="1" t="s">
        <v>2669</v>
      </c>
      <c r="E1525" s="1" t="s">
        <v>2668</v>
      </c>
      <c r="F1525" s="1" t="s">
        <v>950</v>
      </c>
      <c r="G1525" s="1" t="s">
        <v>145</v>
      </c>
      <c r="H1525" s="1" t="s">
        <v>963</v>
      </c>
      <c r="I1525" s="1" t="s">
        <v>2029</v>
      </c>
      <c r="J1525" s="1" t="s">
        <v>2030</v>
      </c>
      <c r="K1525" s="1" t="s">
        <v>904</v>
      </c>
      <c r="L1525" s="1">
        <v>8858706327</v>
      </c>
      <c r="M1525" s="1" t="s">
        <v>905</v>
      </c>
      <c r="N1525" s="1" t="s">
        <v>908</v>
      </c>
      <c r="O1525" s="1" t="s">
        <v>911</v>
      </c>
      <c r="P1525" s="1" t="s">
        <v>914</v>
      </c>
      <c r="Q1525" s="8">
        <v>32509</v>
      </c>
      <c r="R1525" s="1">
        <f t="shared" ca="1" si="23"/>
        <v>35</v>
      </c>
      <c r="S1525" s="8">
        <v>45490</v>
      </c>
      <c r="T1525" s="1" t="s">
        <v>87</v>
      </c>
      <c r="X1525" s="1" t="s">
        <v>917</v>
      </c>
      <c r="Y1525" s="1" t="s">
        <v>87</v>
      </c>
      <c r="AA1525" s="1" t="s">
        <v>86</v>
      </c>
      <c r="AB1525" s="1" t="s">
        <v>87</v>
      </c>
      <c r="AG1525" s="1" t="s">
        <v>86</v>
      </c>
      <c r="AH1525" s="1" t="s">
        <v>86</v>
      </c>
      <c r="AI1525" s="1" t="s">
        <v>86</v>
      </c>
      <c r="AJ1525" s="1" t="s">
        <v>87</v>
      </c>
      <c r="AL1525" s="1" t="s">
        <v>921</v>
      </c>
      <c r="AN1525" s="1" t="s">
        <v>44</v>
      </c>
      <c r="AO1525" s="1" t="s">
        <v>43</v>
      </c>
      <c r="AQ1525" s="9">
        <v>45504</v>
      </c>
      <c r="AR1525" s="1" t="s">
        <v>87</v>
      </c>
      <c r="AW1525" s="8">
        <v>45490</v>
      </c>
      <c r="AY1525" s="8">
        <v>45490</v>
      </c>
      <c r="AZ1525" s="8">
        <v>45491</v>
      </c>
      <c r="BA1525" s="8">
        <v>45492</v>
      </c>
      <c r="BB1525" s="8">
        <v>45492</v>
      </c>
      <c r="CE1525" s="8"/>
      <c r="DD1525" s="15"/>
    </row>
    <row r="1526" spans="1:108" s="1" customFormat="1">
      <c r="A1526" s="1">
        <v>1359</v>
      </c>
      <c r="C1526" s="1" t="s">
        <v>119</v>
      </c>
      <c r="D1526" s="1" t="s">
        <v>2669</v>
      </c>
      <c r="E1526" s="1" t="s">
        <v>2668</v>
      </c>
      <c r="F1526" s="1" t="s">
        <v>950</v>
      </c>
      <c r="G1526" s="1" t="s">
        <v>145</v>
      </c>
      <c r="H1526" s="1" t="s">
        <v>963</v>
      </c>
      <c r="I1526" s="1" t="s">
        <v>1934</v>
      </c>
      <c r="J1526" s="1" t="s">
        <v>2031</v>
      </c>
      <c r="K1526" s="1" t="s">
        <v>904</v>
      </c>
      <c r="L1526" s="1">
        <v>9682795804</v>
      </c>
      <c r="M1526" s="1" t="s">
        <v>905</v>
      </c>
      <c r="N1526" s="1" t="s">
        <v>907</v>
      </c>
      <c r="O1526" s="1" t="s">
        <v>911</v>
      </c>
      <c r="P1526" s="1" t="s">
        <v>914</v>
      </c>
      <c r="Q1526" s="8">
        <v>32874</v>
      </c>
      <c r="R1526" s="1">
        <f t="shared" ca="1" si="23"/>
        <v>34</v>
      </c>
      <c r="S1526" s="8">
        <v>45490</v>
      </c>
      <c r="T1526" s="1" t="s">
        <v>87</v>
      </c>
      <c r="X1526" s="1" t="s">
        <v>917</v>
      </c>
      <c r="Y1526" s="1" t="s">
        <v>87</v>
      </c>
      <c r="AA1526" s="1" t="s">
        <v>86</v>
      </c>
      <c r="AB1526" s="1" t="s">
        <v>87</v>
      </c>
      <c r="AG1526" s="1" t="s">
        <v>86</v>
      </c>
      <c r="AH1526" s="1" t="s">
        <v>86</v>
      </c>
      <c r="AI1526" s="1" t="s">
        <v>86</v>
      </c>
      <c r="AJ1526" s="1" t="s">
        <v>87</v>
      </c>
      <c r="AL1526" s="1" t="s">
        <v>921</v>
      </c>
      <c r="AN1526" s="1" t="s">
        <v>44</v>
      </c>
      <c r="AO1526" s="1" t="s">
        <v>43</v>
      </c>
      <c r="AQ1526" s="9">
        <v>45504</v>
      </c>
      <c r="AR1526" s="1" t="s">
        <v>87</v>
      </c>
      <c r="AW1526" s="8">
        <v>45490</v>
      </c>
      <c r="AY1526" s="8">
        <v>45490</v>
      </c>
      <c r="AZ1526" s="8">
        <v>45491</v>
      </c>
      <c r="BA1526" s="8">
        <v>45492</v>
      </c>
      <c r="BB1526" s="8">
        <v>45492</v>
      </c>
      <c r="CE1526" s="8"/>
      <c r="DD1526" s="15"/>
    </row>
    <row r="1527" spans="1:108" s="1" customFormat="1">
      <c r="A1527" s="1">
        <v>1360</v>
      </c>
      <c r="C1527" s="1" t="s">
        <v>119</v>
      </c>
      <c r="D1527" s="1" t="s">
        <v>2669</v>
      </c>
      <c r="E1527" s="1" t="s">
        <v>2668</v>
      </c>
      <c r="F1527" s="1" t="s">
        <v>950</v>
      </c>
      <c r="G1527" s="1" t="s">
        <v>145</v>
      </c>
      <c r="H1527" s="1" t="s">
        <v>963</v>
      </c>
      <c r="I1527" s="1" t="s">
        <v>381</v>
      </c>
      <c r="J1527" s="1" t="s">
        <v>2017</v>
      </c>
      <c r="K1527" s="1" t="s">
        <v>904</v>
      </c>
      <c r="L1527" s="1">
        <v>9984999526</v>
      </c>
      <c r="M1527" s="1" t="s">
        <v>905</v>
      </c>
      <c r="N1527" s="1" t="s">
        <v>908</v>
      </c>
      <c r="O1527" s="1" t="s">
        <v>911</v>
      </c>
      <c r="P1527" s="1" t="s">
        <v>914</v>
      </c>
      <c r="Q1527" s="8">
        <v>35796</v>
      </c>
      <c r="R1527" s="1">
        <f t="shared" ca="1" si="23"/>
        <v>26</v>
      </c>
      <c r="S1527" s="8">
        <v>45490</v>
      </c>
      <c r="T1527" s="1" t="s">
        <v>87</v>
      </c>
      <c r="X1527" s="1" t="s">
        <v>916</v>
      </c>
      <c r="Y1527" s="1" t="s">
        <v>87</v>
      </c>
      <c r="AA1527" s="1" t="s">
        <v>86</v>
      </c>
      <c r="AB1527" s="1" t="s">
        <v>87</v>
      </c>
      <c r="AG1527" s="1" t="s">
        <v>86</v>
      </c>
      <c r="AH1527" s="1" t="s">
        <v>86</v>
      </c>
      <c r="AI1527" s="1" t="s">
        <v>86</v>
      </c>
      <c r="AJ1527" s="1" t="s">
        <v>87</v>
      </c>
      <c r="AL1527" s="1" t="s">
        <v>921</v>
      </c>
      <c r="AN1527" s="1" t="s">
        <v>44</v>
      </c>
      <c r="AO1527" s="1" t="s">
        <v>43</v>
      </c>
      <c r="AQ1527" s="9">
        <v>45504</v>
      </c>
      <c r="AR1527" s="1" t="s">
        <v>87</v>
      </c>
      <c r="AW1527" s="8">
        <v>45490</v>
      </c>
      <c r="AY1527" s="8">
        <v>45490</v>
      </c>
      <c r="AZ1527" s="8">
        <v>45491</v>
      </c>
      <c r="BA1527" s="8">
        <v>45492</v>
      </c>
      <c r="BB1527" s="8">
        <v>45492</v>
      </c>
      <c r="CE1527" s="8"/>
      <c r="DD1527" s="15"/>
    </row>
    <row r="1528" spans="1:108" s="1" customFormat="1">
      <c r="A1528" s="1">
        <v>1361</v>
      </c>
      <c r="C1528" s="1" t="s">
        <v>119</v>
      </c>
      <c r="D1528" s="1" t="s">
        <v>2669</v>
      </c>
      <c r="E1528" s="1" t="s">
        <v>2668</v>
      </c>
      <c r="F1528" s="1" t="s">
        <v>950</v>
      </c>
      <c r="G1528" s="1" t="s">
        <v>145</v>
      </c>
      <c r="H1528" s="1" t="s">
        <v>963</v>
      </c>
      <c r="I1528" s="1" t="s">
        <v>2032</v>
      </c>
      <c r="J1528" s="1" t="s">
        <v>2033</v>
      </c>
      <c r="K1528" s="1" t="s">
        <v>904</v>
      </c>
      <c r="L1528" s="1">
        <v>9795253781</v>
      </c>
      <c r="M1528" s="1" t="s">
        <v>905</v>
      </c>
      <c r="N1528" s="1" t="s">
        <v>908</v>
      </c>
      <c r="O1528" s="1" t="s">
        <v>911</v>
      </c>
      <c r="P1528" s="1" t="s">
        <v>914</v>
      </c>
      <c r="Q1528" s="8">
        <v>35133</v>
      </c>
      <c r="R1528" s="1">
        <f t="shared" ca="1" si="23"/>
        <v>28</v>
      </c>
      <c r="S1528" s="8">
        <v>45490</v>
      </c>
      <c r="T1528" s="1" t="s">
        <v>87</v>
      </c>
      <c r="X1528" s="1" t="s">
        <v>917</v>
      </c>
      <c r="Y1528" s="1" t="s">
        <v>87</v>
      </c>
      <c r="AA1528" s="1" t="s">
        <v>86</v>
      </c>
      <c r="AB1528" s="1" t="s">
        <v>87</v>
      </c>
      <c r="AG1528" s="1" t="s">
        <v>86</v>
      </c>
      <c r="AH1528" s="1" t="s">
        <v>86</v>
      </c>
      <c r="AI1528" s="1" t="s">
        <v>86</v>
      </c>
      <c r="AJ1528" s="1" t="s">
        <v>87</v>
      </c>
      <c r="AL1528" s="1" t="s">
        <v>921</v>
      </c>
      <c r="AN1528" s="1" t="s">
        <v>44</v>
      </c>
      <c r="AO1528" s="1" t="s">
        <v>43</v>
      </c>
      <c r="AQ1528" s="9">
        <v>45504</v>
      </c>
      <c r="AR1528" s="1" t="s">
        <v>87</v>
      </c>
      <c r="AW1528" s="8">
        <v>45490</v>
      </c>
      <c r="AY1528" s="8">
        <v>45490</v>
      </c>
      <c r="AZ1528" s="8">
        <v>45491</v>
      </c>
      <c r="BA1528" s="8">
        <v>45492</v>
      </c>
      <c r="BB1528" s="8">
        <v>45492</v>
      </c>
      <c r="CE1528" s="8"/>
      <c r="DD1528" s="15"/>
    </row>
    <row r="1529" spans="1:108" s="1" customFormat="1">
      <c r="A1529" s="1">
        <v>1362</v>
      </c>
      <c r="C1529" s="1" t="s">
        <v>119</v>
      </c>
      <c r="D1529" s="1" t="s">
        <v>2669</v>
      </c>
      <c r="E1529" s="1" t="s">
        <v>2668</v>
      </c>
      <c r="F1529" s="1" t="s">
        <v>950</v>
      </c>
      <c r="G1529" s="1" t="s">
        <v>145</v>
      </c>
      <c r="H1529" s="1" t="s">
        <v>963</v>
      </c>
      <c r="I1529" s="1" t="s">
        <v>2034</v>
      </c>
      <c r="J1529" s="1" t="s">
        <v>1948</v>
      </c>
      <c r="K1529" s="1" t="s">
        <v>904</v>
      </c>
      <c r="L1529" s="1">
        <v>8128922863</v>
      </c>
      <c r="M1529" s="1" t="s">
        <v>905</v>
      </c>
      <c r="N1529" s="1" t="s">
        <v>908</v>
      </c>
      <c r="O1529" s="1" t="s">
        <v>911</v>
      </c>
      <c r="P1529" s="1" t="s">
        <v>914</v>
      </c>
      <c r="Q1529" s="8">
        <v>34157</v>
      </c>
      <c r="R1529" s="1">
        <f t="shared" ca="1" si="23"/>
        <v>31</v>
      </c>
      <c r="S1529" s="8">
        <v>45490</v>
      </c>
      <c r="T1529" s="1" t="s">
        <v>87</v>
      </c>
      <c r="X1529" s="1" t="s">
        <v>916</v>
      </c>
      <c r="Y1529" s="1" t="s">
        <v>87</v>
      </c>
      <c r="AA1529" s="1" t="s">
        <v>86</v>
      </c>
      <c r="AB1529" s="1" t="s">
        <v>87</v>
      </c>
      <c r="AG1529" s="1" t="s">
        <v>86</v>
      </c>
      <c r="AH1529" s="1" t="s">
        <v>86</v>
      </c>
      <c r="AI1529" s="1" t="s">
        <v>86</v>
      </c>
      <c r="AJ1529" s="1" t="s">
        <v>87</v>
      </c>
      <c r="AL1529" s="1" t="s">
        <v>921</v>
      </c>
      <c r="AN1529" s="1" t="s">
        <v>44</v>
      </c>
      <c r="AO1529" s="1" t="s">
        <v>43</v>
      </c>
      <c r="AQ1529" s="9">
        <v>45504</v>
      </c>
      <c r="AR1529" s="1" t="s">
        <v>87</v>
      </c>
      <c r="AW1529" s="8">
        <v>45490</v>
      </c>
      <c r="AY1529" s="8">
        <v>45490</v>
      </c>
      <c r="AZ1529" s="8">
        <v>45491</v>
      </c>
      <c r="BA1529" s="8">
        <v>45492</v>
      </c>
      <c r="BB1529" s="8">
        <v>45492</v>
      </c>
      <c r="CE1529" s="8"/>
      <c r="DD1529" s="15"/>
    </row>
    <row r="1530" spans="1:108" s="1" customFormat="1">
      <c r="A1530" s="1">
        <v>1363</v>
      </c>
      <c r="C1530" s="1" t="s">
        <v>119</v>
      </c>
      <c r="D1530" s="1" t="s">
        <v>2669</v>
      </c>
      <c r="E1530" s="1" t="s">
        <v>2668</v>
      </c>
      <c r="F1530" s="1" t="s">
        <v>950</v>
      </c>
      <c r="G1530" s="1" t="s">
        <v>145</v>
      </c>
      <c r="H1530" s="1" t="s">
        <v>963</v>
      </c>
      <c r="I1530" s="1" t="s">
        <v>2035</v>
      </c>
      <c r="J1530" s="1" t="s">
        <v>2036</v>
      </c>
      <c r="K1530" s="1" t="s">
        <v>904</v>
      </c>
      <c r="L1530" s="1">
        <v>9598297153</v>
      </c>
      <c r="M1530" s="1" t="s">
        <v>905</v>
      </c>
      <c r="N1530" s="1" t="s">
        <v>908</v>
      </c>
      <c r="O1530" s="1" t="s">
        <v>911</v>
      </c>
      <c r="P1530" s="1" t="s">
        <v>914</v>
      </c>
      <c r="Q1530" s="8">
        <v>31778</v>
      </c>
      <c r="R1530" s="1">
        <f t="shared" ca="1" si="23"/>
        <v>37</v>
      </c>
      <c r="S1530" s="8">
        <v>45490</v>
      </c>
      <c r="T1530" s="1" t="s">
        <v>87</v>
      </c>
      <c r="X1530" s="1" t="s">
        <v>916</v>
      </c>
      <c r="Y1530" s="1" t="s">
        <v>87</v>
      </c>
      <c r="AA1530" s="1" t="s">
        <v>86</v>
      </c>
      <c r="AB1530" s="1" t="s">
        <v>87</v>
      </c>
      <c r="AG1530" s="1" t="s">
        <v>86</v>
      </c>
      <c r="AH1530" s="1" t="s">
        <v>86</v>
      </c>
      <c r="AI1530" s="1" t="s">
        <v>86</v>
      </c>
      <c r="AJ1530" s="1" t="s">
        <v>87</v>
      </c>
      <c r="AL1530" s="1" t="s">
        <v>921</v>
      </c>
      <c r="AN1530" s="1" t="s">
        <v>44</v>
      </c>
      <c r="AO1530" s="1" t="s">
        <v>43</v>
      </c>
      <c r="AQ1530" s="9">
        <v>45504</v>
      </c>
      <c r="AR1530" s="1" t="s">
        <v>87</v>
      </c>
      <c r="AW1530" s="8">
        <v>45490</v>
      </c>
      <c r="AY1530" s="8">
        <v>45490</v>
      </c>
      <c r="AZ1530" s="8">
        <v>45491</v>
      </c>
      <c r="BA1530" s="8">
        <v>45492</v>
      </c>
      <c r="BB1530" s="8">
        <v>45492</v>
      </c>
      <c r="CE1530" s="8"/>
      <c r="DD1530" s="15"/>
    </row>
    <row r="1531" spans="1:108" s="1" customFormat="1">
      <c r="A1531" s="1">
        <v>1364</v>
      </c>
      <c r="C1531" s="1" t="s">
        <v>119</v>
      </c>
      <c r="D1531" s="1" t="s">
        <v>2669</v>
      </c>
      <c r="E1531" s="1" t="s">
        <v>2668</v>
      </c>
      <c r="F1531" s="1" t="s">
        <v>950</v>
      </c>
      <c r="G1531" s="1" t="s">
        <v>145</v>
      </c>
      <c r="H1531" s="1" t="s">
        <v>963</v>
      </c>
      <c r="I1531" s="1" t="s">
        <v>2037</v>
      </c>
      <c r="J1531" s="1" t="s">
        <v>2038</v>
      </c>
      <c r="K1531" s="1" t="s">
        <v>904</v>
      </c>
      <c r="L1531" s="1">
        <v>7309908370</v>
      </c>
      <c r="M1531" s="1" t="s">
        <v>905</v>
      </c>
      <c r="N1531" s="1" t="s">
        <v>908</v>
      </c>
      <c r="O1531" s="1" t="s">
        <v>911</v>
      </c>
      <c r="P1531" s="1" t="s">
        <v>914</v>
      </c>
      <c r="Q1531" s="8">
        <v>33519</v>
      </c>
      <c r="R1531" s="1">
        <f t="shared" ca="1" si="23"/>
        <v>32</v>
      </c>
      <c r="S1531" s="8">
        <v>45490</v>
      </c>
      <c r="T1531" s="1" t="s">
        <v>87</v>
      </c>
      <c r="X1531" s="1" t="s">
        <v>917</v>
      </c>
      <c r="Y1531" s="1" t="s">
        <v>87</v>
      </c>
      <c r="AA1531" s="1" t="s">
        <v>86</v>
      </c>
      <c r="AB1531" s="1" t="s">
        <v>87</v>
      </c>
      <c r="AG1531" s="1" t="s">
        <v>86</v>
      </c>
      <c r="AH1531" s="1" t="s">
        <v>86</v>
      </c>
      <c r="AI1531" s="1" t="s">
        <v>86</v>
      </c>
      <c r="AJ1531" s="1" t="s">
        <v>87</v>
      </c>
      <c r="AL1531" s="1" t="s">
        <v>921</v>
      </c>
      <c r="AN1531" s="1" t="s">
        <v>44</v>
      </c>
      <c r="AO1531" s="1" t="s">
        <v>43</v>
      </c>
      <c r="AQ1531" s="9">
        <v>45504</v>
      </c>
      <c r="AR1531" s="1" t="s">
        <v>87</v>
      </c>
      <c r="AW1531" s="8">
        <v>45490</v>
      </c>
      <c r="AY1531" s="8">
        <v>45490</v>
      </c>
      <c r="AZ1531" s="8">
        <v>45491</v>
      </c>
      <c r="BA1531" s="8">
        <v>45492</v>
      </c>
      <c r="BB1531" s="8">
        <v>45492</v>
      </c>
      <c r="CE1531" s="8"/>
      <c r="DD1531" s="15"/>
    </row>
    <row r="1532" spans="1:108" s="1" customFormat="1">
      <c r="A1532" s="1">
        <v>1365</v>
      </c>
      <c r="C1532" s="1" t="s">
        <v>119</v>
      </c>
      <c r="D1532" s="1" t="s">
        <v>2669</v>
      </c>
      <c r="E1532" s="1" t="s">
        <v>2668</v>
      </c>
      <c r="F1532" s="1" t="s">
        <v>950</v>
      </c>
      <c r="G1532" s="1" t="s">
        <v>145</v>
      </c>
      <c r="H1532" s="1" t="s">
        <v>963</v>
      </c>
      <c r="I1532" s="1" t="s">
        <v>1934</v>
      </c>
      <c r="J1532" s="1" t="s">
        <v>2039</v>
      </c>
      <c r="K1532" s="1" t="s">
        <v>904</v>
      </c>
      <c r="L1532" s="1">
        <v>9233671388</v>
      </c>
      <c r="M1532" s="1" t="s">
        <v>905</v>
      </c>
      <c r="N1532" s="1" t="s">
        <v>908</v>
      </c>
      <c r="O1532" s="1" t="s">
        <v>911</v>
      </c>
      <c r="P1532" s="1" t="s">
        <v>914</v>
      </c>
      <c r="Q1532" s="8">
        <v>30517</v>
      </c>
      <c r="R1532" s="1">
        <f t="shared" ca="1" si="23"/>
        <v>41</v>
      </c>
      <c r="S1532" s="8">
        <v>45490</v>
      </c>
      <c r="T1532" s="1" t="s">
        <v>87</v>
      </c>
      <c r="X1532" s="1" t="s">
        <v>916</v>
      </c>
      <c r="Y1532" s="1" t="s">
        <v>87</v>
      </c>
      <c r="AA1532" s="1" t="s">
        <v>86</v>
      </c>
      <c r="AB1532" s="1" t="s">
        <v>87</v>
      </c>
      <c r="AG1532" s="1" t="s">
        <v>86</v>
      </c>
      <c r="AH1532" s="1" t="s">
        <v>86</v>
      </c>
      <c r="AI1532" s="1" t="s">
        <v>86</v>
      </c>
      <c r="AJ1532" s="1" t="s">
        <v>87</v>
      </c>
      <c r="AL1532" s="1" t="s">
        <v>921</v>
      </c>
      <c r="AN1532" s="1" t="s">
        <v>44</v>
      </c>
      <c r="AO1532" s="1" t="s">
        <v>43</v>
      </c>
      <c r="AQ1532" s="9">
        <v>45504</v>
      </c>
      <c r="AR1532" s="1" t="s">
        <v>87</v>
      </c>
      <c r="AW1532" s="8">
        <v>45490</v>
      </c>
      <c r="AY1532" s="8">
        <v>45490</v>
      </c>
      <c r="AZ1532" s="8">
        <v>45491</v>
      </c>
      <c r="BA1532" s="8">
        <v>45492</v>
      </c>
      <c r="BB1532" s="8">
        <v>45492</v>
      </c>
      <c r="CE1532" s="8"/>
      <c r="DD1532" s="15"/>
    </row>
    <row r="1533" spans="1:108" s="1" customFormat="1">
      <c r="A1533" s="1">
        <v>1366</v>
      </c>
      <c r="C1533" s="1" t="s">
        <v>119</v>
      </c>
      <c r="D1533" s="1" t="s">
        <v>2669</v>
      </c>
      <c r="E1533" s="1" t="s">
        <v>2668</v>
      </c>
      <c r="F1533" s="1" t="s">
        <v>950</v>
      </c>
      <c r="G1533" s="1" t="s">
        <v>145</v>
      </c>
      <c r="H1533" s="1" t="s">
        <v>963</v>
      </c>
      <c r="I1533" s="1" t="s">
        <v>407</v>
      </c>
      <c r="J1533" s="1" t="s">
        <v>2040</v>
      </c>
      <c r="K1533" s="1" t="s">
        <v>904</v>
      </c>
      <c r="L1533" s="1">
        <v>9235671388</v>
      </c>
      <c r="M1533" s="1" t="s">
        <v>905</v>
      </c>
      <c r="N1533" s="1" t="s">
        <v>908</v>
      </c>
      <c r="O1533" s="1" t="s">
        <v>911</v>
      </c>
      <c r="P1533" s="1" t="s">
        <v>914</v>
      </c>
      <c r="Q1533" s="8">
        <v>33427</v>
      </c>
      <c r="R1533" s="1">
        <f t="shared" ca="1" si="23"/>
        <v>33</v>
      </c>
      <c r="S1533" s="8">
        <v>45490</v>
      </c>
      <c r="T1533" s="1" t="s">
        <v>87</v>
      </c>
      <c r="X1533" s="1" t="s">
        <v>917</v>
      </c>
      <c r="Y1533" s="1" t="s">
        <v>87</v>
      </c>
      <c r="AA1533" s="1" t="s">
        <v>86</v>
      </c>
      <c r="AB1533" s="1" t="s">
        <v>87</v>
      </c>
      <c r="AG1533" s="1" t="s">
        <v>86</v>
      </c>
      <c r="AH1533" s="1" t="s">
        <v>86</v>
      </c>
      <c r="AI1533" s="1" t="s">
        <v>86</v>
      </c>
      <c r="AJ1533" s="1" t="s">
        <v>87</v>
      </c>
      <c r="AL1533" s="1" t="s">
        <v>921</v>
      </c>
      <c r="AN1533" s="1" t="s">
        <v>44</v>
      </c>
      <c r="AO1533" s="1" t="s">
        <v>43</v>
      </c>
      <c r="AQ1533" s="9">
        <v>45504</v>
      </c>
      <c r="AR1533" s="1" t="s">
        <v>87</v>
      </c>
      <c r="AW1533" s="8">
        <v>45490</v>
      </c>
      <c r="AY1533" s="8">
        <v>45490</v>
      </c>
      <c r="AZ1533" s="8">
        <v>45491</v>
      </c>
      <c r="BA1533" s="8">
        <v>45492</v>
      </c>
      <c r="BB1533" s="8">
        <v>45492</v>
      </c>
      <c r="CE1533" s="8"/>
      <c r="DD1533" s="15"/>
    </row>
    <row r="1534" spans="1:108" s="1" customFormat="1">
      <c r="A1534" s="1">
        <v>1367</v>
      </c>
      <c r="C1534" s="1" t="s">
        <v>119</v>
      </c>
      <c r="D1534" s="1" t="s">
        <v>2669</v>
      </c>
      <c r="E1534" s="1" t="s">
        <v>2668</v>
      </c>
      <c r="F1534" s="1" t="s">
        <v>950</v>
      </c>
      <c r="G1534" s="1" t="s">
        <v>145</v>
      </c>
      <c r="H1534" s="1" t="s">
        <v>963</v>
      </c>
      <c r="I1534" s="1" t="s">
        <v>385</v>
      </c>
      <c r="J1534" s="1" t="s">
        <v>2041</v>
      </c>
      <c r="K1534" s="1" t="s">
        <v>904</v>
      </c>
      <c r="L1534" s="1">
        <v>9565183168</v>
      </c>
      <c r="M1534" s="1" t="s">
        <v>905</v>
      </c>
      <c r="N1534" s="1" t="s">
        <v>907</v>
      </c>
      <c r="O1534" s="1" t="s">
        <v>911</v>
      </c>
      <c r="P1534" s="1" t="s">
        <v>914</v>
      </c>
      <c r="Q1534" s="8">
        <v>32365</v>
      </c>
      <c r="R1534" s="1">
        <f t="shared" ca="1" si="23"/>
        <v>36</v>
      </c>
      <c r="S1534" s="8">
        <v>45490</v>
      </c>
      <c r="T1534" s="1" t="s">
        <v>87</v>
      </c>
      <c r="X1534" s="1" t="s">
        <v>916</v>
      </c>
      <c r="Y1534" s="1" t="s">
        <v>87</v>
      </c>
      <c r="AA1534" s="1" t="s">
        <v>86</v>
      </c>
      <c r="AB1534" s="1" t="s">
        <v>87</v>
      </c>
      <c r="AG1534" s="1" t="s">
        <v>86</v>
      </c>
      <c r="AH1534" s="1" t="s">
        <v>86</v>
      </c>
      <c r="AI1534" s="1" t="s">
        <v>86</v>
      </c>
      <c r="AJ1534" s="1" t="s">
        <v>87</v>
      </c>
      <c r="AL1534" s="1" t="s">
        <v>921</v>
      </c>
      <c r="AN1534" s="1" t="s">
        <v>44</v>
      </c>
      <c r="AO1534" s="1" t="s">
        <v>43</v>
      </c>
      <c r="AQ1534" s="9">
        <v>45504</v>
      </c>
      <c r="AR1534" s="1" t="s">
        <v>87</v>
      </c>
      <c r="AW1534" s="8">
        <v>45490</v>
      </c>
      <c r="AY1534" s="8">
        <v>45490</v>
      </c>
      <c r="AZ1534" s="8">
        <v>45491</v>
      </c>
      <c r="BA1534" s="8">
        <v>45492</v>
      </c>
      <c r="BB1534" s="8">
        <v>45492</v>
      </c>
      <c r="CE1534" s="8"/>
      <c r="DD1534" s="15"/>
    </row>
    <row r="1535" spans="1:108" s="1" customFormat="1">
      <c r="A1535" s="1">
        <v>1368</v>
      </c>
      <c r="C1535" s="1" t="s">
        <v>119</v>
      </c>
      <c r="D1535" s="1" t="s">
        <v>2669</v>
      </c>
      <c r="E1535" s="1" t="s">
        <v>2668</v>
      </c>
      <c r="F1535" s="1" t="s">
        <v>950</v>
      </c>
      <c r="G1535" s="1" t="s">
        <v>145</v>
      </c>
      <c r="H1535" s="1" t="s">
        <v>963</v>
      </c>
      <c r="I1535" s="1" t="s">
        <v>520</v>
      </c>
      <c r="J1535" s="1" t="s">
        <v>2042</v>
      </c>
      <c r="K1535" s="1" t="s">
        <v>904</v>
      </c>
      <c r="L1535" s="1">
        <v>9616028130</v>
      </c>
      <c r="M1535" s="1" t="s">
        <v>905</v>
      </c>
      <c r="N1535" s="1" t="s">
        <v>908</v>
      </c>
      <c r="O1535" s="1" t="s">
        <v>911</v>
      </c>
      <c r="P1535" s="1" t="s">
        <v>914</v>
      </c>
      <c r="Q1535" s="8">
        <v>37073</v>
      </c>
      <c r="R1535" s="1">
        <f t="shared" ca="1" si="23"/>
        <v>23</v>
      </c>
      <c r="S1535" s="8">
        <v>45490</v>
      </c>
      <c r="T1535" s="1" t="s">
        <v>87</v>
      </c>
      <c r="X1535" s="1" t="s">
        <v>917</v>
      </c>
      <c r="Y1535" s="1" t="s">
        <v>87</v>
      </c>
      <c r="AA1535" s="1" t="s">
        <v>86</v>
      </c>
      <c r="AB1535" s="1" t="s">
        <v>87</v>
      </c>
      <c r="AG1535" s="1" t="s">
        <v>86</v>
      </c>
      <c r="AH1535" s="1" t="s">
        <v>86</v>
      </c>
      <c r="AI1535" s="1" t="s">
        <v>86</v>
      </c>
      <c r="AJ1535" s="1" t="s">
        <v>87</v>
      </c>
      <c r="AL1535" s="1" t="s">
        <v>921</v>
      </c>
      <c r="AN1535" s="1" t="s">
        <v>44</v>
      </c>
      <c r="AO1535" s="1" t="s">
        <v>43</v>
      </c>
      <c r="AQ1535" s="9">
        <v>45504</v>
      </c>
      <c r="AR1535" s="1" t="s">
        <v>87</v>
      </c>
      <c r="AW1535" s="8">
        <v>45490</v>
      </c>
      <c r="AY1535" s="8">
        <v>45490</v>
      </c>
      <c r="AZ1535" s="8">
        <v>45491</v>
      </c>
      <c r="BA1535" s="8">
        <v>45492</v>
      </c>
      <c r="BB1535" s="8">
        <v>45492</v>
      </c>
      <c r="CE1535" s="8"/>
      <c r="DD1535" s="15"/>
    </row>
    <row r="1536" spans="1:108" s="1" customFormat="1">
      <c r="A1536" s="1">
        <v>1369</v>
      </c>
      <c r="C1536" s="1" t="s">
        <v>119</v>
      </c>
      <c r="D1536" s="1" t="s">
        <v>2669</v>
      </c>
      <c r="E1536" s="1" t="s">
        <v>2668</v>
      </c>
      <c r="F1536" s="1" t="s">
        <v>950</v>
      </c>
      <c r="G1536" s="1" t="s">
        <v>145</v>
      </c>
      <c r="H1536" s="1" t="s">
        <v>963</v>
      </c>
      <c r="I1536" s="1" t="s">
        <v>2043</v>
      </c>
      <c r="J1536" s="1" t="s">
        <v>374</v>
      </c>
      <c r="K1536" s="1" t="s">
        <v>904</v>
      </c>
      <c r="L1536" s="1">
        <v>8737963480</v>
      </c>
      <c r="M1536" s="1" t="s">
        <v>905</v>
      </c>
      <c r="N1536" s="1" t="s">
        <v>908</v>
      </c>
      <c r="O1536" s="1" t="s">
        <v>911</v>
      </c>
      <c r="P1536" s="1" t="s">
        <v>914</v>
      </c>
      <c r="Q1536" s="8">
        <v>33763</v>
      </c>
      <c r="R1536" s="1">
        <f t="shared" ca="1" si="23"/>
        <v>32</v>
      </c>
      <c r="S1536" s="8">
        <v>45490</v>
      </c>
      <c r="T1536" s="1" t="s">
        <v>87</v>
      </c>
      <c r="X1536" s="1" t="s">
        <v>916</v>
      </c>
      <c r="Y1536" s="1" t="s">
        <v>87</v>
      </c>
      <c r="AA1536" s="1" t="s">
        <v>86</v>
      </c>
      <c r="AB1536" s="1" t="s">
        <v>87</v>
      </c>
      <c r="AG1536" s="1" t="s">
        <v>86</v>
      </c>
      <c r="AH1536" s="1" t="s">
        <v>86</v>
      </c>
      <c r="AI1536" s="1" t="s">
        <v>86</v>
      </c>
      <c r="AJ1536" s="1" t="s">
        <v>87</v>
      </c>
      <c r="AL1536" s="1" t="s">
        <v>921</v>
      </c>
      <c r="AN1536" s="1" t="s">
        <v>44</v>
      </c>
      <c r="AO1536" s="1" t="s">
        <v>43</v>
      </c>
      <c r="AQ1536" s="9">
        <v>45504</v>
      </c>
      <c r="AR1536" s="1" t="s">
        <v>87</v>
      </c>
      <c r="AW1536" s="8">
        <v>45490</v>
      </c>
      <c r="AY1536" s="8">
        <v>45490</v>
      </c>
      <c r="AZ1536" s="8">
        <v>45491</v>
      </c>
      <c r="BA1536" s="8">
        <v>45492</v>
      </c>
      <c r="BB1536" s="8">
        <v>45492</v>
      </c>
      <c r="CE1536" s="8"/>
      <c r="DD1536" s="15"/>
    </row>
    <row r="1537" spans="1:108" s="1" customFormat="1">
      <c r="A1537" s="1">
        <v>1370</v>
      </c>
      <c r="C1537" s="1" t="s">
        <v>119</v>
      </c>
      <c r="D1537" s="1" t="s">
        <v>2669</v>
      </c>
      <c r="E1537" s="1" t="s">
        <v>2668</v>
      </c>
      <c r="F1537" s="1" t="s">
        <v>950</v>
      </c>
      <c r="G1537" s="1" t="s">
        <v>145</v>
      </c>
      <c r="H1537" s="1" t="s">
        <v>963</v>
      </c>
      <c r="I1537" s="1" t="s">
        <v>2044</v>
      </c>
      <c r="J1537" s="1" t="s">
        <v>2045</v>
      </c>
      <c r="K1537" s="1" t="s">
        <v>904</v>
      </c>
      <c r="L1537" s="1">
        <v>6394489656</v>
      </c>
      <c r="M1537" s="1" t="s">
        <v>905</v>
      </c>
      <c r="N1537" s="1" t="s">
        <v>908</v>
      </c>
      <c r="O1537" s="1" t="s">
        <v>911</v>
      </c>
      <c r="P1537" s="1" t="s">
        <v>914</v>
      </c>
      <c r="Q1537" s="8">
        <v>37090</v>
      </c>
      <c r="R1537" s="1">
        <f t="shared" ca="1" si="23"/>
        <v>23</v>
      </c>
      <c r="S1537" s="8">
        <v>45490</v>
      </c>
      <c r="T1537" s="1" t="s">
        <v>87</v>
      </c>
      <c r="X1537" s="1" t="s">
        <v>917</v>
      </c>
      <c r="Y1537" s="1" t="s">
        <v>87</v>
      </c>
      <c r="AA1537" s="1" t="s">
        <v>86</v>
      </c>
      <c r="AB1537" s="1" t="s">
        <v>87</v>
      </c>
      <c r="AG1537" s="1" t="s">
        <v>86</v>
      </c>
      <c r="AH1537" s="1" t="s">
        <v>86</v>
      </c>
      <c r="AI1537" s="1" t="s">
        <v>86</v>
      </c>
      <c r="AJ1537" s="1" t="s">
        <v>87</v>
      </c>
      <c r="AL1537" s="1" t="s">
        <v>921</v>
      </c>
      <c r="AN1537" s="1" t="s">
        <v>44</v>
      </c>
      <c r="AO1537" s="1" t="s">
        <v>43</v>
      </c>
      <c r="AQ1537" s="9">
        <v>45504</v>
      </c>
      <c r="AR1537" s="1" t="s">
        <v>87</v>
      </c>
      <c r="AW1537" s="8">
        <v>45490</v>
      </c>
      <c r="AY1537" s="8">
        <v>45490</v>
      </c>
      <c r="AZ1537" s="8">
        <v>45491</v>
      </c>
      <c r="BA1537" s="8">
        <v>45492</v>
      </c>
      <c r="BB1537" s="8">
        <v>45492</v>
      </c>
      <c r="CE1537" s="8"/>
      <c r="DD1537" s="15"/>
    </row>
    <row r="1538" spans="1:108" s="1" customFormat="1">
      <c r="A1538" s="1">
        <v>1371</v>
      </c>
      <c r="C1538" s="1" t="s">
        <v>119</v>
      </c>
      <c r="D1538" s="1" t="s">
        <v>2669</v>
      </c>
      <c r="E1538" s="1" t="s">
        <v>2668</v>
      </c>
      <c r="F1538" s="1" t="s">
        <v>950</v>
      </c>
      <c r="G1538" s="1" t="s">
        <v>145</v>
      </c>
      <c r="H1538" s="1" t="s">
        <v>963</v>
      </c>
      <c r="I1538" s="1" t="s">
        <v>2046</v>
      </c>
      <c r="J1538" s="1" t="s">
        <v>2047</v>
      </c>
      <c r="K1538" s="1" t="s">
        <v>904</v>
      </c>
      <c r="L1538" s="1">
        <v>7880790448</v>
      </c>
      <c r="M1538" s="1" t="s">
        <v>905</v>
      </c>
      <c r="N1538" s="1" t="s">
        <v>908</v>
      </c>
      <c r="O1538" s="1" t="s">
        <v>911</v>
      </c>
      <c r="P1538" s="1" t="s">
        <v>914</v>
      </c>
      <c r="Q1538" s="8">
        <v>31686</v>
      </c>
      <c r="R1538" s="1">
        <f t="shared" ref="R1538:R1601" ca="1" si="24">DATEDIF(Q1538,TODAY(),"Y")</f>
        <v>37</v>
      </c>
      <c r="S1538" s="8">
        <v>45490</v>
      </c>
      <c r="T1538" s="1" t="s">
        <v>87</v>
      </c>
      <c r="X1538" s="1" t="s">
        <v>916</v>
      </c>
      <c r="Y1538" s="1" t="s">
        <v>87</v>
      </c>
      <c r="AA1538" s="1" t="s">
        <v>86</v>
      </c>
      <c r="AB1538" s="1" t="s">
        <v>87</v>
      </c>
      <c r="AG1538" s="1" t="s">
        <v>86</v>
      </c>
      <c r="AH1538" s="1" t="s">
        <v>86</v>
      </c>
      <c r="AI1538" s="1" t="s">
        <v>86</v>
      </c>
      <c r="AJ1538" s="1" t="s">
        <v>87</v>
      </c>
      <c r="AL1538" s="1" t="s">
        <v>921</v>
      </c>
      <c r="AN1538" s="1" t="s">
        <v>44</v>
      </c>
      <c r="AO1538" s="1" t="s">
        <v>43</v>
      </c>
      <c r="AQ1538" s="9">
        <v>45504</v>
      </c>
      <c r="AR1538" s="1" t="s">
        <v>87</v>
      </c>
      <c r="AW1538" s="8">
        <v>45490</v>
      </c>
      <c r="AY1538" s="8">
        <v>45490</v>
      </c>
      <c r="AZ1538" s="8">
        <v>45491</v>
      </c>
      <c r="BA1538" s="8">
        <v>45492</v>
      </c>
      <c r="BB1538" s="8">
        <v>45492</v>
      </c>
      <c r="CE1538" s="8"/>
      <c r="DD1538" s="15"/>
    </row>
    <row r="1539" spans="1:108" s="1" customFormat="1">
      <c r="A1539" s="1">
        <v>1372</v>
      </c>
      <c r="C1539" s="1" t="s">
        <v>119</v>
      </c>
      <c r="D1539" s="1" t="s">
        <v>2669</v>
      </c>
      <c r="E1539" s="1" t="s">
        <v>2668</v>
      </c>
      <c r="F1539" s="1" t="s">
        <v>950</v>
      </c>
      <c r="G1539" s="1" t="s">
        <v>145</v>
      </c>
      <c r="H1539" s="1" t="s">
        <v>963</v>
      </c>
      <c r="I1539" s="1" t="s">
        <v>2048</v>
      </c>
      <c r="J1539" s="1" t="s">
        <v>1998</v>
      </c>
      <c r="K1539" s="1" t="s">
        <v>904</v>
      </c>
      <c r="L1539" s="1">
        <v>7030747737</v>
      </c>
      <c r="M1539" s="1" t="s">
        <v>905</v>
      </c>
      <c r="N1539" s="1" t="s">
        <v>908</v>
      </c>
      <c r="O1539" s="1" t="s">
        <v>911</v>
      </c>
      <c r="P1539" s="1" t="s">
        <v>914</v>
      </c>
      <c r="Q1539" s="8">
        <v>36232</v>
      </c>
      <c r="R1539" s="1">
        <f t="shared" ca="1" si="24"/>
        <v>25</v>
      </c>
      <c r="S1539" s="8">
        <v>45490</v>
      </c>
      <c r="T1539" s="1" t="s">
        <v>87</v>
      </c>
      <c r="X1539" s="1" t="s">
        <v>916</v>
      </c>
      <c r="Y1539" s="1" t="s">
        <v>87</v>
      </c>
      <c r="AA1539" s="1" t="s">
        <v>86</v>
      </c>
      <c r="AB1539" s="1" t="s">
        <v>87</v>
      </c>
      <c r="AG1539" s="1" t="s">
        <v>86</v>
      </c>
      <c r="AH1539" s="1" t="s">
        <v>86</v>
      </c>
      <c r="AI1539" s="1" t="s">
        <v>86</v>
      </c>
      <c r="AJ1539" s="1" t="s">
        <v>87</v>
      </c>
      <c r="AL1539" s="1" t="s">
        <v>921</v>
      </c>
      <c r="AN1539" s="1" t="s">
        <v>44</v>
      </c>
      <c r="AO1539" s="1" t="s">
        <v>43</v>
      </c>
      <c r="AQ1539" s="9">
        <v>45504</v>
      </c>
      <c r="AR1539" s="1" t="s">
        <v>87</v>
      </c>
      <c r="AW1539" s="8">
        <v>45490</v>
      </c>
      <c r="AY1539" s="8">
        <v>45490</v>
      </c>
      <c r="AZ1539" s="8">
        <v>45491</v>
      </c>
      <c r="BA1539" s="8">
        <v>45492</v>
      </c>
      <c r="BB1539" s="8">
        <v>45492</v>
      </c>
      <c r="CE1539" s="8"/>
      <c r="DD1539" s="15"/>
    </row>
    <row r="1540" spans="1:108" s="1" customFormat="1">
      <c r="A1540" s="1">
        <v>1373</v>
      </c>
      <c r="C1540" s="1" t="s">
        <v>119</v>
      </c>
      <c r="D1540" s="1" t="s">
        <v>2669</v>
      </c>
      <c r="E1540" s="1" t="s">
        <v>2668</v>
      </c>
      <c r="F1540" s="1" t="s">
        <v>950</v>
      </c>
      <c r="G1540" s="1" t="s">
        <v>145</v>
      </c>
      <c r="H1540" s="1" t="s">
        <v>963</v>
      </c>
      <c r="I1540" s="1" t="s">
        <v>2021</v>
      </c>
      <c r="J1540" s="1" t="s">
        <v>2049</v>
      </c>
      <c r="K1540" s="1" t="s">
        <v>904</v>
      </c>
      <c r="L1540" s="1">
        <v>7052669323</v>
      </c>
      <c r="M1540" s="1" t="s">
        <v>905</v>
      </c>
      <c r="N1540" s="1" t="s">
        <v>908</v>
      </c>
      <c r="O1540" s="1" t="s">
        <v>911</v>
      </c>
      <c r="P1540" s="1" t="s">
        <v>914</v>
      </c>
      <c r="Q1540" s="8">
        <v>33604</v>
      </c>
      <c r="R1540" s="1">
        <f t="shared" ca="1" si="24"/>
        <v>32</v>
      </c>
      <c r="S1540" s="8">
        <v>45490</v>
      </c>
      <c r="T1540" s="1" t="s">
        <v>87</v>
      </c>
      <c r="X1540" s="1" t="s">
        <v>917</v>
      </c>
      <c r="Y1540" s="1" t="s">
        <v>87</v>
      </c>
      <c r="AA1540" s="1" t="s">
        <v>86</v>
      </c>
      <c r="AB1540" s="1" t="s">
        <v>87</v>
      </c>
      <c r="AG1540" s="1" t="s">
        <v>86</v>
      </c>
      <c r="AH1540" s="1" t="s">
        <v>86</v>
      </c>
      <c r="AI1540" s="1" t="s">
        <v>86</v>
      </c>
      <c r="AJ1540" s="1" t="s">
        <v>87</v>
      </c>
      <c r="AL1540" s="1" t="s">
        <v>921</v>
      </c>
      <c r="AN1540" s="1" t="s">
        <v>44</v>
      </c>
      <c r="AO1540" s="1" t="s">
        <v>43</v>
      </c>
      <c r="AQ1540" s="9">
        <v>45504</v>
      </c>
      <c r="AR1540" s="1" t="s">
        <v>87</v>
      </c>
      <c r="AW1540" s="8">
        <v>45490</v>
      </c>
      <c r="AY1540" s="8">
        <v>45490</v>
      </c>
      <c r="AZ1540" s="8">
        <v>45491</v>
      </c>
      <c r="BA1540" s="8">
        <v>45492</v>
      </c>
      <c r="BB1540" s="8">
        <v>45492</v>
      </c>
      <c r="CE1540" s="8"/>
      <c r="DD1540" s="15"/>
    </row>
    <row r="1541" spans="1:108" s="1" customFormat="1">
      <c r="A1541" s="1">
        <v>1374</v>
      </c>
      <c r="C1541" s="1" t="s">
        <v>119</v>
      </c>
      <c r="D1541" s="1" t="s">
        <v>2669</v>
      </c>
      <c r="E1541" s="1" t="s">
        <v>2668</v>
      </c>
      <c r="F1541" s="1" t="s">
        <v>950</v>
      </c>
      <c r="G1541" s="1" t="s">
        <v>145</v>
      </c>
      <c r="H1541" s="1" t="s">
        <v>963</v>
      </c>
      <c r="I1541" s="1" t="s">
        <v>407</v>
      </c>
      <c r="J1541" s="1" t="s">
        <v>2050</v>
      </c>
      <c r="K1541" s="1" t="s">
        <v>904</v>
      </c>
      <c r="L1541" s="1">
        <v>9265340578</v>
      </c>
      <c r="M1541" s="1" t="s">
        <v>905</v>
      </c>
      <c r="N1541" s="1" t="s">
        <v>908</v>
      </c>
      <c r="O1541" s="1" t="s">
        <v>911</v>
      </c>
      <c r="P1541" s="1" t="s">
        <v>914</v>
      </c>
      <c r="Q1541" s="8">
        <v>31778</v>
      </c>
      <c r="R1541" s="1">
        <f t="shared" ca="1" si="24"/>
        <v>37</v>
      </c>
      <c r="S1541" s="8">
        <v>45490</v>
      </c>
      <c r="T1541" s="1" t="s">
        <v>87</v>
      </c>
      <c r="X1541" s="1" t="s">
        <v>916</v>
      </c>
      <c r="Y1541" s="1" t="s">
        <v>87</v>
      </c>
      <c r="AA1541" s="1" t="s">
        <v>86</v>
      </c>
      <c r="AB1541" s="1" t="s">
        <v>87</v>
      </c>
      <c r="AG1541" s="1" t="s">
        <v>86</v>
      </c>
      <c r="AH1541" s="1" t="s">
        <v>86</v>
      </c>
      <c r="AI1541" s="1" t="s">
        <v>86</v>
      </c>
      <c r="AJ1541" s="1" t="s">
        <v>87</v>
      </c>
      <c r="AL1541" s="1" t="s">
        <v>921</v>
      </c>
      <c r="AN1541" s="1" t="s">
        <v>44</v>
      </c>
      <c r="AO1541" s="1" t="s">
        <v>43</v>
      </c>
      <c r="AQ1541" s="9">
        <v>45504</v>
      </c>
      <c r="AR1541" s="1" t="s">
        <v>87</v>
      </c>
      <c r="AW1541" s="8">
        <v>45490</v>
      </c>
      <c r="AY1541" s="8">
        <v>45490</v>
      </c>
      <c r="AZ1541" s="8">
        <v>45491</v>
      </c>
      <c r="BA1541" s="8">
        <v>45492</v>
      </c>
      <c r="BB1541" s="8">
        <v>45492</v>
      </c>
      <c r="CE1541" s="8"/>
      <c r="DD1541" s="15"/>
    </row>
    <row r="1542" spans="1:108" s="1" customFormat="1">
      <c r="A1542" s="1">
        <v>1375</v>
      </c>
      <c r="C1542" s="1" t="s">
        <v>119</v>
      </c>
      <c r="D1542" s="1" t="s">
        <v>2669</v>
      </c>
      <c r="E1542" s="1" t="s">
        <v>2668</v>
      </c>
      <c r="F1542" s="1" t="s">
        <v>950</v>
      </c>
      <c r="G1542" s="1" t="s">
        <v>145</v>
      </c>
      <c r="H1542" s="1" t="s">
        <v>963</v>
      </c>
      <c r="I1542" s="1" t="s">
        <v>2051</v>
      </c>
      <c r="J1542" s="1" t="s">
        <v>2052</v>
      </c>
      <c r="K1542" s="1" t="s">
        <v>904</v>
      </c>
      <c r="L1542" s="1">
        <v>7041313175</v>
      </c>
      <c r="M1542" s="1" t="s">
        <v>905</v>
      </c>
      <c r="N1542" s="1" t="s">
        <v>908</v>
      </c>
      <c r="O1542" s="1" t="s">
        <v>911</v>
      </c>
      <c r="P1542" s="1" t="s">
        <v>914</v>
      </c>
      <c r="Q1542" s="8">
        <v>30682</v>
      </c>
      <c r="R1542" s="1">
        <f t="shared" ca="1" si="24"/>
        <v>40</v>
      </c>
      <c r="S1542" s="8">
        <v>45490</v>
      </c>
      <c r="T1542" s="1" t="s">
        <v>87</v>
      </c>
      <c r="X1542" s="1" t="s">
        <v>917</v>
      </c>
      <c r="Y1542" s="1" t="s">
        <v>87</v>
      </c>
      <c r="AA1542" s="1" t="s">
        <v>86</v>
      </c>
      <c r="AB1542" s="1" t="s">
        <v>87</v>
      </c>
      <c r="AG1542" s="1" t="s">
        <v>86</v>
      </c>
      <c r="AH1542" s="1" t="s">
        <v>86</v>
      </c>
      <c r="AI1542" s="1" t="s">
        <v>86</v>
      </c>
      <c r="AJ1542" s="1" t="s">
        <v>87</v>
      </c>
      <c r="AL1542" s="1" t="s">
        <v>921</v>
      </c>
      <c r="AN1542" s="1" t="s">
        <v>44</v>
      </c>
      <c r="AO1542" s="1" t="s">
        <v>43</v>
      </c>
      <c r="AQ1542" s="9">
        <v>45504</v>
      </c>
      <c r="AR1542" s="1" t="s">
        <v>87</v>
      </c>
      <c r="AW1542" s="8">
        <v>45490</v>
      </c>
      <c r="AY1542" s="8">
        <v>45490</v>
      </c>
      <c r="AZ1542" s="8">
        <v>45491</v>
      </c>
      <c r="BA1542" s="8">
        <v>45492</v>
      </c>
      <c r="BB1542" s="8">
        <v>45492</v>
      </c>
      <c r="CE1542" s="8"/>
      <c r="DD1542" s="15"/>
    </row>
    <row r="1543" spans="1:108" s="1" customFormat="1">
      <c r="A1543" s="1">
        <v>1376</v>
      </c>
      <c r="C1543" s="1" t="s">
        <v>119</v>
      </c>
      <c r="D1543" s="1" t="s">
        <v>2669</v>
      </c>
      <c r="E1543" s="1" t="s">
        <v>2668</v>
      </c>
      <c r="F1543" s="1" t="s">
        <v>951</v>
      </c>
      <c r="G1543" s="1" t="s">
        <v>145</v>
      </c>
      <c r="H1543" s="1" t="s">
        <v>963</v>
      </c>
      <c r="I1543" s="1" t="s">
        <v>357</v>
      </c>
      <c r="J1543" s="1" t="s">
        <v>2053</v>
      </c>
      <c r="K1543" s="1" t="s">
        <v>904</v>
      </c>
      <c r="L1543" s="1">
        <v>9140762883</v>
      </c>
      <c r="M1543" s="1" t="s">
        <v>905</v>
      </c>
      <c r="N1543" s="1" t="s">
        <v>909</v>
      </c>
      <c r="O1543" s="1" t="s">
        <v>910</v>
      </c>
      <c r="P1543" s="1" t="s">
        <v>914</v>
      </c>
      <c r="Q1543" s="8">
        <v>34156</v>
      </c>
      <c r="R1543" s="1">
        <f t="shared" ca="1" si="24"/>
        <v>31</v>
      </c>
      <c r="S1543" s="8">
        <v>45496</v>
      </c>
      <c r="T1543" s="1" t="s">
        <v>87</v>
      </c>
      <c r="X1543" s="1" t="s">
        <v>918</v>
      </c>
      <c r="Y1543" s="1" t="s">
        <v>87</v>
      </c>
      <c r="AA1543" s="1" t="s">
        <v>86</v>
      </c>
      <c r="AB1543" s="1" t="s">
        <v>86</v>
      </c>
      <c r="AC1543" s="13">
        <v>834378878119</v>
      </c>
      <c r="AG1543" s="1" t="s">
        <v>86</v>
      </c>
      <c r="AH1543" s="1" t="s">
        <v>86</v>
      </c>
      <c r="AI1543" s="1" t="s">
        <v>86</v>
      </c>
      <c r="AJ1543" s="1" t="s">
        <v>87</v>
      </c>
      <c r="AL1543" s="1" t="s">
        <v>921</v>
      </c>
      <c r="AN1543" s="1" t="s">
        <v>44</v>
      </c>
      <c r="AO1543" s="1" t="s">
        <v>43</v>
      </c>
      <c r="AQ1543" s="9">
        <v>45504</v>
      </c>
      <c r="AR1543" s="1" t="s">
        <v>87</v>
      </c>
      <c r="AW1543" s="8">
        <v>45496</v>
      </c>
      <c r="AY1543" s="8">
        <v>45496</v>
      </c>
      <c r="AZ1543" s="8">
        <v>45497</v>
      </c>
      <c r="BA1543" s="8">
        <v>45498</v>
      </c>
      <c r="BB1543" s="8">
        <v>45498</v>
      </c>
      <c r="CE1543" s="8"/>
      <c r="DD1543" s="15"/>
    </row>
    <row r="1544" spans="1:108" s="1" customFormat="1">
      <c r="A1544" s="1">
        <v>1377</v>
      </c>
      <c r="C1544" s="1" t="s">
        <v>119</v>
      </c>
      <c r="D1544" s="1" t="s">
        <v>2669</v>
      </c>
      <c r="E1544" s="1" t="s">
        <v>2668</v>
      </c>
      <c r="F1544" s="1" t="s">
        <v>951</v>
      </c>
      <c r="G1544" s="1" t="s">
        <v>145</v>
      </c>
      <c r="H1544" s="1" t="s">
        <v>963</v>
      </c>
      <c r="I1544" s="1" t="s">
        <v>1377</v>
      </c>
      <c r="J1544" s="1" t="s">
        <v>1894</v>
      </c>
      <c r="K1544" s="1" t="s">
        <v>904</v>
      </c>
      <c r="L1544" s="1">
        <v>9792651121</v>
      </c>
      <c r="M1544" s="1" t="s">
        <v>905</v>
      </c>
      <c r="N1544" s="1" t="s">
        <v>909</v>
      </c>
      <c r="O1544" s="1" t="s">
        <v>910</v>
      </c>
      <c r="P1544" s="1" t="s">
        <v>914</v>
      </c>
      <c r="Q1544" s="8">
        <v>32698</v>
      </c>
      <c r="R1544" s="1">
        <f t="shared" ca="1" si="24"/>
        <v>35</v>
      </c>
      <c r="S1544" s="8">
        <v>45496</v>
      </c>
      <c r="T1544" s="1" t="s">
        <v>87</v>
      </c>
      <c r="X1544" s="1" t="s">
        <v>919</v>
      </c>
      <c r="Y1544" s="1" t="s">
        <v>87</v>
      </c>
      <c r="AA1544" s="1" t="s">
        <v>86</v>
      </c>
      <c r="AB1544" s="1" t="s">
        <v>86</v>
      </c>
      <c r="AC1544" s="13">
        <v>354302822496</v>
      </c>
      <c r="AG1544" s="1" t="s">
        <v>86</v>
      </c>
      <c r="AH1544" s="1" t="s">
        <v>86</v>
      </c>
      <c r="AI1544" s="1" t="s">
        <v>86</v>
      </c>
      <c r="AJ1544" s="1" t="s">
        <v>87</v>
      </c>
      <c r="AL1544" s="1" t="s">
        <v>921</v>
      </c>
      <c r="AN1544" s="1" t="s">
        <v>44</v>
      </c>
      <c r="AO1544" s="1" t="s">
        <v>43</v>
      </c>
      <c r="AQ1544" s="9">
        <v>45504</v>
      </c>
      <c r="AR1544" s="1" t="s">
        <v>87</v>
      </c>
      <c r="AW1544" s="8">
        <v>45496</v>
      </c>
      <c r="AY1544" s="8">
        <v>45496</v>
      </c>
      <c r="AZ1544" s="8">
        <v>45497</v>
      </c>
      <c r="BA1544" s="8">
        <v>45498</v>
      </c>
      <c r="BB1544" s="8">
        <v>45498</v>
      </c>
      <c r="CE1544" s="8"/>
      <c r="DD1544" s="15"/>
    </row>
    <row r="1545" spans="1:108" s="1" customFormat="1">
      <c r="A1545" s="1">
        <v>1378</v>
      </c>
      <c r="C1545" s="1" t="s">
        <v>119</v>
      </c>
      <c r="D1545" s="1" t="s">
        <v>2669</v>
      </c>
      <c r="E1545" s="1" t="s">
        <v>2668</v>
      </c>
      <c r="F1545" s="1" t="s">
        <v>951</v>
      </c>
      <c r="G1545" s="1" t="s">
        <v>145</v>
      </c>
      <c r="H1545" s="1" t="s">
        <v>963</v>
      </c>
      <c r="I1545" s="1" t="s">
        <v>1377</v>
      </c>
      <c r="J1545" s="1" t="s">
        <v>2054</v>
      </c>
      <c r="K1545" s="1" t="s">
        <v>904</v>
      </c>
      <c r="L1545" s="1">
        <v>6394379132</v>
      </c>
      <c r="M1545" s="1" t="s">
        <v>905</v>
      </c>
      <c r="N1545" s="1" t="s">
        <v>909</v>
      </c>
      <c r="O1545" s="1" t="s">
        <v>910</v>
      </c>
      <c r="P1545" s="1" t="s">
        <v>914</v>
      </c>
      <c r="Q1545" s="8">
        <v>30497</v>
      </c>
      <c r="R1545" s="1">
        <f t="shared" ca="1" si="24"/>
        <v>41</v>
      </c>
      <c r="S1545" s="8">
        <v>45496</v>
      </c>
      <c r="T1545" s="1" t="s">
        <v>87</v>
      </c>
      <c r="X1545" s="1" t="s">
        <v>919</v>
      </c>
      <c r="Y1545" s="1" t="s">
        <v>87</v>
      </c>
      <c r="AA1545" s="1" t="s">
        <v>86</v>
      </c>
      <c r="AB1545" s="1" t="s">
        <v>86</v>
      </c>
      <c r="AC1545" s="13">
        <v>874103727567</v>
      </c>
      <c r="AG1545" s="1" t="s">
        <v>86</v>
      </c>
      <c r="AH1545" s="1" t="s">
        <v>86</v>
      </c>
      <c r="AI1545" s="1" t="s">
        <v>86</v>
      </c>
      <c r="AJ1545" s="1" t="s">
        <v>87</v>
      </c>
      <c r="AL1545" s="1" t="s">
        <v>921</v>
      </c>
      <c r="AN1545" s="1" t="s">
        <v>44</v>
      </c>
      <c r="AO1545" s="1" t="s">
        <v>43</v>
      </c>
      <c r="AQ1545" s="9">
        <v>45504</v>
      </c>
      <c r="AR1545" s="1" t="s">
        <v>87</v>
      </c>
      <c r="AW1545" s="8">
        <v>45496</v>
      </c>
      <c r="AY1545" s="8">
        <v>45496</v>
      </c>
      <c r="AZ1545" s="8">
        <v>45497</v>
      </c>
      <c r="BA1545" s="8">
        <v>45498</v>
      </c>
      <c r="BB1545" s="8">
        <v>45498</v>
      </c>
      <c r="CE1545" s="8"/>
      <c r="DD1545" s="15"/>
    </row>
    <row r="1546" spans="1:108" s="1" customFormat="1">
      <c r="A1546" s="1">
        <v>1379</v>
      </c>
      <c r="C1546" s="1" t="s">
        <v>119</v>
      </c>
      <c r="D1546" s="1" t="s">
        <v>2669</v>
      </c>
      <c r="E1546" s="1" t="s">
        <v>2668</v>
      </c>
      <c r="F1546" s="1" t="s">
        <v>951</v>
      </c>
      <c r="G1546" s="1" t="s">
        <v>145</v>
      </c>
      <c r="H1546" s="1" t="s">
        <v>963</v>
      </c>
      <c r="I1546" s="1" t="s">
        <v>2055</v>
      </c>
      <c r="J1546" s="1" t="s">
        <v>2056</v>
      </c>
      <c r="K1546" s="1" t="s">
        <v>904</v>
      </c>
      <c r="L1546" s="1">
        <v>7844974795</v>
      </c>
      <c r="M1546" s="1" t="s">
        <v>905</v>
      </c>
      <c r="N1546" s="1" t="s">
        <v>909</v>
      </c>
      <c r="O1546" s="1" t="s">
        <v>910</v>
      </c>
      <c r="P1546" s="1" t="s">
        <v>914</v>
      </c>
      <c r="Q1546" s="8">
        <v>30421</v>
      </c>
      <c r="R1546" s="1">
        <f t="shared" ca="1" si="24"/>
        <v>41</v>
      </c>
      <c r="S1546" s="8">
        <v>45496</v>
      </c>
      <c r="T1546" s="1" t="s">
        <v>87</v>
      </c>
      <c r="X1546" s="1" t="s">
        <v>919</v>
      </c>
      <c r="Y1546" s="1" t="s">
        <v>87</v>
      </c>
      <c r="AA1546" s="1" t="s">
        <v>86</v>
      </c>
      <c r="AB1546" s="1" t="s">
        <v>87</v>
      </c>
      <c r="AG1546" s="1" t="s">
        <v>86</v>
      </c>
      <c r="AH1546" s="1" t="s">
        <v>86</v>
      </c>
      <c r="AI1546" s="1" t="s">
        <v>86</v>
      </c>
      <c r="AJ1546" s="1" t="s">
        <v>87</v>
      </c>
      <c r="AL1546" s="1" t="s">
        <v>921</v>
      </c>
      <c r="AN1546" s="1" t="s">
        <v>44</v>
      </c>
      <c r="AO1546" s="1" t="s">
        <v>43</v>
      </c>
      <c r="AQ1546" s="9">
        <v>45504</v>
      </c>
      <c r="AR1546" s="1" t="s">
        <v>87</v>
      </c>
      <c r="AW1546" s="8">
        <v>45496</v>
      </c>
      <c r="AY1546" s="8">
        <v>45496</v>
      </c>
      <c r="AZ1546" s="8">
        <v>45497</v>
      </c>
      <c r="BA1546" s="8">
        <v>45498</v>
      </c>
      <c r="BB1546" s="8">
        <v>45498</v>
      </c>
      <c r="CE1546" s="8"/>
      <c r="DD1546" s="15"/>
    </row>
    <row r="1547" spans="1:108" s="1" customFormat="1">
      <c r="A1547" s="1">
        <v>1380</v>
      </c>
      <c r="C1547" s="1" t="s">
        <v>119</v>
      </c>
      <c r="D1547" s="1" t="s">
        <v>2669</v>
      </c>
      <c r="E1547" s="1" t="s">
        <v>2668</v>
      </c>
      <c r="F1547" s="1" t="s">
        <v>951</v>
      </c>
      <c r="G1547" s="1" t="s">
        <v>145</v>
      </c>
      <c r="H1547" s="1" t="s">
        <v>963</v>
      </c>
      <c r="I1547" s="1" t="s">
        <v>1174</v>
      </c>
      <c r="J1547" s="1" t="s">
        <v>2057</v>
      </c>
      <c r="K1547" s="1" t="s">
        <v>904</v>
      </c>
      <c r="L1547" s="1">
        <v>7844974795</v>
      </c>
      <c r="M1547" s="1" t="s">
        <v>905</v>
      </c>
      <c r="N1547" s="1" t="s">
        <v>908</v>
      </c>
      <c r="O1547" s="1" t="s">
        <v>910</v>
      </c>
      <c r="P1547" s="1" t="s">
        <v>914</v>
      </c>
      <c r="Q1547" s="8">
        <v>35188</v>
      </c>
      <c r="R1547" s="1">
        <f t="shared" ca="1" si="24"/>
        <v>28</v>
      </c>
      <c r="S1547" s="8">
        <v>45496</v>
      </c>
      <c r="T1547" s="1" t="s">
        <v>87</v>
      </c>
      <c r="X1547" s="1" t="s">
        <v>919</v>
      </c>
      <c r="Y1547" s="1" t="s">
        <v>87</v>
      </c>
      <c r="AA1547" s="1" t="s">
        <v>86</v>
      </c>
      <c r="AB1547" s="1" t="s">
        <v>87</v>
      </c>
      <c r="AG1547" s="1" t="s">
        <v>86</v>
      </c>
      <c r="AH1547" s="1" t="s">
        <v>86</v>
      </c>
      <c r="AI1547" s="1" t="s">
        <v>86</v>
      </c>
      <c r="AJ1547" s="1" t="s">
        <v>87</v>
      </c>
      <c r="AL1547" s="1" t="s">
        <v>921</v>
      </c>
      <c r="AN1547" s="1" t="s">
        <v>44</v>
      </c>
      <c r="AO1547" s="1" t="s">
        <v>43</v>
      </c>
      <c r="AQ1547" s="9">
        <v>45504</v>
      </c>
      <c r="AR1547" s="1" t="s">
        <v>87</v>
      </c>
      <c r="AW1547" s="8">
        <v>45496</v>
      </c>
      <c r="AY1547" s="8">
        <v>45496</v>
      </c>
      <c r="AZ1547" s="8">
        <v>45497</v>
      </c>
      <c r="BA1547" s="8">
        <v>45498</v>
      </c>
      <c r="BB1547" s="8">
        <v>45498</v>
      </c>
      <c r="CE1547" s="8"/>
      <c r="DD1547" s="15"/>
    </row>
    <row r="1548" spans="1:108" s="1" customFormat="1">
      <c r="A1548" s="1">
        <v>1381</v>
      </c>
      <c r="C1548" s="1" t="s">
        <v>119</v>
      </c>
      <c r="D1548" s="1" t="s">
        <v>2669</v>
      </c>
      <c r="E1548" s="1" t="s">
        <v>2668</v>
      </c>
      <c r="F1548" s="1" t="s">
        <v>951</v>
      </c>
      <c r="G1548" s="1" t="s">
        <v>145</v>
      </c>
      <c r="H1548" s="1" t="s">
        <v>963</v>
      </c>
      <c r="I1548" s="1" t="s">
        <v>271</v>
      </c>
      <c r="J1548" s="1" t="s">
        <v>2058</v>
      </c>
      <c r="K1548" s="1" t="s">
        <v>904</v>
      </c>
      <c r="L1548" s="1">
        <v>8286477624</v>
      </c>
      <c r="M1548" s="1" t="s">
        <v>905</v>
      </c>
      <c r="N1548" s="1" t="s">
        <v>908</v>
      </c>
      <c r="O1548" s="1" t="s">
        <v>910</v>
      </c>
      <c r="P1548" s="1" t="s">
        <v>914</v>
      </c>
      <c r="Q1548" s="8">
        <v>30515</v>
      </c>
      <c r="R1548" s="1">
        <f t="shared" ca="1" si="24"/>
        <v>41</v>
      </c>
      <c r="S1548" s="8">
        <v>45496</v>
      </c>
      <c r="T1548" s="1" t="s">
        <v>87</v>
      </c>
      <c r="X1548" s="1" t="s">
        <v>919</v>
      </c>
      <c r="Y1548" s="1" t="s">
        <v>87</v>
      </c>
      <c r="AA1548" s="1" t="s">
        <v>86</v>
      </c>
      <c r="AB1548" s="1" t="s">
        <v>86</v>
      </c>
      <c r="AC1548" s="13">
        <v>251036169364</v>
      </c>
      <c r="AG1548" s="1" t="s">
        <v>86</v>
      </c>
      <c r="AH1548" s="1" t="s">
        <v>86</v>
      </c>
      <c r="AI1548" s="1" t="s">
        <v>86</v>
      </c>
      <c r="AJ1548" s="1" t="s">
        <v>87</v>
      </c>
      <c r="AL1548" s="1" t="s">
        <v>921</v>
      </c>
      <c r="AN1548" s="1" t="s">
        <v>44</v>
      </c>
      <c r="AO1548" s="1" t="s">
        <v>43</v>
      </c>
      <c r="AQ1548" s="9">
        <v>45504</v>
      </c>
      <c r="AR1548" s="1" t="s">
        <v>87</v>
      </c>
      <c r="AW1548" s="8">
        <v>45496</v>
      </c>
      <c r="AY1548" s="8">
        <v>45496</v>
      </c>
      <c r="AZ1548" s="8">
        <v>45497</v>
      </c>
      <c r="BA1548" s="8">
        <v>45498</v>
      </c>
      <c r="BB1548" s="8">
        <v>45498</v>
      </c>
      <c r="CE1548" s="8"/>
      <c r="DD1548" s="15"/>
    </row>
    <row r="1549" spans="1:108" s="1" customFormat="1">
      <c r="A1549" s="1">
        <v>1382</v>
      </c>
      <c r="C1549" s="1" t="s">
        <v>119</v>
      </c>
      <c r="D1549" s="1" t="s">
        <v>2669</v>
      </c>
      <c r="E1549" s="1" t="s">
        <v>2668</v>
      </c>
      <c r="F1549" s="1" t="s">
        <v>951</v>
      </c>
      <c r="G1549" s="1" t="s">
        <v>145</v>
      </c>
      <c r="H1549" s="1" t="s">
        <v>963</v>
      </c>
      <c r="I1549" s="1" t="s">
        <v>168</v>
      </c>
      <c r="J1549" s="1" t="s">
        <v>2059</v>
      </c>
      <c r="K1549" s="1" t="s">
        <v>904</v>
      </c>
      <c r="L1549" s="1">
        <v>8738033727</v>
      </c>
      <c r="M1549" s="1" t="s">
        <v>905</v>
      </c>
      <c r="N1549" s="1" t="s">
        <v>908</v>
      </c>
      <c r="O1549" s="1" t="s">
        <v>910</v>
      </c>
      <c r="P1549" s="1" t="s">
        <v>914</v>
      </c>
      <c r="Q1549" s="8">
        <v>30317</v>
      </c>
      <c r="R1549" s="1">
        <f t="shared" ca="1" si="24"/>
        <v>41</v>
      </c>
      <c r="S1549" s="8">
        <v>45496</v>
      </c>
      <c r="T1549" s="1" t="s">
        <v>87</v>
      </c>
      <c r="X1549" s="1" t="s">
        <v>916</v>
      </c>
      <c r="Y1549" s="1" t="s">
        <v>87</v>
      </c>
      <c r="AA1549" s="1" t="s">
        <v>86</v>
      </c>
      <c r="AB1549" s="1" t="s">
        <v>86</v>
      </c>
      <c r="AC1549" s="13">
        <v>553176303274</v>
      </c>
      <c r="AG1549" s="1" t="s">
        <v>86</v>
      </c>
      <c r="AH1549" s="1" t="s">
        <v>86</v>
      </c>
      <c r="AI1549" s="1" t="s">
        <v>86</v>
      </c>
      <c r="AJ1549" s="1" t="s">
        <v>87</v>
      </c>
      <c r="AL1549" s="1" t="s">
        <v>921</v>
      </c>
      <c r="AN1549" s="1" t="s">
        <v>44</v>
      </c>
      <c r="AO1549" s="1" t="s">
        <v>43</v>
      </c>
      <c r="AQ1549" s="9">
        <v>45504</v>
      </c>
      <c r="AR1549" s="1" t="s">
        <v>87</v>
      </c>
      <c r="AW1549" s="8">
        <v>45496</v>
      </c>
      <c r="AY1549" s="8">
        <v>45496</v>
      </c>
      <c r="AZ1549" s="8">
        <v>45497</v>
      </c>
      <c r="BA1549" s="8">
        <v>45498</v>
      </c>
      <c r="BB1549" s="8">
        <v>45498</v>
      </c>
      <c r="CE1549" s="8"/>
      <c r="DD1549" s="15"/>
    </row>
    <row r="1550" spans="1:108" s="1" customFormat="1">
      <c r="A1550" s="1">
        <v>1383</v>
      </c>
      <c r="C1550" s="1" t="s">
        <v>119</v>
      </c>
      <c r="D1550" s="1" t="s">
        <v>2669</v>
      </c>
      <c r="E1550" s="1" t="s">
        <v>2668</v>
      </c>
      <c r="F1550" s="1" t="s">
        <v>951</v>
      </c>
      <c r="G1550" s="1" t="s">
        <v>145</v>
      </c>
      <c r="H1550" s="1" t="s">
        <v>963</v>
      </c>
      <c r="I1550" s="1" t="s">
        <v>2060</v>
      </c>
      <c r="J1550" s="1" t="s">
        <v>2061</v>
      </c>
      <c r="K1550" s="1" t="s">
        <v>904</v>
      </c>
      <c r="L1550" s="1">
        <v>9140762883</v>
      </c>
      <c r="M1550" s="1" t="s">
        <v>905</v>
      </c>
      <c r="N1550" s="1" t="s">
        <v>908</v>
      </c>
      <c r="O1550" s="1" t="s">
        <v>910</v>
      </c>
      <c r="P1550" s="1" t="s">
        <v>914</v>
      </c>
      <c r="Q1550" s="8">
        <v>30317</v>
      </c>
      <c r="R1550" s="1">
        <f t="shared" ca="1" si="24"/>
        <v>41</v>
      </c>
      <c r="S1550" s="8">
        <v>45496</v>
      </c>
      <c r="T1550" s="1" t="s">
        <v>87</v>
      </c>
      <c r="X1550" s="1" t="s">
        <v>916</v>
      </c>
      <c r="Y1550" s="1" t="s">
        <v>87</v>
      </c>
      <c r="AA1550" s="1" t="s">
        <v>86</v>
      </c>
      <c r="AB1550" s="1" t="s">
        <v>86</v>
      </c>
      <c r="AC1550" s="13">
        <v>409390485903</v>
      </c>
      <c r="AG1550" s="1" t="s">
        <v>86</v>
      </c>
      <c r="AH1550" s="1" t="s">
        <v>86</v>
      </c>
      <c r="AI1550" s="1" t="s">
        <v>86</v>
      </c>
      <c r="AJ1550" s="1" t="s">
        <v>87</v>
      </c>
      <c r="AL1550" s="1" t="s">
        <v>921</v>
      </c>
      <c r="AN1550" s="1" t="s">
        <v>44</v>
      </c>
      <c r="AO1550" s="1" t="s">
        <v>43</v>
      </c>
      <c r="AQ1550" s="9">
        <v>45504</v>
      </c>
      <c r="AR1550" s="1" t="s">
        <v>87</v>
      </c>
      <c r="AW1550" s="8">
        <v>45496</v>
      </c>
      <c r="AY1550" s="8">
        <v>45496</v>
      </c>
      <c r="AZ1550" s="8">
        <v>45497</v>
      </c>
      <c r="BA1550" s="8">
        <v>45498</v>
      </c>
      <c r="BB1550" s="8">
        <v>45498</v>
      </c>
      <c r="CE1550" s="8"/>
      <c r="DD1550" s="15"/>
    </row>
    <row r="1551" spans="1:108" s="1" customFormat="1">
      <c r="A1551" s="1">
        <v>1384</v>
      </c>
      <c r="C1551" s="1" t="s">
        <v>119</v>
      </c>
      <c r="D1551" s="1" t="s">
        <v>2669</v>
      </c>
      <c r="E1551" s="1" t="s">
        <v>2668</v>
      </c>
      <c r="F1551" s="1" t="s">
        <v>951</v>
      </c>
      <c r="G1551" s="1" t="s">
        <v>145</v>
      </c>
      <c r="H1551" s="1" t="s">
        <v>963</v>
      </c>
      <c r="I1551" s="1" t="s">
        <v>1656</v>
      </c>
      <c r="J1551" s="1" t="s">
        <v>2062</v>
      </c>
      <c r="K1551" s="1" t="s">
        <v>904</v>
      </c>
      <c r="L1551" s="1">
        <v>9839904659</v>
      </c>
      <c r="M1551" s="1" t="s">
        <v>905</v>
      </c>
      <c r="N1551" s="1" t="s">
        <v>908</v>
      </c>
      <c r="O1551" s="1" t="s">
        <v>910</v>
      </c>
      <c r="P1551" s="1" t="s">
        <v>914</v>
      </c>
      <c r="Q1551" s="8">
        <v>30477</v>
      </c>
      <c r="R1551" s="1">
        <f t="shared" ca="1" si="24"/>
        <v>41</v>
      </c>
      <c r="S1551" s="8">
        <v>45496</v>
      </c>
      <c r="T1551" s="1" t="s">
        <v>87</v>
      </c>
      <c r="X1551" s="1" t="s">
        <v>918</v>
      </c>
      <c r="Y1551" s="1" t="s">
        <v>87</v>
      </c>
      <c r="AA1551" s="1" t="s">
        <v>86</v>
      </c>
      <c r="AB1551" s="1" t="s">
        <v>86</v>
      </c>
      <c r="AC1551" s="13">
        <v>288418842403</v>
      </c>
      <c r="AG1551" s="1" t="s">
        <v>86</v>
      </c>
      <c r="AH1551" s="1" t="s">
        <v>86</v>
      </c>
      <c r="AI1551" s="1" t="s">
        <v>86</v>
      </c>
      <c r="AJ1551" s="1" t="s">
        <v>87</v>
      </c>
      <c r="AL1551" s="1" t="s">
        <v>921</v>
      </c>
      <c r="AN1551" s="1" t="s">
        <v>44</v>
      </c>
      <c r="AO1551" s="1" t="s">
        <v>43</v>
      </c>
      <c r="AQ1551" s="9">
        <v>45504</v>
      </c>
      <c r="AR1551" s="1" t="s">
        <v>87</v>
      </c>
      <c r="AW1551" s="8">
        <v>45496</v>
      </c>
      <c r="AY1551" s="8">
        <v>45496</v>
      </c>
      <c r="AZ1551" s="8">
        <v>45497</v>
      </c>
      <c r="BA1551" s="8">
        <v>45498</v>
      </c>
      <c r="BB1551" s="8">
        <v>45498</v>
      </c>
      <c r="CE1551" s="8"/>
      <c r="DD1551" s="15"/>
    </row>
    <row r="1552" spans="1:108" s="1" customFormat="1">
      <c r="A1552" s="1">
        <v>1385</v>
      </c>
      <c r="C1552" s="1" t="s">
        <v>119</v>
      </c>
      <c r="D1552" s="1" t="s">
        <v>2669</v>
      </c>
      <c r="E1552" s="1" t="s">
        <v>2668</v>
      </c>
      <c r="F1552" s="1" t="s">
        <v>951</v>
      </c>
      <c r="G1552" s="1" t="s">
        <v>145</v>
      </c>
      <c r="H1552" s="1" t="s">
        <v>963</v>
      </c>
      <c r="I1552" s="1" t="s">
        <v>371</v>
      </c>
      <c r="J1552" s="1" t="s">
        <v>2020</v>
      </c>
      <c r="K1552" s="1" t="s">
        <v>904</v>
      </c>
      <c r="L1552" s="1">
        <v>6387830851</v>
      </c>
      <c r="M1552" s="1" t="s">
        <v>905</v>
      </c>
      <c r="N1552" s="1" t="s">
        <v>908</v>
      </c>
      <c r="O1552" s="1" t="s">
        <v>910</v>
      </c>
      <c r="P1552" s="1" t="s">
        <v>914</v>
      </c>
      <c r="Q1552" s="8">
        <v>37905</v>
      </c>
      <c r="R1552" s="1">
        <f t="shared" ca="1" si="24"/>
        <v>20</v>
      </c>
      <c r="S1552" s="8">
        <v>45496</v>
      </c>
      <c r="T1552" s="1" t="s">
        <v>87</v>
      </c>
      <c r="X1552" s="1" t="s">
        <v>918</v>
      </c>
      <c r="Y1552" s="1" t="s">
        <v>87</v>
      </c>
      <c r="AA1552" s="1" t="s">
        <v>86</v>
      </c>
      <c r="AB1552" s="1" t="s">
        <v>86</v>
      </c>
      <c r="AC1552" s="13">
        <v>315994524756</v>
      </c>
      <c r="AG1552" s="1" t="s">
        <v>86</v>
      </c>
      <c r="AH1552" s="1" t="s">
        <v>86</v>
      </c>
      <c r="AI1552" s="1" t="s">
        <v>86</v>
      </c>
      <c r="AJ1552" s="1" t="s">
        <v>87</v>
      </c>
      <c r="AL1552" s="1" t="s">
        <v>921</v>
      </c>
      <c r="AN1552" s="1" t="s">
        <v>44</v>
      </c>
      <c r="AO1552" s="1" t="s">
        <v>43</v>
      </c>
      <c r="AQ1552" s="9">
        <v>45504</v>
      </c>
      <c r="AR1552" s="1" t="s">
        <v>87</v>
      </c>
      <c r="AW1552" s="8">
        <v>45496</v>
      </c>
      <c r="AY1552" s="8">
        <v>45496</v>
      </c>
      <c r="AZ1552" s="8">
        <v>45497</v>
      </c>
      <c r="BA1552" s="8">
        <v>45498</v>
      </c>
      <c r="BB1552" s="8">
        <v>45498</v>
      </c>
      <c r="CE1552" s="8"/>
      <c r="DD1552" s="15"/>
    </row>
    <row r="1553" spans="1:108" s="1" customFormat="1">
      <c r="A1553" s="1">
        <v>1386</v>
      </c>
      <c r="C1553" s="1" t="s">
        <v>119</v>
      </c>
      <c r="D1553" s="1" t="s">
        <v>2669</v>
      </c>
      <c r="E1553" s="1" t="s">
        <v>2668</v>
      </c>
      <c r="F1553" s="1" t="s">
        <v>951</v>
      </c>
      <c r="G1553" s="1" t="s">
        <v>145</v>
      </c>
      <c r="H1553" s="1" t="s">
        <v>963</v>
      </c>
      <c r="I1553" s="1" t="s">
        <v>2063</v>
      </c>
      <c r="J1553" s="1" t="s">
        <v>992</v>
      </c>
      <c r="K1553" s="1" t="s">
        <v>904</v>
      </c>
      <c r="L1553" s="1">
        <v>6393926366</v>
      </c>
      <c r="M1553" s="1" t="s">
        <v>905</v>
      </c>
      <c r="N1553" s="1" t="s">
        <v>908</v>
      </c>
      <c r="O1553" s="1" t="s">
        <v>910</v>
      </c>
      <c r="P1553" s="1" t="s">
        <v>914</v>
      </c>
      <c r="Q1553" s="8">
        <v>35065</v>
      </c>
      <c r="R1553" s="1">
        <f t="shared" ca="1" si="24"/>
        <v>28</v>
      </c>
      <c r="S1553" s="8">
        <v>45496</v>
      </c>
      <c r="T1553" s="1" t="s">
        <v>87</v>
      </c>
      <c r="X1553" s="1" t="s">
        <v>918</v>
      </c>
      <c r="Y1553" s="1" t="s">
        <v>87</v>
      </c>
      <c r="AA1553" s="1" t="s">
        <v>86</v>
      </c>
      <c r="AB1553" s="1" t="s">
        <v>86</v>
      </c>
      <c r="AC1553" s="13">
        <v>571047605502</v>
      </c>
      <c r="AG1553" s="1" t="s">
        <v>86</v>
      </c>
      <c r="AH1553" s="1" t="s">
        <v>86</v>
      </c>
      <c r="AI1553" s="1" t="s">
        <v>86</v>
      </c>
      <c r="AJ1553" s="1" t="s">
        <v>87</v>
      </c>
      <c r="AL1553" s="1" t="s">
        <v>921</v>
      </c>
      <c r="AN1553" s="1" t="s">
        <v>44</v>
      </c>
      <c r="AO1553" s="1" t="s">
        <v>43</v>
      </c>
      <c r="AQ1553" s="9">
        <v>45504</v>
      </c>
      <c r="AR1553" s="1" t="s">
        <v>87</v>
      </c>
      <c r="AW1553" s="8">
        <v>45496</v>
      </c>
      <c r="AY1553" s="8">
        <v>45496</v>
      </c>
      <c r="AZ1553" s="8">
        <v>45497</v>
      </c>
      <c r="BA1553" s="8">
        <v>45498</v>
      </c>
      <c r="BB1553" s="8">
        <v>45498</v>
      </c>
      <c r="CE1553" s="8"/>
      <c r="DD1553" s="15"/>
    </row>
    <row r="1554" spans="1:108" s="1" customFormat="1">
      <c r="A1554" s="1">
        <v>1387</v>
      </c>
      <c r="C1554" s="1" t="s">
        <v>119</v>
      </c>
      <c r="D1554" s="1" t="s">
        <v>2669</v>
      </c>
      <c r="E1554" s="1" t="s">
        <v>2668</v>
      </c>
      <c r="F1554" s="1" t="s">
        <v>951</v>
      </c>
      <c r="G1554" s="1" t="s">
        <v>145</v>
      </c>
      <c r="H1554" s="1" t="s">
        <v>963</v>
      </c>
      <c r="I1554" s="1" t="s">
        <v>1164</v>
      </c>
      <c r="J1554" s="1" t="s">
        <v>677</v>
      </c>
      <c r="K1554" s="1" t="s">
        <v>904</v>
      </c>
      <c r="L1554" s="1">
        <v>7080892780</v>
      </c>
      <c r="M1554" s="1" t="s">
        <v>905</v>
      </c>
      <c r="N1554" s="1" t="s">
        <v>908</v>
      </c>
      <c r="O1554" s="1" t="s">
        <v>910</v>
      </c>
      <c r="P1554" s="1" t="s">
        <v>914</v>
      </c>
      <c r="Q1554" s="8">
        <v>33285</v>
      </c>
      <c r="R1554" s="1">
        <f t="shared" ca="1" si="24"/>
        <v>33</v>
      </c>
      <c r="S1554" s="8">
        <v>45496</v>
      </c>
      <c r="T1554" s="1" t="s">
        <v>87</v>
      </c>
      <c r="X1554" s="1" t="s">
        <v>917</v>
      </c>
      <c r="Y1554" s="1" t="s">
        <v>87</v>
      </c>
      <c r="AA1554" s="1" t="s">
        <v>86</v>
      </c>
      <c r="AB1554" s="1" t="s">
        <v>87</v>
      </c>
      <c r="AG1554" s="1" t="s">
        <v>86</v>
      </c>
      <c r="AH1554" s="1" t="s">
        <v>86</v>
      </c>
      <c r="AI1554" s="1" t="s">
        <v>86</v>
      </c>
      <c r="AJ1554" s="1" t="s">
        <v>87</v>
      </c>
      <c r="AL1554" s="1" t="s">
        <v>921</v>
      </c>
      <c r="AN1554" s="1" t="s">
        <v>44</v>
      </c>
      <c r="AO1554" s="1" t="s">
        <v>43</v>
      </c>
      <c r="AQ1554" s="9">
        <v>45504</v>
      </c>
      <c r="AR1554" s="1" t="s">
        <v>87</v>
      </c>
      <c r="AW1554" s="8">
        <v>45496</v>
      </c>
      <c r="AY1554" s="8">
        <v>45496</v>
      </c>
      <c r="AZ1554" s="8">
        <v>45497</v>
      </c>
      <c r="BA1554" s="8">
        <v>45498</v>
      </c>
      <c r="BB1554" s="8">
        <v>45498</v>
      </c>
      <c r="CE1554" s="8"/>
      <c r="DD1554" s="15"/>
    </row>
    <row r="1555" spans="1:108" s="1" customFormat="1">
      <c r="A1555" s="1">
        <v>1388</v>
      </c>
      <c r="C1555" s="1" t="s">
        <v>119</v>
      </c>
      <c r="D1555" s="1" t="s">
        <v>2669</v>
      </c>
      <c r="E1555" s="1" t="s">
        <v>2668</v>
      </c>
      <c r="F1555" s="1" t="s">
        <v>951</v>
      </c>
      <c r="G1555" s="1" t="s">
        <v>145</v>
      </c>
      <c r="H1555" s="1" t="s">
        <v>963</v>
      </c>
      <c r="I1555" s="1" t="s">
        <v>2064</v>
      </c>
      <c r="J1555" s="1" t="s">
        <v>183</v>
      </c>
      <c r="K1555" s="1" t="s">
        <v>904</v>
      </c>
      <c r="L1555" s="1">
        <v>9555434939</v>
      </c>
      <c r="M1555" s="1" t="s">
        <v>905</v>
      </c>
      <c r="N1555" s="1" t="s">
        <v>908</v>
      </c>
      <c r="O1555" s="1" t="s">
        <v>910</v>
      </c>
      <c r="P1555" s="1" t="s">
        <v>914</v>
      </c>
      <c r="Q1555" s="8">
        <v>30473</v>
      </c>
      <c r="R1555" s="1">
        <f t="shared" ca="1" si="24"/>
        <v>41</v>
      </c>
      <c r="S1555" s="8">
        <v>45496</v>
      </c>
      <c r="T1555" s="1" t="s">
        <v>87</v>
      </c>
      <c r="X1555" s="1" t="s">
        <v>917</v>
      </c>
      <c r="Y1555" s="1" t="s">
        <v>87</v>
      </c>
      <c r="AA1555" s="1" t="s">
        <v>86</v>
      </c>
      <c r="AB1555" s="1" t="s">
        <v>87</v>
      </c>
      <c r="AG1555" s="1" t="s">
        <v>86</v>
      </c>
      <c r="AH1555" s="1" t="s">
        <v>86</v>
      </c>
      <c r="AI1555" s="1" t="s">
        <v>86</v>
      </c>
      <c r="AJ1555" s="1" t="s">
        <v>87</v>
      </c>
      <c r="AL1555" s="1" t="s">
        <v>921</v>
      </c>
      <c r="AN1555" s="1" t="s">
        <v>44</v>
      </c>
      <c r="AO1555" s="1" t="s">
        <v>43</v>
      </c>
      <c r="AQ1555" s="9">
        <v>45504</v>
      </c>
      <c r="AR1555" s="1" t="s">
        <v>87</v>
      </c>
      <c r="AW1555" s="8">
        <v>45496</v>
      </c>
      <c r="AY1555" s="8">
        <v>45496</v>
      </c>
      <c r="AZ1555" s="8">
        <v>45497</v>
      </c>
      <c r="BA1555" s="8">
        <v>45498</v>
      </c>
      <c r="BB1555" s="8">
        <v>45498</v>
      </c>
      <c r="CE1555" s="8"/>
      <c r="DD1555" s="15"/>
    </row>
    <row r="1556" spans="1:108" s="1" customFormat="1">
      <c r="A1556" s="1">
        <v>1389</v>
      </c>
      <c r="C1556" s="1" t="s">
        <v>119</v>
      </c>
      <c r="D1556" s="1" t="s">
        <v>2669</v>
      </c>
      <c r="E1556" s="1" t="s">
        <v>2668</v>
      </c>
      <c r="F1556" s="1" t="s">
        <v>951</v>
      </c>
      <c r="G1556" s="1" t="s">
        <v>145</v>
      </c>
      <c r="H1556" s="1" t="s">
        <v>963</v>
      </c>
      <c r="I1556" s="1" t="s">
        <v>1164</v>
      </c>
      <c r="J1556" s="1" t="s">
        <v>589</v>
      </c>
      <c r="K1556" s="1" t="s">
        <v>904</v>
      </c>
      <c r="L1556" s="1">
        <v>8527154183</v>
      </c>
      <c r="M1556" s="1" t="s">
        <v>905</v>
      </c>
      <c r="N1556" s="1" t="s">
        <v>908</v>
      </c>
      <c r="O1556" s="1" t="s">
        <v>910</v>
      </c>
      <c r="P1556" s="1" t="s">
        <v>914</v>
      </c>
      <c r="Q1556" s="8">
        <v>33611</v>
      </c>
      <c r="R1556" s="1">
        <f t="shared" ca="1" si="24"/>
        <v>32</v>
      </c>
      <c r="S1556" s="8">
        <v>45496</v>
      </c>
      <c r="T1556" s="1" t="s">
        <v>87</v>
      </c>
      <c r="X1556" s="1" t="s">
        <v>917</v>
      </c>
      <c r="Y1556" s="1" t="s">
        <v>87</v>
      </c>
      <c r="AA1556" s="1" t="s">
        <v>86</v>
      </c>
      <c r="AB1556" s="1" t="s">
        <v>86</v>
      </c>
      <c r="AC1556" s="13">
        <v>408730602040</v>
      </c>
      <c r="AG1556" s="1" t="s">
        <v>86</v>
      </c>
      <c r="AH1556" s="1" t="s">
        <v>86</v>
      </c>
      <c r="AI1556" s="1" t="s">
        <v>86</v>
      </c>
      <c r="AJ1556" s="1" t="s">
        <v>87</v>
      </c>
      <c r="AL1556" s="1" t="s">
        <v>921</v>
      </c>
      <c r="AN1556" s="1" t="s">
        <v>44</v>
      </c>
      <c r="AO1556" s="1" t="s">
        <v>43</v>
      </c>
      <c r="AQ1556" s="9">
        <v>45504</v>
      </c>
      <c r="AR1556" s="1" t="s">
        <v>87</v>
      </c>
      <c r="AW1556" s="8">
        <v>45496</v>
      </c>
      <c r="AY1556" s="8">
        <v>45496</v>
      </c>
      <c r="AZ1556" s="8">
        <v>45497</v>
      </c>
      <c r="BA1556" s="8">
        <v>45498</v>
      </c>
      <c r="BB1556" s="8">
        <v>45498</v>
      </c>
      <c r="CE1556" s="8"/>
      <c r="DD1556" s="15"/>
    </row>
    <row r="1557" spans="1:108" s="1" customFormat="1">
      <c r="A1557" s="1">
        <v>1390</v>
      </c>
      <c r="C1557" s="1" t="s">
        <v>119</v>
      </c>
      <c r="D1557" s="1" t="s">
        <v>2669</v>
      </c>
      <c r="E1557" s="1" t="s">
        <v>2668</v>
      </c>
      <c r="F1557" s="1" t="s">
        <v>951</v>
      </c>
      <c r="G1557" s="1" t="s">
        <v>145</v>
      </c>
      <c r="H1557" s="1" t="s">
        <v>963</v>
      </c>
      <c r="I1557" s="1" t="s">
        <v>308</v>
      </c>
      <c r="J1557" s="1" t="s">
        <v>2065</v>
      </c>
      <c r="K1557" s="1" t="s">
        <v>904</v>
      </c>
      <c r="L1557" s="1">
        <v>9026473314</v>
      </c>
      <c r="M1557" s="1" t="s">
        <v>905</v>
      </c>
      <c r="N1557" s="1" t="s">
        <v>908</v>
      </c>
      <c r="O1557" s="1" t="s">
        <v>910</v>
      </c>
      <c r="P1557" s="1" t="s">
        <v>914</v>
      </c>
      <c r="Q1557" s="8">
        <v>33980</v>
      </c>
      <c r="R1557" s="1">
        <f t="shared" ca="1" si="24"/>
        <v>31</v>
      </c>
      <c r="S1557" s="8">
        <v>45496</v>
      </c>
      <c r="T1557" s="1" t="s">
        <v>87</v>
      </c>
      <c r="X1557" s="1" t="s">
        <v>919</v>
      </c>
      <c r="Y1557" s="1" t="s">
        <v>87</v>
      </c>
      <c r="AA1557" s="1" t="s">
        <v>86</v>
      </c>
      <c r="AB1557" s="1" t="s">
        <v>86</v>
      </c>
      <c r="AC1557" s="13">
        <v>251478829406</v>
      </c>
      <c r="AG1557" s="1" t="s">
        <v>86</v>
      </c>
      <c r="AH1557" s="1" t="s">
        <v>86</v>
      </c>
      <c r="AI1557" s="1" t="s">
        <v>86</v>
      </c>
      <c r="AJ1557" s="1" t="s">
        <v>87</v>
      </c>
      <c r="AL1557" s="1" t="s">
        <v>921</v>
      </c>
      <c r="AN1557" s="1" t="s">
        <v>44</v>
      </c>
      <c r="AO1557" s="1" t="s">
        <v>43</v>
      </c>
      <c r="AQ1557" s="9">
        <v>45504</v>
      </c>
      <c r="AR1557" s="1" t="s">
        <v>87</v>
      </c>
      <c r="AW1557" s="8">
        <v>45496</v>
      </c>
      <c r="AY1557" s="8">
        <v>45496</v>
      </c>
      <c r="AZ1557" s="8">
        <v>45497</v>
      </c>
      <c r="BA1557" s="8">
        <v>45498</v>
      </c>
      <c r="BB1557" s="8">
        <v>45498</v>
      </c>
      <c r="CE1557" s="8"/>
      <c r="DD1557" s="15"/>
    </row>
    <row r="1558" spans="1:108" s="1" customFormat="1">
      <c r="A1558" s="1">
        <v>1391</v>
      </c>
      <c r="C1558" s="1" t="s">
        <v>119</v>
      </c>
      <c r="D1558" s="1" t="s">
        <v>2669</v>
      </c>
      <c r="E1558" s="1" t="s">
        <v>2668</v>
      </c>
      <c r="F1558" s="1" t="s">
        <v>951</v>
      </c>
      <c r="G1558" s="1" t="s">
        <v>145</v>
      </c>
      <c r="H1558" s="1" t="s">
        <v>963</v>
      </c>
      <c r="I1558" s="1" t="s">
        <v>2066</v>
      </c>
      <c r="J1558" s="1" t="s">
        <v>2067</v>
      </c>
      <c r="K1558" s="1" t="s">
        <v>904</v>
      </c>
      <c r="L1558" s="1">
        <v>9453544178</v>
      </c>
      <c r="M1558" s="1" t="s">
        <v>905</v>
      </c>
      <c r="N1558" s="1" t="s">
        <v>908</v>
      </c>
      <c r="O1558" s="1" t="s">
        <v>910</v>
      </c>
      <c r="P1558" s="1" t="s">
        <v>914</v>
      </c>
      <c r="Q1558" s="8">
        <v>32884</v>
      </c>
      <c r="R1558" s="1">
        <f t="shared" ca="1" si="24"/>
        <v>34</v>
      </c>
      <c r="S1558" s="8">
        <v>45496</v>
      </c>
      <c r="T1558" s="1" t="s">
        <v>87</v>
      </c>
      <c r="X1558" s="1" t="s">
        <v>919</v>
      </c>
      <c r="Y1558" s="1" t="s">
        <v>87</v>
      </c>
      <c r="AA1558" s="1" t="s">
        <v>86</v>
      </c>
      <c r="AB1558" s="1" t="s">
        <v>86</v>
      </c>
      <c r="AC1558" s="13">
        <v>687875056587</v>
      </c>
      <c r="AG1558" s="1" t="s">
        <v>86</v>
      </c>
      <c r="AH1558" s="1" t="s">
        <v>86</v>
      </c>
      <c r="AI1558" s="1" t="s">
        <v>86</v>
      </c>
      <c r="AJ1558" s="1" t="s">
        <v>87</v>
      </c>
      <c r="AL1558" s="1" t="s">
        <v>921</v>
      </c>
      <c r="AN1558" s="1" t="s">
        <v>44</v>
      </c>
      <c r="AO1558" s="1" t="s">
        <v>43</v>
      </c>
      <c r="AQ1558" s="9">
        <v>45504</v>
      </c>
      <c r="AR1558" s="1" t="s">
        <v>87</v>
      </c>
      <c r="AW1558" s="8">
        <v>45496</v>
      </c>
      <c r="AY1558" s="8">
        <v>45496</v>
      </c>
      <c r="AZ1558" s="8">
        <v>45497</v>
      </c>
      <c r="BA1558" s="8">
        <v>45498</v>
      </c>
      <c r="BB1558" s="8">
        <v>45498</v>
      </c>
      <c r="CE1558" s="8"/>
      <c r="DD1558" s="15"/>
    </row>
    <row r="1559" spans="1:108" s="1" customFormat="1">
      <c r="A1559" s="1">
        <v>1392</v>
      </c>
      <c r="C1559" s="1" t="s">
        <v>119</v>
      </c>
      <c r="D1559" s="1" t="s">
        <v>2669</v>
      </c>
      <c r="E1559" s="1" t="s">
        <v>2668</v>
      </c>
      <c r="F1559" s="1" t="s">
        <v>951</v>
      </c>
      <c r="G1559" s="1" t="s">
        <v>145</v>
      </c>
      <c r="H1559" s="1" t="s">
        <v>963</v>
      </c>
      <c r="I1559" s="1" t="s">
        <v>2068</v>
      </c>
      <c r="J1559" s="1" t="s">
        <v>2069</v>
      </c>
      <c r="K1559" s="1" t="s">
        <v>904</v>
      </c>
      <c r="L1559" s="1">
        <v>8887895673</v>
      </c>
      <c r="M1559" s="1" t="s">
        <v>905</v>
      </c>
      <c r="N1559" s="1" t="s">
        <v>908</v>
      </c>
      <c r="O1559" s="1" t="s">
        <v>910</v>
      </c>
      <c r="P1559" s="1" t="s">
        <v>914</v>
      </c>
      <c r="Q1559" s="8">
        <v>32091</v>
      </c>
      <c r="R1559" s="1">
        <f t="shared" ca="1" si="24"/>
        <v>36</v>
      </c>
      <c r="S1559" s="8">
        <v>45496</v>
      </c>
      <c r="T1559" s="1" t="s">
        <v>87</v>
      </c>
      <c r="X1559" s="1" t="s">
        <v>919</v>
      </c>
      <c r="Y1559" s="1" t="s">
        <v>87</v>
      </c>
      <c r="AA1559" s="1" t="s">
        <v>86</v>
      </c>
      <c r="AB1559" s="1" t="s">
        <v>87</v>
      </c>
      <c r="AG1559" s="1" t="s">
        <v>86</v>
      </c>
      <c r="AH1559" s="1" t="s">
        <v>86</v>
      </c>
      <c r="AI1559" s="1" t="s">
        <v>86</v>
      </c>
      <c r="AJ1559" s="1" t="s">
        <v>87</v>
      </c>
      <c r="AL1559" s="1" t="s">
        <v>921</v>
      </c>
      <c r="AN1559" s="1" t="s">
        <v>44</v>
      </c>
      <c r="AO1559" s="1" t="s">
        <v>43</v>
      </c>
      <c r="AQ1559" s="9">
        <v>45504</v>
      </c>
      <c r="AR1559" s="1" t="s">
        <v>87</v>
      </c>
      <c r="AW1559" s="8">
        <v>45496</v>
      </c>
      <c r="AY1559" s="8">
        <v>45496</v>
      </c>
      <c r="AZ1559" s="8">
        <v>45497</v>
      </c>
      <c r="BA1559" s="8">
        <v>45498</v>
      </c>
      <c r="BB1559" s="8">
        <v>45498</v>
      </c>
      <c r="CE1559" s="8"/>
      <c r="DD1559" s="15"/>
    </row>
    <row r="1560" spans="1:108" s="1" customFormat="1">
      <c r="A1560" s="1">
        <v>1393</v>
      </c>
      <c r="C1560" s="1" t="s">
        <v>119</v>
      </c>
      <c r="D1560" s="1" t="s">
        <v>2669</v>
      </c>
      <c r="E1560" s="1" t="s">
        <v>2668</v>
      </c>
      <c r="F1560" s="1" t="s">
        <v>951</v>
      </c>
      <c r="G1560" s="1" t="s">
        <v>145</v>
      </c>
      <c r="H1560" s="1" t="s">
        <v>963</v>
      </c>
      <c r="I1560" s="1" t="s">
        <v>2070</v>
      </c>
      <c r="J1560" s="1" t="s">
        <v>2071</v>
      </c>
      <c r="K1560" s="1" t="s">
        <v>904</v>
      </c>
      <c r="L1560" s="1">
        <v>9918419070</v>
      </c>
      <c r="M1560" s="1" t="s">
        <v>905</v>
      </c>
      <c r="N1560" s="1" t="s">
        <v>908</v>
      </c>
      <c r="O1560" s="1" t="s">
        <v>910</v>
      </c>
      <c r="P1560" s="1" t="s">
        <v>914</v>
      </c>
      <c r="Q1560" s="8">
        <v>37805</v>
      </c>
      <c r="R1560" s="1">
        <f t="shared" ca="1" si="24"/>
        <v>21</v>
      </c>
      <c r="S1560" s="8">
        <v>45496</v>
      </c>
      <c r="T1560" s="1" t="s">
        <v>87</v>
      </c>
      <c r="X1560" s="1" t="s">
        <v>918</v>
      </c>
      <c r="Y1560" s="1" t="s">
        <v>87</v>
      </c>
      <c r="AA1560" s="1" t="s">
        <v>86</v>
      </c>
      <c r="AB1560" s="1" t="s">
        <v>86</v>
      </c>
      <c r="AC1560" s="13">
        <v>325199551075</v>
      </c>
      <c r="AG1560" s="1" t="s">
        <v>86</v>
      </c>
      <c r="AH1560" s="1" t="s">
        <v>86</v>
      </c>
      <c r="AI1560" s="1" t="s">
        <v>86</v>
      </c>
      <c r="AJ1560" s="1" t="s">
        <v>87</v>
      </c>
      <c r="AL1560" s="1" t="s">
        <v>921</v>
      </c>
      <c r="AN1560" s="1" t="s">
        <v>44</v>
      </c>
      <c r="AO1560" s="1" t="s">
        <v>43</v>
      </c>
      <c r="AQ1560" s="9">
        <v>45504</v>
      </c>
      <c r="AR1560" s="1" t="s">
        <v>87</v>
      </c>
      <c r="AW1560" s="8">
        <v>45496</v>
      </c>
      <c r="AY1560" s="8">
        <v>45496</v>
      </c>
      <c r="AZ1560" s="8">
        <v>45497</v>
      </c>
      <c r="BA1560" s="8">
        <v>45498</v>
      </c>
      <c r="BB1560" s="8">
        <v>45498</v>
      </c>
      <c r="CE1560" s="8"/>
      <c r="DD1560" s="15"/>
    </row>
    <row r="1561" spans="1:108" s="1" customFormat="1">
      <c r="A1561" s="1">
        <v>1394</v>
      </c>
      <c r="C1561" s="1" t="s">
        <v>119</v>
      </c>
      <c r="D1561" s="1" t="s">
        <v>2669</v>
      </c>
      <c r="E1561" s="1" t="s">
        <v>2668</v>
      </c>
      <c r="F1561" s="1" t="s">
        <v>951</v>
      </c>
      <c r="G1561" s="1" t="s">
        <v>145</v>
      </c>
      <c r="H1561" s="1" t="s">
        <v>963</v>
      </c>
      <c r="I1561" s="1" t="s">
        <v>271</v>
      </c>
      <c r="J1561" s="1" t="s">
        <v>700</v>
      </c>
      <c r="K1561" s="1" t="s">
        <v>904</v>
      </c>
      <c r="L1561" s="1">
        <v>9918419070</v>
      </c>
      <c r="M1561" s="1" t="s">
        <v>905</v>
      </c>
      <c r="N1561" s="1" t="s">
        <v>908</v>
      </c>
      <c r="O1561" s="1" t="s">
        <v>910</v>
      </c>
      <c r="P1561" s="1" t="s">
        <v>914</v>
      </c>
      <c r="Q1561" s="8">
        <v>36315</v>
      </c>
      <c r="R1561" s="1">
        <f t="shared" ca="1" si="24"/>
        <v>25</v>
      </c>
      <c r="S1561" s="8">
        <v>45496</v>
      </c>
      <c r="T1561" s="1" t="s">
        <v>87</v>
      </c>
      <c r="X1561" s="1" t="s">
        <v>918</v>
      </c>
      <c r="Y1561" s="1" t="s">
        <v>87</v>
      </c>
      <c r="AA1561" s="1" t="s">
        <v>86</v>
      </c>
      <c r="AB1561" s="1" t="s">
        <v>86</v>
      </c>
      <c r="AC1561" s="13">
        <v>462486291282</v>
      </c>
      <c r="AG1561" s="1" t="s">
        <v>86</v>
      </c>
      <c r="AH1561" s="1" t="s">
        <v>86</v>
      </c>
      <c r="AI1561" s="1" t="s">
        <v>86</v>
      </c>
      <c r="AJ1561" s="1" t="s">
        <v>87</v>
      </c>
      <c r="AL1561" s="1" t="s">
        <v>921</v>
      </c>
      <c r="AN1561" s="1" t="s">
        <v>44</v>
      </c>
      <c r="AO1561" s="1" t="s">
        <v>43</v>
      </c>
      <c r="AQ1561" s="9">
        <v>45504</v>
      </c>
      <c r="AR1561" s="1" t="s">
        <v>87</v>
      </c>
      <c r="AW1561" s="8">
        <v>45496</v>
      </c>
      <c r="AY1561" s="8">
        <v>45496</v>
      </c>
      <c r="AZ1561" s="8">
        <v>45497</v>
      </c>
      <c r="BA1561" s="8">
        <v>45498</v>
      </c>
      <c r="BB1561" s="8">
        <v>45498</v>
      </c>
      <c r="CE1561" s="8"/>
      <c r="DD1561" s="15"/>
    </row>
    <row r="1562" spans="1:108" s="1" customFormat="1">
      <c r="A1562" s="1">
        <v>1395</v>
      </c>
      <c r="C1562" s="1" t="s">
        <v>119</v>
      </c>
      <c r="D1562" s="1" t="s">
        <v>2669</v>
      </c>
      <c r="E1562" s="1" t="s">
        <v>2668</v>
      </c>
      <c r="F1562" s="1" t="s">
        <v>951</v>
      </c>
      <c r="G1562" s="1" t="s">
        <v>145</v>
      </c>
      <c r="H1562" s="1" t="s">
        <v>963</v>
      </c>
      <c r="I1562" s="1" t="s">
        <v>203</v>
      </c>
      <c r="J1562" s="1" t="s">
        <v>2072</v>
      </c>
      <c r="K1562" s="1" t="s">
        <v>904</v>
      </c>
      <c r="L1562" s="1">
        <v>8787064432</v>
      </c>
      <c r="M1562" s="1" t="s">
        <v>905</v>
      </c>
      <c r="N1562" s="1" t="s">
        <v>909</v>
      </c>
      <c r="O1562" s="1" t="s">
        <v>910</v>
      </c>
      <c r="P1562" s="1" t="s">
        <v>914</v>
      </c>
      <c r="Q1562" s="8">
        <v>33836</v>
      </c>
      <c r="R1562" s="1">
        <f t="shared" ca="1" si="24"/>
        <v>31</v>
      </c>
      <c r="S1562" s="8">
        <v>45496</v>
      </c>
      <c r="T1562" s="1" t="s">
        <v>87</v>
      </c>
      <c r="X1562" s="1" t="s">
        <v>919</v>
      </c>
      <c r="Y1562" s="1" t="s">
        <v>87</v>
      </c>
      <c r="AA1562" s="1" t="s">
        <v>86</v>
      </c>
      <c r="AB1562" s="1" t="s">
        <v>86</v>
      </c>
      <c r="AC1562" s="13">
        <v>393520065248</v>
      </c>
      <c r="AG1562" s="1" t="s">
        <v>86</v>
      </c>
      <c r="AH1562" s="1" t="s">
        <v>86</v>
      </c>
      <c r="AI1562" s="1" t="s">
        <v>86</v>
      </c>
      <c r="AJ1562" s="1" t="s">
        <v>87</v>
      </c>
      <c r="AL1562" s="1" t="s">
        <v>921</v>
      </c>
      <c r="AN1562" s="1" t="s">
        <v>44</v>
      </c>
      <c r="AO1562" s="1" t="s">
        <v>43</v>
      </c>
      <c r="AQ1562" s="9">
        <v>45504</v>
      </c>
      <c r="AR1562" s="1" t="s">
        <v>87</v>
      </c>
      <c r="AW1562" s="8">
        <v>45496</v>
      </c>
      <c r="AY1562" s="8">
        <v>45496</v>
      </c>
      <c r="AZ1562" s="8">
        <v>45497</v>
      </c>
      <c r="BA1562" s="8">
        <v>45498</v>
      </c>
      <c r="BB1562" s="8">
        <v>45498</v>
      </c>
      <c r="CE1562" s="8"/>
      <c r="DD1562" s="15"/>
    </row>
    <row r="1563" spans="1:108" s="1" customFormat="1">
      <c r="A1563" s="1">
        <v>1396</v>
      </c>
      <c r="C1563" s="1" t="s">
        <v>119</v>
      </c>
      <c r="D1563" s="1" t="s">
        <v>2669</v>
      </c>
      <c r="E1563" s="1" t="s">
        <v>2668</v>
      </c>
      <c r="F1563" s="1" t="s">
        <v>951</v>
      </c>
      <c r="G1563" s="1" t="s">
        <v>145</v>
      </c>
      <c r="H1563" s="1" t="s">
        <v>963</v>
      </c>
      <c r="I1563" s="1" t="s">
        <v>2073</v>
      </c>
      <c r="J1563" s="1" t="s">
        <v>1031</v>
      </c>
      <c r="K1563" s="1" t="s">
        <v>904</v>
      </c>
      <c r="L1563" s="1">
        <v>9555434939</v>
      </c>
      <c r="M1563" s="1" t="s">
        <v>905</v>
      </c>
      <c r="N1563" s="1" t="s">
        <v>909</v>
      </c>
      <c r="O1563" s="1" t="s">
        <v>910</v>
      </c>
      <c r="P1563" s="1" t="s">
        <v>914</v>
      </c>
      <c r="Q1563" s="8">
        <v>30317</v>
      </c>
      <c r="R1563" s="1">
        <f t="shared" ca="1" si="24"/>
        <v>41</v>
      </c>
      <c r="S1563" s="8">
        <v>45496</v>
      </c>
      <c r="T1563" s="1" t="s">
        <v>87</v>
      </c>
      <c r="X1563" s="1" t="s">
        <v>919</v>
      </c>
      <c r="Y1563" s="1" t="s">
        <v>87</v>
      </c>
      <c r="AA1563" s="1" t="s">
        <v>86</v>
      </c>
      <c r="AB1563" s="1" t="s">
        <v>87</v>
      </c>
      <c r="AG1563" s="1" t="s">
        <v>86</v>
      </c>
      <c r="AH1563" s="1" t="s">
        <v>86</v>
      </c>
      <c r="AI1563" s="1" t="s">
        <v>86</v>
      </c>
      <c r="AJ1563" s="1" t="s">
        <v>87</v>
      </c>
      <c r="AL1563" s="1" t="s">
        <v>921</v>
      </c>
      <c r="AN1563" s="1" t="s">
        <v>44</v>
      </c>
      <c r="AO1563" s="1" t="s">
        <v>43</v>
      </c>
      <c r="AQ1563" s="9">
        <v>45504</v>
      </c>
      <c r="AR1563" s="1" t="s">
        <v>87</v>
      </c>
      <c r="AW1563" s="8">
        <v>45496</v>
      </c>
      <c r="AY1563" s="8">
        <v>45496</v>
      </c>
      <c r="AZ1563" s="8">
        <v>45497</v>
      </c>
      <c r="BA1563" s="8">
        <v>45498</v>
      </c>
      <c r="BB1563" s="8">
        <v>45498</v>
      </c>
      <c r="CE1563" s="8"/>
      <c r="DD1563" s="15"/>
    </row>
    <row r="1564" spans="1:108" s="1" customFormat="1">
      <c r="A1564" s="1">
        <v>1397</v>
      </c>
      <c r="C1564" s="1" t="s">
        <v>119</v>
      </c>
      <c r="D1564" s="1" t="s">
        <v>2669</v>
      </c>
      <c r="E1564" s="1" t="s">
        <v>2668</v>
      </c>
      <c r="F1564" s="1" t="s">
        <v>951</v>
      </c>
      <c r="G1564" s="1" t="s">
        <v>145</v>
      </c>
      <c r="H1564" s="1" t="s">
        <v>963</v>
      </c>
      <c r="I1564" s="1" t="s">
        <v>2074</v>
      </c>
      <c r="J1564" s="1" t="s">
        <v>202</v>
      </c>
      <c r="K1564" s="1" t="s">
        <v>904</v>
      </c>
      <c r="L1564" s="1">
        <v>7752967575</v>
      </c>
      <c r="M1564" s="1" t="s">
        <v>905</v>
      </c>
      <c r="N1564" s="1" t="s">
        <v>908</v>
      </c>
      <c r="O1564" s="1" t="s">
        <v>910</v>
      </c>
      <c r="P1564" s="1" t="s">
        <v>914</v>
      </c>
      <c r="Q1564" s="8">
        <v>32143</v>
      </c>
      <c r="R1564" s="1">
        <f t="shared" ca="1" si="24"/>
        <v>36</v>
      </c>
      <c r="S1564" s="8">
        <v>45496</v>
      </c>
      <c r="T1564" s="1" t="s">
        <v>87</v>
      </c>
      <c r="X1564" s="1" t="s">
        <v>917</v>
      </c>
      <c r="Y1564" s="1" t="s">
        <v>87</v>
      </c>
      <c r="AA1564" s="1" t="s">
        <v>86</v>
      </c>
      <c r="AB1564" s="1" t="s">
        <v>86</v>
      </c>
      <c r="AC1564" s="13">
        <v>937824843704</v>
      </c>
      <c r="AG1564" s="1" t="s">
        <v>86</v>
      </c>
      <c r="AH1564" s="1" t="s">
        <v>86</v>
      </c>
      <c r="AI1564" s="1" t="s">
        <v>86</v>
      </c>
      <c r="AJ1564" s="1" t="s">
        <v>87</v>
      </c>
      <c r="AL1564" s="1" t="s">
        <v>921</v>
      </c>
      <c r="AN1564" s="1" t="s">
        <v>44</v>
      </c>
      <c r="AO1564" s="1" t="s">
        <v>43</v>
      </c>
      <c r="AQ1564" s="9">
        <v>45504</v>
      </c>
      <c r="AR1564" s="1" t="s">
        <v>87</v>
      </c>
      <c r="AW1564" s="8">
        <v>45496</v>
      </c>
      <c r="AY1564" s="8">
        <v>45496</v>
      </c>
      <c r="AZ1564" s="8">
        <v>45497</v>
      </c>
      <c r="BA1564" s="8">
        <v>45498</v>
      </c>
      <c r="BB1564" s="8">
        <v>45498</v>
      </c>
      <c r="CE1564" s="8"/>
      <c r="DD1564" s="15"/>
    </row>
    <row r="1565" spans="1:108" s="1" customFormat="1">
      <c r="A1565" s="1">
        <v>1398</v>
      </c>
      <c r="C1565" s="1" t="s">
        <v>119</v>
      </c>
      <c r="D1565" s="1" t="s">
        <v>2669</v>
      </c>
      <c r="E1565" s="1" t="s">
        <v>2668</v>
      </c>
      <c r="F1565" s="1" t="s">
        <v>951</v>
      </c>
      <c r="G1565" s="1" t="s">
        <v>145</v>
      </c>
      <c r="H1565" s="1" t="s">
        <v>963</v>
      </c>
      <c r="I1565" s="1" t="s">
        <v>1656</v>
      </c>
      <c r="J1565" s="1" t="s">
        <v>185</v>
      </c>
      <c r="K1565" s="1" t="s">
        <v>904</v>
      </c>
      <c r="L1565" s="1">
        <v>9793160728</v>
      </c>
      <c r="M1565" s="1" t="s">
        <v>905</v>
      </c>
      <c r="N1565" s="1" t="s">
        <v>908</v>
      </c>
      <c r="O1565" s="1" t="s">
        <v>910</v>
      </c>
      <c r="P1565" s="1" t="s">
        <v>914</v>
      </c>
      <c r="Q1565" s="8">
        <v>31413</v>
      </c>
      <c r="R1565" s="1">
        <f t="shared" ca="1" si="24"/>
        <v>38</v>
      </c>
      <c r="S1565" s="8">
        <v>45496</v>
      </c>
      <c r="T1565" s="1" t="s">
        <v>87</v>
      </c>
      <c r="X1565" s="1" t="s">
        <v>917</v>
      </c>
      <c r="Y1565" s="1" t="s">
        <v>87</v>
      </c>
      <c r="AA1565" s="1" t="s">
        <v>86</v>
      </c>
      <c r="AB1565" s="1" t="s">
        <v>86</v>
      </c>
      <c r="AC1565" s="13">
        <v>231275778269</v>
      </c>
      <c r="AG1565" s="1" t="s">
        <v>86</v>
      </c>
      <c r="AH1565" s="1" t="s">
        <v>86</v>
      </c>
      <c r="AI1565" s="1" t="s">
        <v>86</v>
      </c>
      <c r="AJ1565" s="1" t="s">
        <v>87</v>
      </c>
      <c r="AL1565" s="1" t="s">
        <v>921</v>
      </c>
      <c r="AN1565" s="1" t="s">
        <v>44</v>
      </c>
      <c r="AO1565" s="1" t="s">
        <v>43</v>
      </c>
      <c r="AQ1565" s="9">
        <v>45504</v>
      </c>
      <c r="AR1565" s="1" t="s">
        <v>87</v>
      </c>
      <c r="AW1565" s="8">
        <v>45496</v>
      </c>
      <c r="AY1565" s="8">
        <v>45496</v>
      </c>
      <c r="AZ1565" s="8">
        <v>45497</v>
      </c>
      <c r="BA1565" s="8">
        <v>45498</v>
      </c>
      <c r="BB1565" s="8">
        <v>45498</v>
      </c>
      <c r="CE1565" s="8"/>
      <c r="DD1565" s="15"/>
    </row>
    <row r="1566" spans="1:108" s="1" customFormat="1">
      <c r="A1566" s="1">
        <v>1399</v>
      </c>
      <c r="C1566" s="1" t="s">
        <v>119</v>
      </c>
      <c r="D1566" s="1" t="s">
        <v>2669</v>
      </c>
      <c r="E1566" s="1" t="s">
        <v>2668</v>
      </c>
      <c r="F1566" s="1" t="s">
        <v>951</v>
      </c>
      <c r="G1566" s="1" t="s">
        <v>145</v>
      </c>
      <c r="H1566" s="1" t="s">
        <v>963</v>
      </c>
      <c r="I1566" s="1" t="s">
        <v>699</v>
      </c>
      <c r="J1566" s="1" t="s">
        <v>556</v>
      </c>
      <c r="K1566" s="1" t="s">
        <v>904</v>
      </c>
      <c r="L1566" s="1">
        <v>9454368927</v>
      </c>
      <c r="M1566" s="1" t="s">
        <v>905</v>
      </c>
      <c r="N1566" s="1" t="s">
        <v>908</v>
      </c>
      <c r="O1566" s="1" t="s">
        <v>910</v>
      </c>
      <c r="P1566" s="1" t="s">
        <v>914</v>
      </c>
      <c r="Q1566" s="8">
        <v>30317</v>
      </c>
      <c r="R1566" s="1">
        <f t="shared" ca="1" si="24"/>
        <v>41</v>
      </c>
      <c r="S1566" s="8">
        <v>45496</v>
      </c>
      <c r="T1566" s="1" t="s">
        <v>87</v>
      </c>
      <c r="X1566" s="1" t="s">
        <v>917</v>
      </c>
      <c r="Y1566" s="1" t="s">
        <v>87</v>
      </c>
      <c r="AA1566" s="1" t="s">
        <v>86</v>
      </c>
      <c r="AB1566" s="1" t="s">
        <v>86</v>
      </c>
      <c r="AC1566" s="13">
        <v>794943788758</v>
      </c>
      <c r="AG1566" s="1" t="s">
        <v>86</v>
      </c>
      <c r="AH1566" s="1" t="s">
        <v>86</v>
      </c>
      <c r="AI1566" s="1" t="s">
        <v>86</v>
      </c>
      <c r="AJ1566" s="1" t="s">
        <v>87</v>
      </c>
      <c r="AL1566" s="1" t="s">
        <v>921</v>
      </c>
      <c r="AN1566" s="1" t="s">
        <v>44</v>
      </c>
      <c r="AO1566" s="1" t="s">
        <v>43</v>
      </c>
      <c r="AQ1566" s="9">
        <v>45504</v>
      </c>
      <c r="AR1566" s="1" t="s">
        <v>87</v>
      </c>
      <c r="AW1566" s="8">
        <v>45496</v>
      </c>
      <c r="AY1566" s="8">
        <v>45496</v>
      </c>
      <c r="AZ1566" s="8">
        <v>45497</v>
      </c>
      <c r="BA1566" s="8">
        <v>45498</v>
      </c>
      <c r="BB1566" s="8">
        <v>45498</v>
      </c>
      <c r="CE1566" s="8"/>
      <c r="DD1566" s="15"/>
    </row>
    <row r="1567" spans="1:108" s="1" customFormat="1">
      <c r="A1567" s="1">
        <v>1400</v>
      </c>
      <c r="C1567" s="1" t="s">
        <v>119</v>
      </c>
      <c r="D1567" s="1" t="s">
        <v>2669</v>
      </c>
      <c r="E1567" s="1" t="s">
        <v>2668</v>
      </c>
      <c r="F1567" s="1" t="s">
        <v>951</v>
      </c>
      <c r="G1567" s="1" t="s">
        <v>145</v>
      </c>
      <c r="H1567" s="1" t="s">
        <v>963</v>
      </c>
      <c r="I1567" s="1" t="s">
        <v>488</v>
      </c>
      <c r="J1567" s="1" t="s">
        <v>2075</v>
      </c>
      <c r="K1567" s="1" t="s">
        <v>904</v>
      </c>
      <c r="L1567" s="1">
        <v>9167176843</v>
      </c>
      <c r="M1567" s="1" t="s">
        <v>905</v>
      </c>
      <c r="N1567" s="1" t="s">
        <v>908</v>
      </c>
      <c r="O1567" s="1" t="s">
        <v>910</v>
      </c>
      <c r="P1567" s="1" t="s">
        <v>914</v>
      </c>
      <c r="Q1567" s="8">
        <v>33270</v>
      </c>
      <c r="R1567" s="1">
        <f t="shared" ca="1" si="24"/>
        <v>33</v>
      </c>
      <c r="S1567" s="8">
        <v>45496</v>
      </c>
      <c r="T1567" s="1" t="s">
        <v>87</v>
      </c>
      <c r="X1567" s="1" t="s">
        <v>917</v>
      </c>
      <c r="Y1567" s="1" t="s">
        <v>87</v>
      </c>
      <c r="AA1567" s="1" t="s">
        <v>86</v>
      </c>
      <c r="AB1567" s="1" t="s">
        <v>86</v>
      </c>
      <c r="AC1567" s="13">
        <v>325130150445</v>
      </c>
      <c r="AG1567" s="1" t="s">
        <v>86</v>
      </c>
      <c r="AH1567" s="1" t="s">
        <v>86</v>
      </c>
      <c r="AI1567" s="1" t="s">
        <v>86</v>
      </c>
      <c r="AJ1567" s="1" t="s">
        <v>87</v>
      </c>
      <c r="AL1567" s="1" t="s">
        <v>921</v>
      </c>
      <c r="AN1567" s="1" t="s">
        <v>44</v>
      </c>
      <c r="AO1567" s="1" t="s">
        <v>43</v>
      </c>
      <c r="AQ1567" s="9">
        <v>45504</v>
      </c>
      <c r="AR1567" s="1" t="s">
        <v>87</v>
      </c>
      <c r="AW1567" s="8">
        <v>45496</v>
      </c>
      <c r="AY1567" s="8">
        <v>45496</v>
      </c>
      <c r="AZ1567" s="8">
        <v>45497</v>
      </c>
      <c r="BA1567" s="8">
        <v>45498</v>
      </c>
      <c r="BB1567" s="8">
        <v>45498</v>
      </c>
      <c r="CE1567" s="8"/>
      <c r="DD1567" s="15"/>
    </row>
    <row r="1568" spans="1:108" s="1" customFormat="1">
      <c r="A1568" s="1">
        <v>1401</v>
      </c>
      <c r="C1568" s="1" t="s">
        <v>119</v>
      </c>
      <c r="D1568" s="1" t="s">
        <v>2669</v>
      </c>
      <c r="E1568" s="1" t="s">
        <v>2668</v>
      </c>
      <c r="F1568" s="1" t="s">
        <v>951</v>
      </c>
      <c r="G1568" s="1" t="s">
        <v>145</v>
      </c>
      <c r="H1568" s="1" t="s">
        <v>963</v>
      </c>
      <c r="I1568" s="1" t="s">
        <v>238</v>
      </c>
      <c r="J1568" s="1" t="s">
        <v>2076</v>
      </c>
      <c r="K1568" s="1" t="s">
        <v>904</v>
      </c>
      <c r="L1568" s="1">
        <v>8354876245</v>
      </c>
      <c r="M1568" s="1" t="s">
        <v>905</v>
      </c>
      <c r="N1568" s="1" t="s">
        <v>908</v>
      </c>
      <c r="O1568" s="1" t="s">
        <v>910</v>
      </c>
      <c r="P1568" s="1" t="s">
        <v>913</v>
      </c>
      <c r="Q1568" s="8">
        <v>38711</v>
      </c>
      <c r="R1568" s="1">
        <f t="shared" ca="1" si="24"/>
        <v>18</v>
      </c>
      <c r="S1568" s="8">
        <v>45496</v>
      </c>
      <c r="T1568" s="1" t="s">
        <v>87</v>
      </c>
      <c r="X1568" s="1" t="s">
        <v>918</v>
      </c>
      <c r="Y1568" s="1" t="s">
        <v>87</v>
      </c>
      <c r="AA1568" s="1" t="s">
        <v>86</v>
      </c>
      <c r="AB1568" s="1" t="s">
        <v>86</v>
      </c>
      <c r="AC1568" s="13">
        <v>563423671228</v>
      </c>
      <c r="AG1568" s="1" t="s">
        <v>86</v>
      </c>
      <c r="AH1568" s="1" t="s">
        <v>86</v>
      </c>
      <c r="AI1568" s="1" t="s">
        <v>86</v>
      </c>
      <c r="AJ1568" s="1" t="s">
        <v>87</v>
      </c>
      <c r="AL1568" s="1" t="s">
        <v>921</v>
      </c>
      <c r="AN1568" s="1" t="s">
        <v>44</v>
      </c>
      <c r="AO1568" s="1" t="s">
        <v>43</v>
      </c>
      <c r="AQ1568" s="9">
        <v>45504</v>
      </c>
      <c r="AR1568" s="1" t="s">
        <v>87</v>
      </c>
      <c r="AW1568" s="8">
        <v>45496</v>
      </c>
      <c r="AY1568" s="8">
        <v>45496</v>
      </c>
      <c r="AZ1568" s="8">
        <v>45497</v>
      </c>
      <c r="BA1568" s="8">
        <v>45498</v>
      </c>
      <c r="BB1568" s="8">
        <v>45498</v>
      </c>
      <c r="CE1568" s="8"/>
      <c r="DD1568" s="15"/>
    </row>
    <row r="1569" spans="1:108" s="1" customFormat="1">
      <c r="A1569" s="1">
        <v>1402</v>
      </c>
      <c r="C1569" s="1" t="s">
        <v>119</v>
      </c>
      <c r="D1569" s="1" t="s">
        <v>2669</v>
      </c>
      <c r="E1569" s="1" t="s">
        <v>2668</v>
      </c>
      <c r="F1569" s="1" t="s">
        <v>951</v>
      </c>
      <c r="G1569" s="1" t="s">
        <v>145</v>
      </c>
      <c r="H1569" s="1" t="s">
        <v>963</v>
      </c>
      <c r="I1569" s="1" t="s">
        <v>189</v>
      </c>
      <c r="J1569" s="1" t="s">
        <v>2077</v>
      </c>
      <c r="K1569" s="1" t="s">
        <v>904</v>
      </c>
      <c r="L1569" s="1">
        <v>9372781149</v>
      </c>
      <c r="M1569" s="1" t="s">
        <v>905</v>
      </c>
      <c r="N1569" s="1" t="s">
        <v>908</v>
      </c>
      <c r="O1569" s="1" t="s">
        <v>910</v>
      </c>
      <c r="P1569" s="1" t="s">
        <v>914</v>
      </c>
      <c r="Q1569" s="8">
        <v>36776</v>
      </c>
      <c r="R1569" s="1">
        <f t="shared" ca="1" si="24"/>
        <v>23</v>
      </c>
      <c r="S1569" s="8">
        <v>45496</v>
      </c>
      <c r="T1569" s="1" t="s">
        <v>87</v>
      </c>
      <c r="X1569" s="1" t="s">
        <v>918</v>
      </c>
      <c r="Y1569" s="1" t="s">
        <v>87</v>
      </c>
      <c r="AA1569" s="1" t="s">
        <v>86</v>
      </c>
      <c r="AB1569" s="1" t="s">
        <v>86</v>
      </c>
      <c r="AC1569" s="13">
        <v>241092837190</v>
      </c>
      <c r="AG1569" s="1" t="s">
        <v>86</v>
      </c>
      <c r="AH1569" s="1" t="s">
        <v>86</v>
      </c>
      <c r="AI1569" s="1" t="s">
        <v>86</v>
      </c>
      <c r="AJ1569" s="1" t="s">
        <v>87</v>
      </c>
      <c r="AL1569" s="1" t="s">
        <v>921</v>
      </c>
      <c r="AN1569" s="1" t="s">
        <v>44</v>
      </c>
      <c r="AO1569" s="1" t="s">
        <v>43</v>
      </c>
      <c r="AQ1569" s="9">
        <v>45504</v>
      </c>
      <c r="AR1569" s="1" t="s">
        <v>87</v>
      </c>
      <c r="AW1569" s="8">
        <v>45496</v>
      </c>
      <c r="AY1569" s="8">
        <v>45496</v>
      </c>
      <c r="AZ1569" s="8">
        <v>45497</v>
      </c>
      <c r="BA1569" s="8">
        <v>45498</v>
      </c>
      <c r="BB1569" s="8">
        <v>45498</v>
      </c>
      <c r="CE1569" s="8"/>
      <c r="DD1569" s="15"/>
    </row>
    <row r="1570" spans="1:108" s="1" customFormat="1">
      <c r="A1570" s="1">
        <v>1403</v>
      </c>
      <c r="C1570" s="1" t="s">
        <v>119</v>
      </c>
      <c r="D1570" s="1" t="s">
        <v>2669</v>
      </c>
      <c r="E1570" s="1" t="s">
        <v>2668</v>
      </c>
      <c r="F1570" s="1" t="s">
        <v>951</v>
      </c>
      <c r="G1570" s="1" t="s">
        <v>145</v>
      </c>
      <c r="H1570" s="1" t="s">
        <v>963</v>
      </c>
      <c r="I1570" s="1" t="s">
        <v>2078</v>
      </c>
      <c r="J1570" s="1" t="s">
        <v>1590</v>
      </c>
      <c r="K1570" s="1" t="s">
        <v>904</v>
      </c>
      <c r="L1570" s="1">
        <v>9305626980</v>
      </c>
      <c r="M1570" s="1" t="s">
        <v>905</v>
      </c>
      <c r="N1570" s="1" t="s">
        <v>908</v>
      </c>
      <c r="O1570" s="1" t="s">
        <v>910</v>
      </c>
      <c r="P1570" s="1" t="s">
        <v>914</v>
      </c>
      <c r="Q1570" s="8">
        <v>32874</v>
      </c>
      <c r="R1570" s="1">
        <f t="shared" ca="1" si="24"/>
        <v>34</v>
      </c>
      <c r="S1570" s="8">
        <v>45496</v>
      </c>
      <c r="T1570" s="1" t="s">
        <v>87</v>
      </c>
      <c r="X1570" s="1" t="s">
        <v>917</v>
      </c>
      <c r="Y1570" s="1" t="s">
        <v>87</v>
      </c>
      <c r="AA1570" s="1" t="s">
        <v>86</v>
      </c>
      <c r="AB1570" s="1" t="s">
        <v>86</v>
      </c>
      <c r="AC1570" s="13">
        <v>372577515318</v>
      </c>
      <c r="AG1570" s="1" t="s">
        <v>86</v>
      </c>
      <c r="AH1570" s="1" t="s">
        <v>86</v>
      </c>
      <c r="AI1570" s="1" t="s">
        <v>86</v>
      </c>
      <c r="AJ1570" s="1" t="s">
        <v>87</v>
      </c>
      <c r="AL1570" s="1" t="s">
        <v>921</v>
      </c>
      <c r="AN1570" s="1" t="s">
        <v>44</v>
      </c>
      <c r="AO1570" s="1" t="s">
        <v>43</v>
      </c>
      <c r="AQ1570" s="9">
        <v>45504</v>
      </c>
      <c r="AR1570" s="1" t="s">
        <v>87</v>
      </c>
      <c r="AW1570" s="8">
        <v>45496</v>
      </c>
      <c r="AY1570" s="8">
        <v>45496</v>
      </c>
      <c r="AZ1570" s="8">
        <v>45497</v>
      </c>
      <c r="BA1570" s="8">
        <v>45498</v>
      </c>
      <c r="BB1570" s="8">
        <v>45498</v>
      </c>
      <c r="CE1570" s="8"/>
      <c r="DD1570" s="15"/>
    </row>
    <row r="1571" spans="1:108" s="1" customFormat="1">
      <c r="A1571" s="1">
        <v>1404</v>
      </c>
      <c r="C1571" s="1" t="s">
        <v>119</v>
      </c>
      <c r="D1571" s="1" t="s">
        <v>2669</v>
      </c>
      <c r="E1571" s="1" t="s">
        <v>2668</v>
      </c>
      <c r="F1571" s="1" t="s">
        <v>951</v>
      </c>
      <c r="G1571" s="1" t="s">
        <v>145</v>
      </c>
      <c r="H1571" s="1" t="s">
        <v>963</v>
      </c>
      <c r="I1571" s="1" t="s">
        <v>2079</v>
      </c>
      <c r="J1571" s="1" t="s">
        <v>2080</v>
      </c>
      <c r="K1571" s="1" t="s">
        <v>904</v>
      </c>
      <c r="L1571" s="1">
        <v>7081086646</v>
      </c>
      <c r="M1571" s="1" t="s">
        <v>905</v>
      </c>
      <c r="N1571" s="1" t="s">
        <v>908</v>
      </c>
      <c r="O1571" s="1" t="s">
        <v>910</v>
      </c>
      <c r="P1571" s="1" t="s">
        <v>914</v>
      </c>
      <c r="Q1571" s="8">
        <v>31048</v>
      </c>
      <c r="R1571" s="1">
        <f t="shared" ca="1" si="24"/>
        <v>39</v>
      </c>
      <c r="S1571" s="8">
        <v>45496</v>
      </c>
      <c r="T1571" s="1" t="s">
        <v>87</v>
      </c>
      <c r="X1571" s="1" t="s">
        <v>915</v>
      </c>
      <c r="Y1571" s="1" t="s">
        <v>87</v>
      </c>
      <c r="AA1571" s="1" t="s">
        <v>86</v>
      </c>
      <c r="AB1571" s="1" t="s">
        <v>86</v>
      </c>
      <c r="AC1571" s="13">
        <v>295306708493</v>
      </c>
      <c r="AG1571" s="1" t="s">
        <v>86</v>
      </c>
      <c r="AH1571" s="1" t="s">
        <v>86</v>
      </c>
      <c r="AI1571" s="1" t="s">
        <v>86</v>
      </c>
      <c r="AJ1571" s="1" t="s">
        <v>87</v>
      </c>
      <c r="AL1571" s="1" t="s">
        <v>921</v>
      </c>
      <c r="AN1571" s="1" t="s">
        <v>44</v>
      </c>
      <c r="AO1571" s="1" t="s">
        <v>43</v>
      </c>
      <c r="AQ1571" s="9">
        <v>45504</v>
      </c>
      <c r="AR1571" s="1" t="s">
        <v>87</v>
      </c>
      <c r="AW1571" s="8">
        <v>45496</v>
      </c>
      <c r="AY1571" s="8">
        <v>45496</v>
      </c>
      <c r="AZ1571" s="8">
        <v>45497</v>
      </c>
      <c r="BA1571" s="8">
        <v>45498</v>
      </c>
      <c r="BB1571" s="8">
        <v>45498</v>
      </c>
      <c r="CE1571" s="8"/>
      <c r="DD1571" s="15"/>
    </row>
    <row r="1572" spans="1:108" s="1" customFormat="1">
      <c r="A1572" s="1">
        <v>1405</v>
      </c>
      <c r="C1572" s="1" t="s">
        <v>119</v>
      </c>
      <c r="D1572" s="1" t="s">
        <v>2669</v>
      </c>
      <c r="E1572" s="1" t="s">
        <v>2668</v>
      </c>
      <c r="F1572" s="1" t="s">
        <v>951</v>
      </c>
      <c r="G1572" s="1" t="s">
        <v>145</v>
      </c>
      <c r="H1572" s="1" t="s">
        <v>963</v>
      </c>
      <c r="I1572" s="1" t="s">
        <v>2081</v>
      </c>
      <c r="J1572" s="1" t="s">
        <v>2082</v>
      </c>
      <c r="K1572" s="1" t="s">
        <v>904</v>
      </c>
      <c r="L1572" s="1">
        <v>6387830891</v>
      </c>
      <c r="M1572" s="1" t="s">
        <v>905</v>
      </c>
      <c r="N1572" s="1" t="s">
        <v>908</v>
      </c>
      <c r="O1572" s="1" t="s">
        <v>910</v>
      </c>
      <c r="P1572" s="1" t="s">
        <v>914</v>
      </c>
      <c r="Q1572" s="8">
        <v>37091</v>
      </c>
      <c r="R1572" s="1">
        <f t="shared" ca="1" si="24"/>
        <v>23</v>
      </c>
      <c r="S1572" s="8">
        <v>45496</v>
      </c>
      <c r="T1572" s="1" t="s">
        <v>87</v>
      </c>
      <c r="X1572" s="1" t="s">
        <v>915</v>
      </c>
      <c r="Y1572" s="1" t="s">
        <v>87</v>
      </c>
      <c r="AA1572" s="1" t="s">
        <v>86</v>
      </c>
      <c r="AB1572" s="1" t="s">
        <v>86</v>
      </c>
      <c r="AC1572" s="13">
        <v>566415590281</v>
      </c>
      <c r="AG1572" s="1" t="s">
        <v>86</v>
      </c>
      <c r="AH1572" s="1" t="s">
        <v>86</v>
      </c>
      <c r="AI1572" s="1" t="s">
        <v>86</v>
      </c>
      <c r="AJ1572" s="1" t="s">
        <v>87</v>
      </c>
      <c r="AL1572" s="1" t="s">
        <v>921</v>
      </c>
      <c r="AN1572" s="1" t="s">
        <v>44</v>
      </c>
      <c r="AO1572" s="1" t="s">
        <v>43</v>
      </c>
      <c r="AQ1572" s="9">
        <v>45504</v>
      </c>
      <c r="AR1572" s="1" t="s">
        <v>87</v>
      </c>
      <c r="AW1572" s="8">
        <v>45496</v>
      </c>
      <c r="AY1572" s="8">
        <v>45496</v>
      </c>
      <c r="AZ1572" s="8">
        <v>45497</v>
      </c>
      <c r="BA1572" s="8">
        <v>45498</v>
      </c>
      <c r="BB1572" s="8">
        <v>45498</v>
      </c>
      <c r="CE1572" s="8"/>
      <c r="DD1572" s="15"/>
    </row>
    <row r="1573" spans="1:108" s="1" customFormat="1">
      <c r="A1573" s="1">
        <v>1406</v>
      </c>
      <c r="C1573" s="1" t="s">
        <v>119</v>
      </c>
      <c r="D1573" s="1" t="s">
        <v>2669</v>
      </c>
      <c r="E1573" s="1" t="s">
        <v>2668</v>
      </c>
      <c r="F1573" s="1" t="s">
        <v>951</v>
      </c>
      <c r="G1573" s="1" t="s">
        <v>145</v>
      </c>
      <c r="H1573" s="1" t="s">
        <v>963</v>
      </c>
      <c r="I1573" s="1" t="s">
        <v>488</v>
      </c>
      <c r="J1573" s="1" t="s">
        <v>499</v>
      </c>
      <c r="K1573" s="1" t="s">
        <v>904</v>
      </c>
      <c r="L1573" s="1">
        <v>9889301016</v>
      </c>
      <c r="M1573" s="1" t="s">
        <v>905</v>
      </c>
      <c r="N1573" s="1" t="s">
        <v>908</v>
      </c>
      <c r="O1573" s="1" t="s">
        <v>910</v>
      </c>
      <c r="P1573" s="1" t="s">
        <v>914</v>
      </c>
      <c r="Q1573" s="8">
        <v>32143</v>
      </c>
      <c r="R1573" s="1">
        <f t="shared" ca="1" si="24"/>
        <v>36</v>
      </c>
      <c r="S1573" s="8">
        <v>45496</v>
      </c>
      <c r="T1573" s="1" t="s">
        <v>87</v>
      </c>
      <c r="X1573" s="1" t="s">
        <v>919</v>
      </c>
      <c r="Y1573" s="1" t="s">
        <v>87</v>
      </c>
      <c r="AA1573" s="1" t="s">
        <v>86</v>
      </c>
      <c r="AB1573" s="1" t="s">
        <v>86</v>
      </c>
      <c r="AC1573" s="13">
        <v>556097100514</v>
      </c>
      <c r="AG1573" s="1" t="s">
        <v>86</v>
      </c>
      <c r="AH1573" s="1" t="s">
        <v>86</v>
      </c>
      <c r="AI1573" s="1" t="s">
        <v>86</v>
      </c>
      <c r="AJ1573" s="1" t="s">
        <v>87</v>
      </c>
      <c r="AL1573" s="1" t="s">
        <v>921</v>
      </c>
      <c r="AN1573" s="1" t="s">
        <v>44</v>
      </c>
      <c r="AO1573" s="1" t="s">
        <v>43</v>
      </c>
      <c r="AQ1573" s="9">
        <v>45504</v>
      </c>
      <c r="AR1573" s="1" t="s">
        <v>87</v>
      </c>
      <c r="AW1573" s="8">
        <v>45496</v>
      </c>
      <c r="AY1573" s="8">
        <v>45496</v>
      </c>
      <c r="AZ1573" s="8">
        <v>45497</v>
      </c>
      <c r="BA1573" s="8">
        <v>45498</v>
      </c>
      <c r="BB1573" s="8">
        <v>45498</v>
      </c>
      <c r="CE1573" s="8"/>
      <c r="DD1573" s="15"/>
    </row>
    <row r="1574" spans="1:108" s="1" customFormat="1">
      <c r="A1574" s="1">
        <v>1407</v>
      </c>
      <c r="C1574" s="1" t="s">
        <v>119</v>
      </c>
      <c r="D1574" s="1" t="s">
        <v>2669</v>
      </c>
      <c r="E1574" s="1" t="s">
        <v>2668</v>
      </c>
      <c r="F1574" s="1" t="s">
        <v>951</v>
      </c>
      <c r="G1574" s="1" t="s">
        <v>145</v>
      </c>
      <c r="H1574" s="1" t="s">
        <v>963</v>
      </c>
      <c r="I1574" s="1" t="s">
        <v>2083</v>
      </c>
      <c r="J1574" s="1" t="s">
        <v>2084</v>
      </c>
      <c r="K1574" s="1" t="s">
        <v>904</v>
      </c>
      <c r="L1574" s="1">
        <v>9936788565</v>
      </c>
      <c r="M1574" s="1" t="s">
        <v>905</v>
      </c>
      <c r="N1574" s="1" t="s">
        <v>908</v>
      </c>
      <c r="O1574" s="1" t="s">
        <v>910</v>
      </c>
      <c r="P1574" s="1" t="s">
        <v>914</v>
      </c>
      <c r="Q1574" s="8">
        <v>36717</v>
      </c>
      <c r="R1574" s="1">
        <f t="shared" ca="1" si="24"/>
        <v>24</v>
      </c>
      <c r="S1574" s="8">
        <v>45496</v>
      </c>
      <c r="T1574" s="1" t="s">
        <v>87</v>
      </c>
      <c r="X1574" s="1" t="s">
        <v>917</v>
      </c>
      <c r="Y1574" s="1" t="s">
        <v>87</v>
      </c>
      <c r="AA1574" s="1" t="s">
        <v>86</v>
      </c>
      <c r="AB1574" s="1" t="s">
        <v>86</v>
      </c>
      <c r="AC1574" s="13">
        <v>764992339027</v>
      </c>
      <c r="AG1574" s="1" t="s">
        <v>86</v>
      </c>
      <c r="AH1574" s="1" t="s">
        <v>86</v>
      </c>
      <c r="AI1574" s="1" t="s">
        <v>86</v>
      </c>
      <c r="AJ1574" s="1" t="s">
        <v>87</v>
      </c>
      <c r="AL1574" s="1" t="s">
        <v>921</v>
      </c>
      <c r="AN1574" s="1" t="s">
        <v>44</v>
      </c>
      <c r="AO1574" s="1" t="s">
        <v>43</v>
      </c>
      <c r="AQ1574" s="9">
        <v>45504</v>
      </c>
      <c r="AR1574" s="1" t="s">
        <v>87</v>
      </c>
      <c r="AW1574" s="8">
        <v>45496</v>
      </c>
      <c r="AY1574" s="8">
        <v>45496</v>
      </c>
      <c r="AZ1574" s="8">
        <v>45497</v>
      </c>
      <c r="BA1574" s="8">
        <v>45498</v>
      </c>
      <c r="BB1574" s="8">
        <v>45498</v>
      </c>
      <c r="CE1574" s="8"/>
      <c r="DD1574" s="15"/>
    </row>
    <row r="1575" spans="1:108" s="1" customFormat="1">
      <c r="A1575" s="1">
        <v>1408</v>
      </c>
      <c r="C1575" s="1" t="s">
        <v>119</v>
      </c>
      <c r="D1575" s="1" t="s">
        <v>2669</v>
      </c>
      <c r="E1575" s="1" t="s">
        <v>2668</v>
      </c>
      <c r="F1575" s="1" t="s">
        <v>951</v>
      </c>
      <c r="G1575" s="1" t="s">
        <v>145</v>
      </c>
      <c r="H1575" s="1" t="s">
        <v>963</v>
      </c>
      <c r="I1575" s="1" t="s">
        <v>2085</v>
      </c>
      <c r="J1575" s="1" t="s">
        <v>2086</v>
      </c>
      <c r="K1575" s="1" t="s">
        <v>904</v>
      </c>
      <c r="L1575" s="1">
        <v>9309838061</v>
      </c>
      <c r="M1575" s="1" t="s">
        <v>905</v>
      </c>
      <c r="N1575" s="1" t="s">
        <v>908</v>
      </c>
      <c r="O1575" s="1" t="s">
        <v>910</v>
      </c>
      <c r="P1575" s="1" t="s">
        <v>913</v>
      </c>
      <c r="Q1575" s="8">
        <v>38568</v>
      </c>
      <c r="R1575" s="1">
        <f t="shared" ca="1" si="24"/>
        <v>19</v>
      </c>
      <c r="S1575" s="8">
        <v>45496</v>
      </c>
      <c r="T1575" s="1" t="s">
        <v>87</v>
      </c>
      <c r="X1575" s="1" t="s">
        <v>919</v>
      </c>
      <c r="Y1575" s="1" t="s">
        <v>87</v>
      </c>
      <c r="AA1575" s="1" t="s">
        <v>86</v>
      </c>
      <c r="AB1575" s="1" t="s">
        <v>86</v>
      </c>
      <c r="AC1575" s="13">
        <v>652523275275</v>
      </c>
      <c r="AG1575" s="1" t="s">
        <v>86</v>
      </c>
      <c r="AH1575" s="1" t="s">
        <v>86</v>
      </c>
      <c r="AI1575" s="1" t="s">
        <v>86</v>
      </c>
      <c r="AJ1575" s="1" t="s">
        <v>87</v>
      </c>
      <c r="AL1575" s="1" t="s">
        <v>921</v>
      </c>
      <c r="AN1575" s="1" t="s">
        <v>44</v>
      </c>
      <c r="AO1575" s="1" t="s">
        <v>43</v>
      </c>
      <c r="AQ1575" s="9">
        <v>45504</v>
      </c>
      <c r="AR1575" s="1" t="s">
        <v>87</v>
      </c>
      <c r="AW1575" s="8">
        <v>45496</v>
      </c>
      <c r="AY1575" s="8">
        <v>45496</v>
      </c>
      <c r="AZ1575" s="8">
        <v>45497</v>
      </c>
      <c r="BA1575" s="8">
        <v>45498</v>
      </c>
      <c r="BB1575" s="8">
        <v>45498</v>
      </c>
      <c r="CE1575" s="8"/>
      <c r="DD1575" s="15"/>
    </row>
    <row r="1576" spans="1:108" s="1" customFormat="1">
      <c r="A1576" s="1">
        <v>1409</v>
      </c>
      <c r="C1576" s="1" t="s">
        <v>119</v>
      </c>
      <c r="D1576" s="1" t="s">
        <v>2669</v>
      </c>
      <c r="E1576" s="1" t="s">
        <v>2668</v>
      </c>
      <c r="F1576" s="1" t="s">
        <v>951</v>
      </c>
      <c r="G1576" s="1" t="s">
        <v>145</v>
      </c>
      <c r="H1576" s="1" t="s">
        <v>963</v>
      </c>
      <c r="I1576" s="1" t="s">
        <v>2087</v>
      </c>
      <c r="J1576" s="1" t="s">
        <v>2088</v>
      </c>
      <c r="K1576" s="1" t="s">
        <v>904</v>
      </c>
      <c r="L1576" s="1">
        <v>8756405205</v>
      </c>
      <c r="M1576" s="1" t="s">
        <v>905</v>
      </c>
      <c r="N1576" s="1" t="s">
        <v>908</v>
      </c>
      <c r="O1576" s="1" t="s">
        <v>910</v>
      </c>
      <c r="P1576" s="1" t="s">
        <v>914</v>
      </c>
      <c r="Q1576" s="8">
        <v>30581</v>
      </c>
      <c r="R1576" s="1">
        <f t="shared" ca="1" si="24"/>
        <v>40</v>
      </c>
      <c r="S1576" s="8">
        <v>45496</v>
      </c>
      <c r="T1576" s="1" t="s">
        <v>87</v>
      </c>
      <c r="X1576" s="1" t="s">
        <v>917</v>
      </c>
      <c r="Y1576" s="1" t="s">
        <v>87</v>
      </c>
      <c r="AA1576" s="1" t="s">
        <v>86</v>
      </c>
      <c r="AB1576" s="1" t="s">
        <v>86</v>
      </c>
      <c r="AC1576" s="13">
        <v>540750995469</v>
      </c>
      <c r="AG1576" s="1" t="s">
        <v>86</v>
      </c>
      <c r="AH1576" s="1" t="s">
        <v>86</v>
      </c>
      <c r="AI1576" s="1" t="s">
        <v>86</v>
      </c>
      <c r="AJ1576" s="1" t="s">
        <v>87</v>
      </c>
      <c r="AL1576" s="1" t="s">
        <v>921</v>
      </c>
      <c r="AN1576" s="1" t="s">
        <v>44</v>
      </c>
      <c r="AO1576" s="1" t="s">
        <v>43</v>
      </c>
      <c r="AQ1576" s="9">
        <v>45504</v>
      </c>
      <c r="AR1576" s="1" t="s">
        <v>87</v>
      </c>
      <c r="AW1576" s="8">
        <v>45496</v>
      </c>
      <c r="AY1576" s="8">
        <v>45496</v>
      </c>
      <c r="AZ1576" s="8">
        <v>45497</v>
      </c>
      <c r="BA1576" s="8">
        <v>45498</v>
      </c>
      <c r="BB1576" s="8">
        <v>45498</v>
      </c>
      <c r="CE1576" s="8"/>
      <c r="DD1576" s="15"/>
    </row>
    <row r="1577" spans="1:108" s="1" customFormat="1">
      <c r="A1577" s="1">
        <v>1410</v>
      </c>
      <c r="C1577" s="1" t="s">
        <v>119</v>
      </c>
      <c r="D1577" s="1" t="s">
        <v>2669</v>
      </c>
      <c r="E1577" s="1" t="s">
        <v>2668</v>
      </c>
      <c r="F1577" s="1" t="s">
        <v>951</v>
      </c>
      <c r="G1577" s="1" t="s">
        <v>145</v>
      </c>
      <c r="H1577" s="1" t="s">
        <v>963</v>
      </c>
      <c r="I1577" s="1" t="s">
        <v>1652</v>
      </c>
      <c r="J1577" s="1" t="s">
        <v>539</v>
      </c>
      <c r="K1577" s="1" t="s">
        <v>904</v>
      </c>
      <c r="L1577" s="1">
        <v>8887895673</v>
      </c>
      <c r="M1577" s="1" t="s">
        <v>905</v>
      </c>
      <c r="N1577" s="1" t="s">
        <v>908</v>
      </c>
      <c r="O1577" s="1" t="s">
        <v>910</v>
      </c>
      <c r="P1577" s="1" t="s">
        <v>914</v>
      </c>
      <c r="Q1577" s="8">
        <v>35796</v>
      </c>
      <c r="R1577" s="1">
        <f t="shared" ca="1" si="24"/>
        <v>26</v>
      </c>
      <c r="S1577" s="8">
        <v>45496</v>
      </c>
      <c r="T1577" s="1" t="s">
        <v>87</v>
      </c>
      <c r="X1577" s="1" t="s">
        <v>917</v>
      </c>
      <c r="Y1577" s="1" t="s">
        <v>87</v>
      </c>
      <c r="AA1577" s="1" t="s">
        <v>86</v>
      </c>
      <c r="AB1577" s="1" t="s">
        <v>86</v>
      </c>
      <c r="AC1577" s="13">
        <v>731251264058</v>
      </c>
      <c r="AG1577" s="1" t="s">
        <v>86</v>
      </c>
      <c r="AH1577" s="1" t="s">
        <v>86</v>
      </c>
      <c r="AI1577" s="1" t="s">
        <v>86</v>
      </c>
      <c r="AJ1577" s="1" t="s">
        <v>87</v>
      </c>
      <c r="AL1577" s="1" t="s">
        <v>921</v>
      </c>
      <c r="AN1577" s="1" t="s">
        <v>44</v>
      </c>
      <c r="AO1577" s="1" t="s">
        <v>43</v>
      </c>
      <c r="AQ1577" s="9">
        <v>45504</v>
      </c>
      <c r="AR1577" s="1" t="s">
        <v>87</v>
      </c>
      <c r="AW1577" s="8">
        <v>45496</v>
      </c>
      <c r="AY1577" s="8">
        <v>45496</v>
      </c>
      <c r="AZ1577" s="8">
        <v>45497</v>
      </c>
      <c r="BA1577" s="8">
        <v>45498</v>
      </c>
      <c r="BB1577" s="8">
        <v>45498</v>
      </c>
      <c r="CE1577" s="8"/>
      <c r="DD1577" s="15"/>
    </row>
    <row r="1578" spans="1:108" s="1" customFormat="1">
      <c r="A1578" s="1">
        <v>1411</v>
      </c>
      <c r="C1578" s="1" t="s">
        <v>119</v>
      </c>
      <c r="D1578" s="1" t="s">
        <v>2669</v>
      </c>
      <c r="E1578" s="1" t="s">
        <v>2668</v>
      </c>
      <c r="F1578" s="1" t="s">
        <v>2706</v>
      </c>
      <c r="G1578" s="1" t="s">
        <v>145</v>
      </c>
      <c r="H1578" s="1" t="s">
        <v>963</v>
      </c>
      <c r="I1578" s="1" t="s">
        <v>1886</v>
      </c>
      <c r="J1578" s="1" t="s">
        <v>2089</v>
      </c>
      <c r="K1578" s="1" t="s">
        <v>904</v>
      </c>
      <c r="L1578" s="1">
        <v>7309309530</v>
      </c>
      <c r="M1578" s="1" t="s">
        <v>905</v>
      </c>
      <c r="N1578" s="1" t="s">
        <v>908</v>
      </c>
      <c r="O1578" s="1" t="s">
        <v>911</v>
      </c>
      <c r="P1578" s="1" t="s">
        <v>914</v>
      </c>
      <c r="Q1578" s="8">
        <v>32143</v>
      </c>
      <c r="R1578" s="1">
        <f t="shared" ca="1" si="24"/>
        <v>36</v>
      </c>
      <c r="S1578" s="8">
        <v>45499</v>
      </c>
      <c r="T1578" s="1" t="s">
        <v>87</v>
      </c>
      <c r="X1578" s="1" t="s">
        <v>917</v>
      </c>
      <c r="Y1578" s="1" t="s">
        <v>87</v>
      </c>
      <c r="AA1578" s="1" t="s">
        <v>86</v>
      </c>
      <c r="AB1578" s="1" t="s">
        <v>86</v>
      </c>
      <c r="AC1578" s="13">
        <v>224671372145</v>
      </c>
      <c r="AG1578" s="1" t="s">
        <v>86</v>
      </c>
      <c r="AH1578" s="1" t="s">
        <v>86</v>
      </c>
      <c r="AI1578" s="1" t="s">
        <v>86</v>
      </c>
      <c r="AJ1578" s="1" t="s">
        <v>87</v>
      </c>
      <c r="AL1578" s="1" t="s">
        <v>921</v>
      </c>
      <c r="AN1578" s="1" t="s">
        <v>44</v>
      </c>
      <c r="AO1578" s="1" t="s">
        <v>43</v>
      </c>
      <c r="AQ1578" s="9">
        <v>45504</v>
      </c>
      <c r="AR1578" s="1" t="s">
        <v>87</v>
      </c>
      <c r="AW1578" s="8">
        <v>45499</v>
      </c>
      <c r="AY1578" s="8">
        <v>45499</v>
      </c>
      <c r="AZ1578" s="8">
        <v>45500</v>
      </c>
      <c r="BA1578" s="8">
        <v>45501</v>
      </c>
      <c r="BB1578" s="8">
        <v>45501</v>
      </c>
      <c r="CE1578" s="8"/>
      <c r="DD1578" s="15"/>
    </row>
    <row r="1579" spans="1:108" s="1" customFormat="1">
      <c r="A1579" s="1">
        <v>1412</v>
      </c>
      <c r="C1579" s="1" t="s">
        <v>119</v>
      </c>
      <c r="D1579" s="1" t="s">
        <v>2669</v>
      </c>
      <c r="E1579" s="1" t="s">
        <v>2668</v>
      </c>
      <c r="F1579" s="1" t="s">
        <v>2706</v>
      </c>
      <c r="G1579" s="1" t="s">
        <v>145</v>
      </c>
      <c r="H1579" s="1" t="s">
        <v>963</v>
      </c>
      <c r="I1579" s="1" t="s">
        <v>381</v>
      </c>
      <c r="J1579" s="1" t="s">
        <v>1059</v>
      </c>
      <c r="K1579" s="1" t="s">
        <v>904</v>
      </c>
      <c r="L1579" s="1">
        <v>8081271549</v>
      </c>
      <c r="M1579" s="1" t="s">
        <v>905</v>
      </c>
      <c r="N1579" s="1" t="s">
        <v>908</v>
      </c>
      <c r="O1579" s="1" t="s">
        <v>911</v>
      </c>
      <c r="P1579" s="1" t="s">
        <v>914</v>
      </c>
      <c r="Q1579" s="8">
        <v>29587</v>
      </c>
      <c r="R1579" s="1">
        <f t="shared" ca="1" si="24"/>
        <v>43</v>
      </c>
      <c r="S1579" s="8">
        <v>45499</v>
      </c>
      <c r="T1579" s="1" t="s">
        <v>87</v>
      </c>
      <c r="X1579" s="1" t="s">
        <v>917</v>
      </c>
      <c r="Y1579" s="1" t="s">
        <v>87</v>
      </c>
      <c r="AA1579" s="1" t="s">
        <v>86</v>
      </c>
      <c r="AB1579" s="1" t="s">
        <v>86</v>
      </c>
      <c r="AC1579" s="13">
        <v>396435432865</v>
      </c>
      <c r="AG1579" s="1" t="s">
        <v>86</v>
      </c>
      <c r="AH1579" s="1" t="s">
        <v>86</v>
      </c>
      <c r="AI1579" s="1" t="s">
        <v>86</v>
      </c>
      <c r="AJ1579" s="1" t="s">
        <v>87</v>
      </c>
      <c r="AL1579" s="1" t="s">
        <v>921</v>
      </c>
      <c r="AN1579" s="1" t="s">
        <v>44</v>
      </c>
      <c r="AO1579" s="1" t="s">
        <v>43</v>
      </c>
      <c r="AQ1579" s="9">
        <v>45504</v>
      </c>
      <c r="AR1579" s="1" t="s">
        <v>87</v>
      </c>
      <c r="AW1579" s="8">
        <v>45499</v>
      </c>
      <c r="AY1579" s="8">
        <v>45499</v>
      </c>
      <c r="AZ1579" s="8">
        <v>45500</v>
      </c>
      <c r="BA1579" s="8">
        <v>45501</v>
      </c>
      <c r="BB1579" s="8">
        <v>45501</v>
      </c>
      <c r="CE1579" s="8"/>
      <c r="DD1579" s="15"/>
    </row>
    <row r="1580" spans="1:108" s="1" customFormat="1">
      <c r="A1580" s="1">
        <v>1413</v>
      </c>
      <c r="C1580" s="1" t="s">
        <v>119</v>
      </c>
      <c r="D1580" s="1" t="s">
        <v>2669</v>
      </c>
      <c r="E1580" s="1" t="s">
        <v>2668</v>
      </c>
      <c r="F1580" s="1" t="s">
        <v>2706</v>
      </c>
      <c r="G1580" s="1" t="s">
        <v>145</v>
      </c>
      <c r="H1580" s="1" t="s">
        <v>963</v>
      </c>
      <c r="I1580" s="1" t="s">
        <v>2090</v>
      </c>
      <c r="J1580" s="1" t="s">
        <v>2091</v>
      </c>
      <c r="K1580" s="1" t="s">
        <v>904</v>
      </c>
      <c r="L1580" s="1">
        <v>8081421537</v>
      </c>
      <c r="M1580" s="1" t="s">
        <v>905</v>
      </c>
      <c r="N1580" s="1" t="s">
        <v>908</v>
      </c>
      <c r="O1580" s="1" t="s">
        <v>911</v>
      </c>
      <c r="P1580" s="1" t="s">
        <v>914</v>
      </c>
      <c r="Q1580" s="8">
        <v>36341</v>
      </c>
      <c r="R1580" s="1">
        <f t="shared" ca="1" si="24"/>
        <v>25</v>
      </c>
      <c r="S1580" s="8">
        <v>45499</v>
      </c>
      <c r="T1580" s="1" t="s">
        <v>87</v>
      </c>
      <c r="X1580" s="1" t="s">
        <v>916</v>
      </c>
      <c r="Y1580" s="1" t="s">
        <v>87</v>
      </c>
      <c r="AA1580" s="1" t="s">
        <v>86</v>
      </c>
      <c r="AB1580" s="1" t="s">
        <v>86</v>
      </c>
      <c r="AC1580" s="13">
        <v>462366192713</v>
      </c>
      <c r="AG1580" s="1" t="s">
        <v>86</v>
      </c>
      <c r="AH1580" s="1" t="s">
        <v>86</v>
      </c>
      <c r="AI1580" s="1" t="s">
        <v>86</v>
      </c>
      <c r="AJ1580" s="1" t="s">
        <v>87</v>
      </c>
      <c r="AL1580" s="1" t="s">
        <v>921</v>
      </c>
      <c r="AN1580" s="1" t="s">
        <v>44</v>
      </c>
      <c r="AO1580" s="1" t="s">
        <v>43</v>
      </c>
      <c r="AQ1580" s="9">
        <v>45504</v>
      </c>
      <c r="AR1580" s="1" t="s">
        <v>87</v>
      </c>
      <c r="AW1580" s="8">
        <v>45499</v>
      </c>
      <c r="AY1580" s="8">
        <v>45499</v>
      </c>
      <c r="AZ1580" s="8">
        <v>45500</v>
      </c>
      <c r="BA1580" s="8">
        <v>45501</v>
      </c>
      <c r="BB1580" s="8">
        <v>45501</v>
      </c>
      <c r="CE1580" s="8"/>
      <c r="DD1580" s="15"/>
    </row>
    <row r="1581" spans="1:108" s="1" customFormat="1">
      <c r="A1581" s="1">
        <v>1414</v>
      </c>
      <c r="C1581" s="1" t="s">
        <v>119</v>
      </c>
      <c r="D1581" s="1" t="s">
        <v>2669</v>
      </c>
      <c r="E1581" s="1" t="s">
        <v>2668</v>
      </c>
      <c r="F1581" s="1" t="s">
        <v>2706</v>
      </c>
      <c r="G1581" s="1" t="s">
        <v>145</v>
      </c>
      <c r="H1581" s="1" t="s">
        <v>963</v>
      </c>
      <c r="I1581" s="1" t="s">
        <v>2092</v>
      </c>
      <c r="J1581" s="1" t="s">
        <v>1031</v>
      </c>
      <c r="K1581" s="1" t="s">
        <v>904</v>
      </c>
      <c r="L1581" s="1">
        <v>7275782119</v>
      </c>
      <c r="M1581" s="1" t="s">
        <v>905</v>
      </c>
      <c r="N1581" s="1" t="s">
        <v>908</v>
      </c>
      <c r="O1581" s="1" t="s">
        <v>911</v>
      </c>
      <c r="P1581" s="1" t="s">
        <v>914</v>
      </c>
      <c r="Q1581" s="8">
        <v>31778</v>
      </c>
      <c r="R1581" s="1">
        <f t="shared" ca="1" si="24"/>
        <v>37</v>
      </c>
      <c r="S1581" s="8">
        <v>45499</v>
      </c>
      <c r="T1581" s="1" t="s">
        <v>87</v>
      </c>
      <c r="X1581" s="1" t="s">
        <v>919</v>
      </c>
      <c r="Y1581" s="1" t="s">
        <v>87</v>
      </c>
      <c r="AA1581" s="1" t="s">
        <v>86</v>
      </c>
      <c r="AB1581" s="1" t="s">
        <v>86</v>
      </c>
      <c r="AC1581" s="13">
        <v>741310645875</v>
      </c>
      <c r="AG1581" s="1" t="s">
        <v>86</v>
      </c>
      <c r="AH1581" s="1" t="s">
        <v>86</v>
      </c>
      <c r="AI1581" s="1" t="s">
        <v>86</v>
      </c>
      <c r="AJ1581" s="1" t="s">
        <v>87</v>
      </c>
      <c r="AL1581" s="1" t="s">
        <v>921</v>
      </c>
      <c r="AN1581" s="1" t="s">
        <v>44</v>
      </c>
      <c r="AO1581" s="1" t="s">
        <v>43</v>
      </c>
      <c r="AQ1581" s="9">
        <v>45504</v>
      </c>
      <c r="AR1581" s="1" t="s">
        <v>87</v>
      </c>
      <c r="AW1581" s="8">
        <v>45499</v>
      </c>
      <c r="AY1581" s="8">
        <v>45499</v>
      </c>
      <c r="AZ1581" s="8">
        <v>45500</v>
      </c>
      <c r="BA1581" s="8">
        <v>45501</v>
      </c>
      <c r="BB1581" s="8">
        <v>45501</v>
      </c>
      <c r="CE1581" s="8"/>
      <c r="DD1581" s="15"/>
    </row>
    <row r="1582" spans="1:108" s="1" customFormat="1">
      <c r="A1582" s="1">
        <v>1415</v>
      </c>
      <c r="C1582" s="1" t="s">
        <v>119</v>
      </c>
      <c r="D1582" s="1" t="s">
        <v>2669</v>
      </c>
      <c r="E1582" s="1" t="s">
        <v>2668</v>
      </c>
      <c r="F1582" s="1" t="s">
        <v>2706</v>
      </c>
      <c r="G1582" s="1" t="s">
        <v>145</v>
      </c>
      <c r="H1582" s="1" t="s">
        <v>963</v>
      </c>
      <c r="I1582" s="1" t="s">
        <v>2093</v>
      </c>
      <c r="J1582" s="1" t="s">
        <v>1664</v>
      </c>
      <c r="K1582" s="1" t="s">
        <v>904</v>
      </c>
      <c r="L1582" s="1">
        <v>9918668505</v>
      </c>
      <c r="M1582" s="1" t="s">
        <v>905</v>
      </c>
      <c r="N1582" s="1" t="s">
        <v>908</v>
      </c>
      <c r="O1582" s="1" t="s">
        <v>911</v>
      </c>
      <c r="P1582" s="1" t="s">
        <v>914</v>
      </c>
      <c r="Q1582" s="8">
        <v>30137</v>
      </c>
      <c r="R1582" s="1">
        <f t="shared" ca="1" si="24"/>
        <v>42</v>
      </c>
      <c r="S1582" s="8">
        <v>45499</v>
      </c>
      <c r="T1582" s="1" t="s">
        <v>87</v>
      </c>
      <c r="X1582" s="1" t="s">
        <v>917</v>
      </c>
      <c r="Y1582" s="1" t="s">
        <v>87</v>
      </c>
      <c r="AA1582" s="1" t="s">
        <v>86</v>
      </c>
      <c r="AB1582" s="1" t="s">
        <v>86</v>
      </c>
      <c r="AC1582" s="13">
        <v>229812250180</v>
      </c>
      <c r="AG1582" s="1" t="s">
        <v>86</v>
      </c>
      <c r="AH1582" s="1" t="s">
        <v>86</v>
      </c>
      <c r="AI1582" s="1" t="s">
        <v>86</v>
      </c>
      <c r="AJ1582" s="1" t="s">
        <v>87</v>
      </c>
      <c r="AL1582" s="1" t="s">
        <v>921</v>
      </c>
      <c r="AN1582" s="1" t="s">
        <v>44</v>
      </c>
      <c r="AO1582" s="1" t="s">
        <v>43</v>
      </c>
      <c r="AQ1582" s="9">
        <v>45504</v>
      </c>
      <c r="AR1582" s="1" t="s">
        <v>87</v>
      </c>
      <c r="AW1582" s="8">
        <v>45499</v>
      </c>
      <c r="AY1582" s="8">
        <v>45499</v>
      </c>
      <c r="AZ1582" s="8">
        <v>45500</v>
      </c>
      <c r="BA1582" s="8">
        <v>45501</v>
      </c>
      <c r="BB1582" s="8">
        <v>45501</v>
      </c>
      <c r="CE1582" s="8"/>
      <c r="DD1582" s="15"/>
    </row>
    <row r="1583" spans="1:108" s="1" customFormat="1">
      <c r="A1583" s="1">
        <v>1416</v>
      </c>
      <c r="C1583" s="1" t="s">
        <v>119</v>
      </c>
      <c r="D1583" s="1" t="s">
        <v>2669</v>
      </c>
      <c r="E1583" s="1" t="s">
        <v>2668</v>
      </c>
      <c r="F1583" s="1" t="s">
        <v>2706</v>
      </c>
      <c r="G1583" s="1" t="s">
        <v>145</v>
      </c>
      <c r="H1583" s="1" t="s">
        <v>963</v>
      </c>
      <c r="I1583" s="1" t="s">
        <v>2094</v>
      </c>
      <c r="J1583" s="1" t="s">
        <v>589</v>
      </c>
      <c r="K1583" s="1" t="s">
        <v>904</v>
      </c>
      <c r="L1583" s="1">
        <v>7985700585</v>
      </c>
      <c r="M1583" s="1" t="s">
        <v>905</v>
      </c>
      <c r="N1583" s="1" t="s">
        <v>908</v>
      </c>
      <c r="O1583" s="1" t="s">
        <v>911</v>
      </c>
      <c r="P1583" s="1" t="s">
        <v>914</v>
      </c>
      <c r="Q1583" s="8">
        <v>32448</v>
      </c>
      <c r="R1583" s="1">
        <f t="shared" ca="1" si="24"/>
        <v>35</v>
      </c>
      <c r="S1583" s="8">
        <v>45499</v>
      </c>
      <c r="T1583" s="1" t="s">
        <v>87</v>
      </c>
      <c r="X1583" s="1" t="s">
        <v>916</v>
      </c>
      <c r="Y1583" s="1" t="s">
        <v>87</v>
      </c>
      <c r="AA1583" s="1" t="s">
        <v>86</v>
      </c>
      <c r="AB1583" s="1" t="s">
        <v>86</v>
      </c>
      <c r="AC1583" s="13">
        <v>580714814244</v>
      </c>
      <c r="AG1583" s="1" t="s">
        <v>86</v>
      </c>
      <c r="AH1583" s="1" t="s">
        <v>86</v>
      </c>
      <c r="AI1583" s="1" t="s">
        <v>86</v>
      </c>
      <c r="AJ1583" s="1" t="s">
        <v>87</v>
      </c>
      <c r="AL1583" s="1" t="s">
        <v>921</v>
      </c>
      <c r="AN1583" s="1" t="s">
        <v>44</v>
      </c>
      <c r="AO1583" s="1" t="s">
        <v>43</v>
      </c>
      <c r="AQ1583" s="9">
        <v>45504</v>
      </c>
      <c r="AR1583" s="1" t="s">
        <v>87</v>
      </c>
      <c r="AW1583" s="8">
        <v>45499</v>
      </c>
      <c r="AY1583" s="8">
        <v>45499</v>
      </c>
      <c r="AZ1583" s="8">
        <v>45500</v>
      </c>
      <c r="BA1583" s="8">
        <v>45501</v>
      </c>
      <c r="BB1583" s="8">
        <v>45501</v>
      </c>
      <c r="CE1583" s="8"/>
      <c r="DD1583" s="15"/>
    </row>
    <row r="1584" spans="1:108" s="1" customFormat="1">
      <c r="A1584" s="1">
        <v>1417</v>
      </c>
      <c r="C1584" s="1" t="s">
        <v>119</v>
      </c>
      <c r="D1584" s="1" t="s">
        <v>2669</v>
      </c>
      <c r="E1584" s="1" t="s">
        <v>2668</v>
      </c>
      <c r="F1584" s="1" t="s">
        <v>2706</v>
      </c>
      <c r="G1584" s="1" t="s">
        <v>145</v>
      </c>
      <c r="H1584" s="1" t="s">
        <v>963</v>
      </c>
      <c r="I1584" s="1" t="s">
        <v>2032</v>
      </c>
      <c r="J1584" s="1" t="s">
        <v>2036</v>
      </c>
      <c r="K1584" s="1" t="s">
        <v>904</v>
      </c>
      <c r="L1584" s="1">
        <v>9140564125</v>
      </c>
      <c r="M1584" s="1" t="s">
        <v>905</v>
      </c>
      <c r="N1584" s="1" t="s">
        <v>908</v>
      </c>
      <c r="O1584" s="1" t="s">
        <v>911</v>
      </c>
      <c r="P1584" s="1" t="s">
        <v>914</v>
      </c>
      <c r="Q1584" s="8">
        <v>33725</v>
      </c>
      <c r="R1584" s="1">
        <f t="shared" ca="1" si="24"/>
        <v>32</v>
      </c>
      <c r="S1584" s="8">
        <v>45499</v>
      </c>
      <c r="T1584" s="1" t="s">
        <v>87</v>
      </c>
      <c r="X1584" s="1" t="s">
        <v>915</v>
      </c>
      <c r="Y1584" s="1" t="s">
        <v>87</v>
      </c>
      <c r="AA1584" s="1" t="s">
        <v>86</v>
      </c>
      <c r="AB1584" s="1" t="s">
        <v>86</v>
      </c>
      <c r="AC1584" s="13">
        <v>416361300313</v>
      </c>
      <c r="AG1584" s="1" t="s">
        <v>86</v>
      </c>
      <c r="AH1584" s="1" t="s">
        <v>86</v>
      </c>
      <c r="AI1584" s="1" t="s">
        <v>86</v>
      </c>
      <c r="AJ1584" s="1" t="s">
        <v>87</v>
      </c>
      <c r="AL1584" s="1" t="s">
        <v>921</v>
      </c>
      <c r="AN1584" s="1" t="s">
        <v>44</v>
      </c>
      <c r="AO1584" s="1" t="s">
        <v>43</v>
      </c>
      <c r="AQ1584" s="9">
        <v>45504</v>
      </c>
      <c r="AR1584" s="1" t="s">
        <v>87</v>
      </c>
      <c r="AW1584" s="8">
        <v>45499</v>
      </c>
      <c r="AY1584" s="8">
        <v>45499</v>
      </c>
      <c r="AZ1584" s="8">
        <v>45500</v>
      </c>
      <c r="BA1584" s="8">
        <v>45501</v>
      </c>
      <c r="BB1584" s="8">
        <v>45501</v>
      </c>
      <c r="CE1584" s="8"/>
      <c r="DD1584" s="15"/>
    </row>
    <row r="1585" spans="1:108" s="1" customFormat="1">
      <c r="A1585" s="1">
        <v>1418</v>
      </c>
      <c r="C1585" s="1" t="s">
        <v>119</v>
      </c>
      <c r="D1585" s="1" t="s">
        <v>2669</v>
      </c>
      <c r="E1585" s="1" t="s">
        <v>2668</v>
      </c>
      <c r="F1585" s="1" t="s">
        <v>2706</v>
      </c>
      <c r="G1585" s="1" t="s">
        <v>145</v>
      </c>
      <c r="H1585" s="1" t="s">
        <v>963</v>
      </c>
      <c r="I1585" s="1" t="s">
        <v>2095</v>
      </c>
      <c r="J1585" s="1" t="s">
        <v>556</v>
      </c>
      <c r="K1585" s="1" t="s">
        <v>904</v>
      </c>
      <c r="L1585" s="1">
        <v>8850322534</v>
      </c>
      <c r="M1585" s="1" t="s">
        <v>905</v>
      </c>
      <c r="N1585" s="1" t="s">
        <v>908</v>
      </c>
      <c r="O1585" s="1" t="s">
        <v>911</v>
      </c>
      <c r="P1585" s="1" t="s">
        <v>914</v>
      </c>
      <c r="Q1585" s="8">
        <v>29587</v>
      </c>
      <c r="R1585" s="1">
        <f t="shared" ca="1" si="24"/>
        <v>43</v>
      </c>
      <c r="S1585" s="8">
        <v>45499</v>
      </c>
      <c r="T1585" s="1" t="s">
        <v>87</v>
      </c>
      <c r="X1585" s="1" t="s">
        <v>917</v>
      </c>
      <c r="Y1585" s="1" t="s">
        <v>87</v>
      </c>
      <c r="AA1585" s="1" t="s">
        <v>86</v>
      </c>
      <c r="AB1585" s="1" t="s">
        <v>86</v>
      </c>
      <c r="AC1585" s="13">
        <v>367747015253</v>
      </c>
      <c r="AG1585" s="1" t="s">
        <v>86</v>
      </c>
      <c r="AH1585" s="1" t="s">
        <v>86</v>
      </c>
      <c r="AI1585" s="1" t="s">
        <v>86</v>
      </c>
      <c r="AJ1585" s="1" t="s">
        <v>87</v>
      </c>
      <c r="AL1585" s="1" t="s">
        <v>921</v>
      </c>
      <c r="AN1585" s="1" t="s">
        <v>44</v>
      </c>
      <c r="AO1585" s="1" t="s">
        <v>43</v>
      </c>
      <c r="AQ1585" s="9">
        <v>45504</v>
      </c>
      <c r="AR1585" s="1" t="s">
        <v>87</v>
      </c>
      <c r="AW1585" s="8">
        <v>45499</v>
      </c>
      <c r="AY1585" s="8">
        <v>45499</v>
      </c>
      <c r="AZ1585" s="8">
        <v>45500</v>
      </c>
      <c r="BA1585" s="8">
        <v>45501</v>
      </c>
      <c r="BB1585" s="8">
        <v>45501</v>
      </c>
      <c r="CE1585" s="8"/>
      <c r="DD1585" s="15"/>
    </row>
    <row r="1586" spans="1:108" s="1" customFormat="1">
      <c r="A1586" s="1">
        <v>1419</v>
      </c>
      <c r="C1586" s="1" t="s">
        <v>119</v>
      </c>
      <c r="D1586" s="1" t="s">
        <v>2669</v>
      </c>
      <c r="E1586" s="1" t="s">
        <v>2668</v>
      </c>
      <c r="F1586" s="1" t="s">
        <v>2706</v>
      </c>
      <c r="G1586" s="1" t="s">
        <v>145</v>
      </c>
      <c r="H1586" s="1" t="s">
        <v>963</v>
      </c>
      <c r="I1586" s="1" t="s">
        <v>290</v>
      </c>
      <c r="J1586" s="1" t="s">
        <v>2096</v>
      </c>
      <c r="K1586" s="1" t="s">
        <v>904</v>
      </c>
      <c r="L1586" s="1">
        <v>9389991086</v>
      </c>
      <c r="M1586" s="1" t="s">
        <v>905</v>
      </c>
      <c r="N1586" s="1" t="s">
        <v>908</v>
      </c>
      <c r="O1586" s="1" t="s">
        <v>911</v>
      </c>
      <c r="P1586" s="1" t="s">
        <v>914</v>
      </c>
      <c r="Q1586" s="8">
        <v>31048</v>
      </c>
      <c r="R1586" s="1">
        <f t="shared" ca="1" si="24"/>
        <v>39</v>
      </c>
      <c r="S1586" s="8">
        <v>45499</v>
      </c>
      <c r="T1586" s="1" t="s">
        <v>87</v>
      </c>
      <c r="X1586" s="1" t="s">
        <v>915</v>
      </c>
      <c r="Y1586" s="1" t="s">
        <v>87</v>
      </c>
      <c r="AA1586" s="1" t="s">
        <v>86</v>
      </c>
      <c r="AB1586" s="1" t="s">
        <v>86</v>
      </c>
      <c r="AC1586" s="13">
        <v>395848669424</v>
      </c>
      <c r="AG1586" s="1" t="s">
        <v>86</v>
      </c>
      <c r="AH1586" s="1" t="s">
        <v>86</v>
      </c>
      <c r="AI1586" s="1" t="s">
        <v>86</v>
      </c>
      <c r="AJ1586" s="1" t="s">
        <v>87</v>
      </c>
      <c r="AL1586" s="1" t="s">
        <v>921</v>
      </c>
      <c r="AN1586" s="1" t="s">
        <v>44</v>
      </c>
      <c r="AO1586" s="1" t="s">
        <v>43</v>
      </c>
      <c r="AQ1586" s="9">
        <v>45504</v>
      </c>
      <c r="AR1586" s="1" t="s">
        <v>87</v>
      </c>
      <c r="AW1586" s="8">
        <v>45499</v>
      </c>
      <c r="AY1586" s="8">
        <v>45499</v>
      </c>
      <c r="AZ1586" s="8">
        <v>45500</v>
      </c>
      <c r="BA1586" s="8">
        <v>45501</v>
      </c>
      <c r="BB1586" s="8">
        <v>45501</v>
      </c>
      <c r="CE1586" s="8"/>
      <c r="DD1586" s="15"/>
    </row>
    <row r="1587" spans="1:108" s="1" customFormat="1">
      <c r="A1587" s="1">
        <v>1420</v>
      </c>
      <c r="C1587" s="1" t="s">
        <v>119</v>
      </c>
      <c r="D1587" s="1" t="s">
        <v>2669</v>
      </c>
      <c r="E1587" s="1" t="s">
        <v>2668</v>
      </c>
      <c r="F1587" s="1" t="s">
        <v>2706</v>
      </c>
      <c r="G1587" s="1" t="s">
        <v>145</v>
      </c>
      <c r="H1587" s="1" t="s">
        <v>963</v>
      </c>
      <c r="I1587" s="1" t="s">
        <v>290</v>
      </c>
      <c r="J1587" s="1" t="s">
        <v>2097</v>
      </c>
      <c r="K1587" s="1" t="s">
        <v>904</v>
      </c>
      <c r="L1587" s="1">
        <v>8081066953</v>
      </c>
      <c r="M1587" s="1" t="s">
        <v>905</v>
      </c>
      <c r="N1587" s="1" t="s">
        <v>908</v>
      </c>
      <c r="O1587" s="1" t="s">
        <v>911</v>
      </c>
      <c r="P1587" s="1" t="s">
        <v>914</v>
      </c>
      <c r="Q1587" s="8">
        <v>31413</v>
      </c>
      <c r="R1587" s="1">
        <f t="shared" ca="1" si="24"/>
        <v>38</v>
      </c>
      <c r="S1587" s="8">
        <v>45499</v>
      </c>
      <c r="T1587" s="1" t="s">
        <v>87</v>
      </c>
      <c r="X1587" s="1" t="s">
        <v>915</v>
      </c>
      <c r="Y1587" s="1" t="s">
        <v>87</v>
      </c>
      <c r="AA1587" s="1" t="s">
        <v>86</v>
      </c>
      <c r="AB1587" s="1" t="s">
        <v>86</v>
      </c>
      <c r="AC1587" s="13">
        <v>261607968663</v>
      </c>
      <c r="AG1587" s="1" t="s">
        <v>86</v>
      </c>
      <c r="AH1587" s="1" t="s">
        <v>86</v>
      </c>
      <c r="AI1587" s="1" t="s">
        <v>86</v>
      </c>
      <c r="AJ1587" s="1" t="s">
        <v>87</v>
      </c>
      <c r="AL1587" s="1" t="s">
        <v>921</v>
      </c>
      <c r="AN1587" s="1" t="s">
        <v>44</v>
      </c>
      <c r="AO1587" s="1" t="s">
        <v>43</v>
      </c>
      <c r="AQ1587" s="9">
        <v>45504</v>
      </c>
      <c r="AR1587" s="1" t="s">
        <v>87</v>
      </c>
      <c r="AW1587" s="8">
        <v>45499</v>
      </c>
      <c r="AY1587" s="8">
        <v>45499</v>
      </c>
      <c r="AZ1587" s="8">
        <v>45500</v>
      </c>
      <c r="BA1587" s="8">
        <v>45501</v>
      </c>
      <c r="BB1587" s="8">
        <v>45501</v>
      </c>
      <c r="CE1587" s="8"/>
      <c r="DD1587" s="15"/>
    </row>
    <row r="1588" spans="1:108" s="1" customFormat="1">
      <c r="A1588" s="1">
        <v>1421</v>
      </c>
      <c r="C1588" s="1" t="s">
        <v>119</v>
      </c>
      <c r="D1588" s="1" t="s">
        <v>2669</v>
      </c>
      <c r="E1588" s="1" t="s">
        <v>2668</v>
      </c>
      <c r="F1588" s="1" t="s">
        <v>2706</v>
      </c>
      <c r="G1588" s="1" t="s">
        <v>145</v>
      </c>
      <c r="H1588" s="1" t="s">
        <v>963</v>
      </c>
      <c r="I1588" s="1" t="s">
        <v>1939</v>
      </c>
      <c r="J1588" s="1" t="s">
        <v>2098</v>
      </c>
      <c r="K1588" s="1" t="s">
        <v>904</v>
      </c>
      <c r="L1588" s="1">
        <v>8208741458</v>
      </c>
      <c r="M1588" s="1" t="s">
        <v>905</v>
      </c>
      <c r="N1588" s="1" t="s">
        <v>908</v>
      </c>
      <c r="O1588" s="1" t="s">
        <v>911</v>
      </c>
      <c r="P1588" s="1" t="s">
        <v>914</v>
      </c>
      <c r="Q1588" s="8">
        <v>33239</v>
      </c>
      <c r="R1588" s="1">
        <f t="shared" ca="1" si="24"/>
        <v>33</v>
      </c>
      <c r="S1588" s="8">
        <v>45499</v>
      </c>
      <c r="T1588" s="1" t="s">
        <v>87</v>
      </c>
      <c r="X1588" s="1" t="s">
        <v>918</v>
      </c>
      <c r="Y1588" s="1" t="s">
        <v>87</v>
      </c>
      <c r="AA1588" s="1" t="s">
        <v>86</v>
      </c>
      <c r="AB1588" s="1" t="s">
        <v>86</v>
      </c>
      <c r="AC1588" s="13">
        <v>568604517137</v>
      </c>
      <c r="AG1588" s="1" t="s">
        <v>86</v>
      </c>
      <c r="AH1588" s="1" t="s">
        <v>86</v>
      </c>
      <c r="AI1588" s="1" t="s">
        <v>86</v>
      </c>
      <c r="AJ1588" s="1" t="s">
        <v>87</v>
      </c>
      <c r="AL1588" s="1" t="s">
        <v>921</v>
      </c>
      <c r="AN1588" s="1" t="s">
        <v>44</v>
      </c>
      <c r="AO1588" s="1" t="s">
        <v>43</v>
      </c>
      <c r="AQ1588" s="9">
        <v>45504</v>
      </c>
      <c r="AR1588" s="1" t="s">
        <v>87</v>
      </c>
      <c r="AW1588" s="8">
        <v>45499</v>
      </c>
      <c r="AY1588" s="8">
        <v>45499</v>
      </c>
      <c r="AZ1588" s="8">
        <v>45500</v>
      </c>
      <c r="BA1588" s="8">
        <v>45501</v>
      </c>
      <c r="BB1588" s="8">
        <v>45501</v>
      </c>
      <c r="CE1588" s="8"/>
      <c r="DD1588" s="15"/>
    </row>
    <row r="1589" spans="1:108" s="1" customFormat="1">
      <c r="A1589" s="1">
        <v>1422</v>
      </c>
      <c r="C1589" s="1" t="s">
        <v>119</v>
      </c>
      <c r="D1589" s="1" t="s">
        <v>2669</v>
      </c>
      <c r="E1589" s="1" t="s">
        <v>2668</v>
      </c>
      <c r="F1589" s="1" t="s">
        <v>2706</v>
      </c>
      <c r="G1589" s="1" t="s">
        <v>145</v>
      </c>
      <c r="H1589" s="1" t="s">
        <v>963</v>
      </c>
      <c r="I1589" s="1" t="s">
        <v>2099</v>
      </c>
      <c r="J1589" s="1" t="s">
        <v>1659</v>
      </c>
      <c r="K1589" s="1" t="s">
        <v>904</v>
      </c>
      <c r="L1589" s="1">
        <v>9506809735</v>
      </c>
      <c r="M1589" s="1" t="s">
        <v>905</v>
      </c>
      <c r="N1589" s="1" t="s">
        <v>908</v>
      </c>
      <c r="O1589" s="1" t="s">
        <v>911</v>
      </c>
      <c r="P1589" s="1" t="s">
        <v>914</v>
      </c>
      <c r="Q1589" s="8">
        <v>29587</v>
      </c>
      <c r="R1589" s="1">
        <f t="shared" ca="1" si="24"/>
        <v>43</v>
      </c>
      <c r="S1589" s="8">
        <v>45499</v>
      </c>
      <c r="T1589" s="1" t="s">
        <v>87</v>
      </c>
      <c r="X1589" s="1" t="s">
        <v>917</v>
      </c>
      <c r="Y1589" s="1" t="s">
        <v>87</v>
      </c>
      <c r="AA1589" s="1" t="s">
        <v>86</v>
      </c>
      <c r="AB1589" s="1" t="s">
        <v>86</v>
      </c>
      <c r="AC1589" s="13">
        <v>617392514729</v>
      </c>
      <c r="AG1589" s="1" t="s">
        <v>86</v>
      </c>
      <c r="AH1589" s="1" t="s">
        <v>86</v>
      </c>
      <c r="AI1589" s="1" t="s">
        <v>86</v>
      </c>
      <c r="AJ1589" s="1" t="s">
        <v>87</v>
      </c>
      <c r="AL1589" s="1" t="s">
        <v>921</v>
      </c>
      <c r="AN1589" s="1" t="s">
        <v>44</v>
      </c>
      <c r="AO1589" s="1" t="s">
        <v>43</v>
      </c>
      <c r="AQ1589" s="9">
        <v>45504</v>
      </c>
      <c r="AR1589" s="1" t="s">
        <v>87</v>
      </c>
      <c r="AW1589" s="8">
        <v>45499</v>
      </c>
      <c r="AY1589" s="8">
        <v>45499</v>
      </c>
      <c r="AZ1589" s="8">
        <v>45500</v>
      </c>
      <c r="BA1589" s="8">
        <v>45501</v>
      </c>
      <c r="BB1589" s="8">
        <v>45501</v>
      </c>
      <c r="CE1589" s="8"/>
      <c r="DD1589" s="15"/>
    </row>
    <row r="1590" spans="1:108" s="1" customFormat="1">
      <c r="A1590" s="1">
        <v>1423</v>
      </c>
      <c r="C1590" s="1" t="s">
        <v>119</v>
      </c>
      <c r="D1590" s="1" t="s">
        <v>2669</v>
      </c>
      <c r="E1590" s="1" t="s">
        <v>2668</v>
      </c>
      <c r="F1590" s="1" t="s">
        <v>2706</v>
      </c>
      <c r="G1590" s="1" t="s">
        <v>145</v>
      </c>
      <c r="H1590" s="1" t="s">
        <v>963</v>
      </c>
      <c r="I1590" s="1" t="s">
        <v>1146</v>
      </c>
      <c r="J1590" s="1" t="s">
        <v>2100</v>
      </c>
      <c r="K1590" s="1" t="s">
        <v>904</v>
      </c>
      <c r="L1590" s="1">
        <v>9506809735</v>
      </c>
      <c r="M1590" s="1" t="s">
        <v>905</v>
      </c>
      <c r="N1590" s="1" t="s">
        <v>908</v>
      </c>
      <c r="O1590" s="1" t="s">
        <v>911</v>
      </c>
      <c r="P1590" s="1" t="s">
        <v>914</v>
      </c>
      <c r="Q1590" s="8">
        <v>31048</v>
      </c>
      <c r="R1590" s="1">
        <f t="shared" ca="1" si="24"/>
        <v>39</v>
      </c>
      <c r="S1590" s="8">
        <v>45499</v>
      </c>
      <c r="T1590" s="1" t="s">
        <v>87</v>
      </c>
      <c r="X1590" s="1" t="s">
        <v>916</v>
      </c>
      <c r="Y1590" s="1" t="s">
        <v>87</v>
      </c>
      <c r="AA1590" s="1" t="s">
        <v>86</v>
      </c>
      <c r="AB1590" s="1" t="s">
        <v>86</v>
      </c>
      <c r="AC1590" s="13">
        <v>860593961186</v>
      </c>
      <c r="AG1590" s="1" t="s">
        <v>86</v>
      </c>
      <c r="AH1590" s="1" t="s">
        <v>86</v>
      </c>
      <c r="AI1590" s="1" t="s">
        <v>86</v>
      </c>
      <c r="AJ1590" s="1" t="s">
        <v>87</v>
      </c>
      <c r="AL1590" s="1" t="s">
        <v>921</v>
      </c>
      <c r="AN1590" s="1" t="s">
        <v>44</v>
      </c>
      <c r="AO1590" s="1" t="s">
        <v>43</v>
      </c>
      <c r="AQ1590" s="9">
        <v>45504</v>
      </c>
      <c r="AR1590" s="1" t="s">
        <v>87</v>
      </c>
      <c r="AW1590" s="8">
        <v>45499</v>
      </c>
      <c r="AY1590" s="8">
        <v>45499</v>
      </c>
      <c r="AZ1590" s="8">
        <v>45500</v>
      </c>
      <c r="BA1590" s="8">
        <v>45501</v>
      </c>
      <c r="BB1590" s="8">
        <v>45501</v>
      </c>
      <c r="CE1590" s="8"/>
      <c r="DD1590" s="15"/>
    </row>
    <row r="1591" spans="1:108" s="1" customFormat="1">
      <c r="A1591" s="1">
        <v>1424</v>
      </c>
      <c r="C1591" s="1" t="s">
        <v>119</v>
      </c>
      <c r="D1591" s="1" t="s">
        <v>2669</v>
      </c>
      <c r="E1591" s="1" t="s">
        <v>2668</v>
      </c>
      <c r="F1591" s="1" t="s">
        <v>2706</v>
      </c>
      <c r="G1591" s="1" t="s">
        <v>145</v>
      </c>
      <c r="H1591" s="1" t="s">
        <v>963</v>
      </c>
      <c r="I1591" s="1" t="s">
        <v>2101</v>
      </c>
      <c r="J1591" s="1" t="s">
        <v>2102</v>
      </c>
      <c r="K1591" s="1" t="s">
        <v>904</v>
      </c>
      <c r="L1591" s="1">
        <v>9682926689</v>
      </c>
      <c r="M1591" s="1" t="s">
        <v>905</v>
      </c>
      <c r="N1591" s="1" t="s">
        <v>908</v>
      </c>
      <c r="O1591" s="1" t="s">
        <v>911</v>
      </c>
      <c r="P1591" s="1" t="s">
        <v>914</v>
      </c>
      <c r="Q1591" s="8">
        <v>36023</v>
      </c>
      <c r="R1591" s="1">
        <f t="shared" ca="1" si="24"/>
        <v>25</v>
      </c>
      <c r="S1591" s="8">
        <v>45499</v>
      </c>
      <c r="T1591" s="1" t="s">
        <v>87</v>
      </c>
      <c r="X1591" s="1" t="s">
        <v>918</v>
      </c>
      <c r="Y1591" s="1" t="s">
        <v>87</v>
      </c>
      <c r="AA1591" s="1" t="s">
        <v>86</v>
      </c>
      <c r="AB1591" s="1" t="s">
        <v>86</v>
      </c>
      <c r="AC1591" s="13">
        <v>523877144081</v>
      </c>
      <c r="AG1591" s="1" t="s">
        <v>86</v>
      </c>
      <c r="AH1591" s="1" t="s">
        <v>86</v>
      </c>
      <c r="AI1591" s="1" t="s">
        <v>86</v>
      </c>
      <c r="AJ1591" s="1" t="s">
        <v>87</v>
      </c>
      <c r="AL1591" s="1" t="s">
        <v>921</v>
      </c>
      <c r="AN1591" s="1" t="s">
        <v>44</v>
      </c>
      <c r="AO1591" s="1" t="s">
        <v>43</v>
      </c>
      <c r="AQ1591" s="9">
        <v>45504</v>
      </c>
      <c r="AR1591" s="1" t="s">
        <v>87</v>
      </c>
      <c r="AW1591" s="8">
        <v>45499</v>
      </c>
      <c r="AY1591" s="8">
        <v>45499</v>
      </c>
      <c r="AZ1591" s="8">
        <v>45500</v>
      </c>
      <c r="BA1591" s="8">
        <v>45501</v>
      </c>
      <c r="BB1591" s="8">
        <v>45501</v>
      </c>
      <c r="CE1591" s="8"/>
      <c r="DD1591" s="15"/>
    </row>
    <row r="1592" spans="1:108" s="1" customFormat="1">
      <c r="A1592" s="1">
        <v>1425</v>
      </c>
      <c r="C1592" s="1" t="s">
        <v>119</v>
      </c>
      <c r="D1592" s="1" t="s">
        <v>2669</v>
      </c>
      <c r="E1592" s="1" t="s">
        <v>2668</v>
      </c>
      <c r="F1592" s="1" t="s">
        <v>2706</v>
      </c>
      <c r="G1592" s="1" t="s">
        <v>145</v>
      </c>
      <c r="H1592" s="1" t="s">
        <v>963</v>
      </c>
      <c r="I1592" s="1" t="s">
        <v>2103</v>
      </c>
      <c r="J1592" s="1" t="s">
        <v>2104</v>
      </c>
      <c r="K1592" s="1" t="s">
        <v>904</v>
      </c>
      <c r="L1592" s="1">
        <v>9721253827</v>
      </c>
      <c r="M1592" s="1" t="s">
        <v>905</v>
      </c>
      <c r="N1592" s="1" t="s">
        <v>908</v>
      </c>
      <c r="O1592" s="1" t="s">
        <v>911</v>
      </c>
      <c r="P1592" s="1" t="s">
        <v>914</v>
      </c>
      <c r="Q1592" s="8">
        <v>31778</v>
      </c>
      <c r="R1592" s="1">
        <f t="shared" ca="1" si="24"/>
        <v>37</v>
      </c>
      <c r="S1592" s="8">
        <v>45499</v>
      </c>
      <c r="T1592" s="1" t="s">
        <v>87</v>
      </c>
      <c r="X1592" s="1" t="s">
        <v>918</v>
      </c>
      <c r="Y1592" s="1" t="s">
        <v>87</v>
      </c>
      <c r="AA1592" s="1" t="s">
        <v>86</v>
      </c>
      <c r="AB1592" s="1" t="s">
        <v>86</v>
      </c>
      <c r="AC1592" s="13">
        <v>983430277154</v>
      </c>
      <c r="AG1592" s="1" t="s">
        <v>86</v>
      </c>
      <c r="AH1592" s="1" t="s">
        <v>86</v>
      </c>
      <c r="AI1592" s="1" t="s">
        <v>86</v>
      </c>
      <c r="AJ1592" s="1" t="s">
        <v>87</v>
      </c>
      <c r="AL1592" s="1" t="s">
        <v>921</v>
      </c>
      <c r="AN1592" s="1" t="s">
        <v>44</v>
      </c>
      <c r="AO1592" s="1" t="s">
        <v>43</v>
      </c>
      <c r="AQ1592" s="9">
        <v>45504</v>
      </c>
      <c r="AR1592" s="1" t="s">
        <v>87</v>
      </c>
      <c r="AW1592" s="8">
        <v>45499</v>
      </c>
      <c r="AY1592" s="8">
        <v>45499</v>
      </c>
      <c r="AZ1592" s="8">
        <v>45500</v>
      </c>
      <c r="BA1592" s="8">
        <v>45501</v>
      </c>
      <c r="BB1592" s="8">
        <v>45501</v>
      </c>
      <c r="CE1592" s="8"/>
      <c r="DD1592" s="15"/>
    </row>
    <row r="1593" spans="1:108" s="1" customFormat="1">
      <c r="A1593" s="1">
        <v>1426</v>
      </c>
      <c r="C1593" s="1" t="s">
        <v>119</v>
      </c>
      <c r="D1593" s="1" t="s">
        <v>2669</v>
      </c>
      <c r="E1593" s="1" t="s">
        <v>2668</v>
      </c>
      <c r="F1593" s="1" t="s">
        <v>2706</v>
      </c>
      <c r="G1593" s="1" t="s">
        <v>145</v>
      </c>
      <c r="H1593" s="1" t="s">
        <v>963</v>
      </c>
      <c r="I1593" s="1" t="s">
        <v>172</v>
      </c>
      <c r="J1593" s="1" t="s">
        <v>2105</v>
      </c>
      <c r="K1593" s="1" t="s">
        <v>904</v>
      </c>
      <c r="L1593" s="1">
        <v>8087960245</v>
      </c>
      <c r="M1593" s="1" t="s">
        <v>905</v>
      </c>
      <c r="N1593" s="1" t="s">
        <v>908</v>
      </c>
      <c r="O1593" s="1" t="s">
        <v>911</v>
      </c>
      <c r="P1593" s="1" t="s">
        <v>914</v>
      </c>
      <c r="Q1593" s="8">
        <v>36161</v>
      </c>
      <c r="R1593" s="1">
        <f t="shared" ca="1" si="24"/>
        <v>25</v>
      </c>
      <c r="S1593" s="8">
        <v>45499</v>
      </c>
      <c r="T1593" s="1" t="s">
        <v>87</v>
      </c>
      <c r="X1593" s="1" t="s">
        <v>919</v>
      </c>
      <c r="Y1593" s="1" t="s">
        <v>87</v>
      </c>
      <c r="AA1593" s="1" t="s">
        <v>86</v>
      </c>
      <c r="AB1593" s="1" t="s">
        <v>86</v>
      </c>
      <c r="AC1593" s="13">
        <v>962123794801</v>
      </c>
      <c r="AG1593" s="1" t="s">
        <v>86</v>
      </c>
      <c r="AH1593" s="1" t="s">
        <v>86</v>
      </c>
      <c r="AI1593" s="1" t="s">
        <v>86</v>
      </c>
      <c r="AJ1593" s="1" t="s">
        <v>87</v>
      </c>
      <c r="AL1593" s="1" t="s">
        <v>921</v>
      </c>
      <c r="AN1593" s="1" t="s">
        <v>44</v>
      </c>
      <c r="AO1593" s="1" t="s">
        <v>43</v>
      </c>
      <c r="AQ1593" s="9">
        <v>45504</v>
      </c>
      <c r="AR1593" s="1" t="s">
        <v>87</v>
      </c>
      <c r="AW1593" s="8">
        <v>45499</v>
      </c>
      <c r="AY1593" s="8">
        <v>45499</v>
      </c>
      <c r="AZ1593" s="8">
        <v>45500</v>
      </c>
      <c r="BA1593" s="8">
        <v>45501</v>
      </c>
      <c r="BB1593" s="8">
        <v>45501</v>
      </c>
      <c r="CE1593" s="8"/>
      <c r="DD1593" s="15"/>
    </row>
    <row r="1594" spans="1:108" s="1" customFormat="1">
      <c r="A1594" s="1">
        <v>1427</v>
      </c>
      <c r="C1594" s="1" t="s">
        <v>119</v>
      </c>
      <c r="D1594" s="1" t="s">
        <v>2669</v>
      </c>
      <c r="E1594" s="1" t="s">
        <v>2668</v>
      </c>
      <c r="F1594" s="1" t="s">
        <v>2706</v>
      </c>
      <c r="G1594" s="1" t="s">
        <v>145</v>
      </c>
      <c r="H1594" s="1" t="s">
        <v>963</v>
      </c>
      <c r="I1594" s="1" t="s">
        <v>830</v>
      </c>
      <c r="J1594" s="1" t="s">
        <v>2050</v>
      </c>
      <c r="K1594" s="1" t="s">
        <v>904</v>
      </c>
      <c r="L1594" s="1">
        <v>8887909805</v>
      </c>
      <c r="M1594" s="1" t="s">
        <v>905</v>
      </c>
      <c r="N1594" s="1" t="s">
        <v>908</v>
      </c>
      <c r="O1594" s="1" t="s">
        <v>911</v>
      </c>
      <c r="P1594" s="1" t="s">
        <v>914</v>
      </c>
      <c r="Q1594" s="8">
        <v>31048</v>
      </c>
      <c r="R1594" s="1">
        <f t="shared" ca="1" si="24"/>
        <v>39</v>
      </c>
      <c r="S1594" s="8">
        <v>45499</v>
      </c>
      <c r="T1594" s="1" t="s">
        <v>87</v>
      </c>
      <c r="X1594" s="1" t="s">
        <v>917</v>
      </c>
      <c r="Y1594" s="1" t="s">
        <v>87</v>
      </c>
      <c r="AA1594" s="1" t="s">
        <v>86</v>
      </c>
      <c r="AB1594" s="1" t="s">
        <v>86</v>
      </c>
      <c r="AC1594" s="13">
        <v>491771553722</v>
      </c>
      <c r="AG1594" s="1" t="s">
        <v>86</v>
      </c>
      <c r="AH1594" s="1" t="s">
        <v>86</v>
      </c>
      <c r="AI1594" s="1" t="s">
        <v>86</v>
      </c>
      <c r="AJ1594" s="1" t="s">
        <v>87</v>
      </c>
      <c r="AL1594" s="1" t="s">
        <v>921</v>
      </c>
      <c r="AN1594" s="1" t="s">
        <v>44</v>
      </c>
      <c r="AO1594" s="1" t="s">
        <v>43</v>
      </c>
      <c r="AQ1594" s="9">
        <v>45504</v>
      </c>
      <c r="AR1594" s="1" t="s">
        <v>87</v>
      </c>
      <c r="AW1594" s="8">
        <v>45499</v>
      </c>
      <c r="AY1594" s="8">
        <v>45499</v>
      </c>
      <c r="AZ1594" s="8">
        <v>45500</v>
      </c>
      <c r="BA1594" s="8">
        <v>45501</v>
      </c>
      <c r="BB1594" s="8">
        <v>45501</v>
      </c>
      <c r="CE1594" s="8"/>
      <c r="DD1594" s="15"/>
    </row>
    <row r="1595" spans="1:108" s="1" customFormat="1">
      <c r="A1595" s="1">
        <v>1428</v>
      </c>
      <c r="C1595" s="1" t="s">
        <v>119</v>
      </c>
      <c r="D1595" s="1" t="s">
        <v>2669</v>
      </c>
      <c r="E1595" s="1" t="s">
        <v>2668</v>
      </c>
      <c r="F1595" s="1" t="s">
        <v>2706</v>
      </c>
      <c r="G1595" s="1" t="s">
        <v>145</v>
      </c>
      <c r="H1595" s="1" t="s">
        <v>963</v>
      </c>
      <c r="I1595" s="1" t="s">
        <v>2106</v>
      </c>
      <c r="J1595" s="1" t="s">
        <v>2050</v>
      </c>
      <c r="K1595" s="1" t="s">
        <v>904</v>
      </c>
      <c r="L1595" s="1">
        <v>7309683510</v>
      </c>
      <c r="M1595" s="1" t="s">
        <v>905</v>
      </c>
      <c r="N1595" s="1" t="s">
        <v>908</v>
      </c>
      <c r="O1595" s="1" t="s">
        <v>911</v>
      </c>
      <c r="P1595" s="1" t="s">
        <v>914</v>
      </c>
      <c r="Q1595" s="8">
        <v>34891</v>
      </c>
      <c r="R1595" s="1">
        <f t="shared" ca="1" si="24"/>
        <v>29</v>
      </c>
      <c r="S1595" s="8">
        <v>45499</v>
      </c>
      <c r="T1595" s="1" t="s">
        <v>87</v>
      </c>
      <c r="X1595" s="1" t="s">
        <v>919</v>
      </c>
      <c r="Y1595" s="1" t="s">
        <v>87</v>
      </c>
      <c r="AA1595" s="1" t="s">
        <v>86</v>
      </c>
      <c r="AB1595" s="1" t="s">
        <v>86</v>
      </c>
      <c r="AC1595" s="13">
        <v>994965625456</v>
      </c>
      <c r="AG1595" s="1" t="s">
        <v>86</v>
      </c>
      <c r="AH1595" s="1" t="s">
        <v>86</v>
      </c>
      <c r="AI1595" s="1" t="s">
        <v>86</v>
      </c>
      <c r="AJ1595" s="1" t="s">
        <v>87</v>
      </c>
      <c r="AL1595" s="1" t="s">
        <v>921</v>
      </c>
      <c r="AN1595" s="1" t="s">
        <v>44</v>
      </c>
      <c r="AO1595" s="1" t="s">
        <v>43</v>
      </c>
      <c r="AQ1595" s="9">
        <v>45504</v>
      </c>
      <c r="AR1595" s="1" t="s">
        <v>87</v>
      </c>
      <c r="AW1595" s="8">
        <v>45499</v>
      </c>
      <c r="AY1595" s="8">
        <v>45499</v>
      </c>
      <c r="AZ1595" s="8">
        <v>45500</v>
      </c>
      <c r="BA1595" s="8">
        <v>45501</v>
      </c>
      <c r="BB1595" s="8">
        <v>45501</v>
      </c>
      <c r="CE1595" s="8"/>
      <c r="DD1595" s="15"/>
    </row>
    <row r="1596" spans="1:108" s="1" customFormat="1">
      <c r="A1596" s="1">
        <v>1429</v>
      </c>
      <c r="C1596" s="1" t="s">
        <v>119</v>
      </c>
      <c r="D1596" s="1" t="s">
        <v>2669</v>
      </c>
      <c r="E1596" s="1" t="s">
        <v>2668</v>
      </c>
      <c r="F1596" s="1" t="s">
        <v>2706</v>
      </c>
      <c r="G1596" s="1" t="s">
        <v>145</v>
      </c>
      <c r="H1596" s="1" t="s">
        <v>963</v>
      </c>
      <c r="I1596" s="1" t="s">
        <v>381</v>
      </c>
      <c r="J1596" s="1" t="s">
        <v>2107</v>
      </c>
      <c r="K1596" s="1" t="s">
        <v>904</v>
      </c>
      <c r="L1596" s="1">
        <v>8081273820</v>
      </c>
      <c r="M1596" s="1" t="s">
        <v>905</v>
      </c>
      <c r="N1596" s="1" t="s">
        <v>908</v>
      </c>
      <c r="O1596" s="1" t="s">
        <v>911</v>
      </c>
      <c r="P1596" s="1" t="s">
        <v>914</v>
      </c>
      <c r="Q1596" s="8">
        <v>33714</v>
      </c>
      <c r="R1596" s="1">
        <f t="shared" ca="1" si="24"/>
        <v>32</v>
      </c>
      <c r="S1596" s="8">
        <v>45499</v>
      </c>
      <c r="T1596" s="1" t="s">
        <v>87</v>
      </c>
      <c r="X1596" s="1" t="s">
        <v>918</v>
      </c>
      <c r="Y1596" s="1" t="s">
        <v>87</v>
      </c>
      <c r="AA1596" s="1" t="s">
        <v>86</v>
      </c>
      <c r="AB1596" s="1" t="s">
        <v>86</v>
      </c>
      <c r="AC1596" s="13">
        <v>826103530073</v>
      </c>
      <c r="AG1596" s="1" t="s">
        <v>86</v>
      </c>
      <c r="AH1596" s="1" t="s">
        <v>86</v>
      </c>
      <c r="AI1596" s="1" t="s">
        <v>86</v>
      </c>
      <c r="AJ1596" s="1" t="s">
        <v>87</v>
      </c>
      <c r="AL1596" s="1" t="s">
        <v>921</v>
      </c>
      <c r="AN1596" s="1" t="s">
        <v>44</v>
      </c>
      <c r="AO1596" s="1" t="s">
        <v>43</v>
      </c>
      <c r="AQ1596" s="9">
        <v>45504</v>
      </c>
      <c r="AR1596" s="1" t="s">
        <v>87</v>
      </c>
      <c r="AW1596" s="8">
        <v>45499</v>
      </c>
      <c r="AY1596" s="8">
        <v>45499</v>
      </c>
      <c r="AZ1596" s="8">
        <v>45500</v>
      </c>
      <c r="BA1596" s="8">
        <v>45501</v>
      </c>
      <c r="BB1596" s="8">
        <v>45501</v>
      </c>
      <c r="CE1596" s="8"/>
      <c r="DD1596" s="15"/>
    </row>
    <row r="1597" spans="1:108" s="1" customFormat="1">
      <c r="A1597" s="1">
        <v>1430</v>
      </c>
      <c r="C1597" s="1" t="s">
        <v>119</v>
      </c>
      <c r="D1597" s="1" t="s">
        <v>2669</v>
      </c>
      <c r="E1597" s="1" t="s">
        <v>2668</v>
      </c>
      <c r="F1597" s="1" t="s">
        <v>2706</v>
      </c>
      <c r="G1597" s="1" t="s">
        <v>145</v>
      </c>
      <c r="H1597" s="1" t="s">
        <v>963</v>
      </c>
      <c r="I1597" s="1" t="s">
        <v>2108</v>
      </c>
      <c r="J1597" s="1" t="s">
        <v>2109</v>
      </c>
      <c r="K1597" s="1" t="s">
        <v>904</v>
      </c>
      <c r="L1597" s="1">
        <v>9935801032</v>
      </c>
      <c r="M1597" s="1" t="s">
        <v>905</v>
      </c>
      <c r="N1597" s="1" t="s">
        <v>908</v>
      </c>
      <c r="O1597" s="1" t="s">
        <v>911</v>
      </c>
      <c r="P1597" s="1" t="s">
        <v>914</v>
      </c>
      <c r="Q1597" s="8">
        <v>35509</v>
      </c>
      <c r="R1597" s="1">
        <f t="shared" ca="1" si="24"/>
        <v>27</v>
      </c>
      <c r="S1597" s="8">
        <v>45499</v>
      </c>
      <c r="T1597" s="1" t="s">
        <v>87</v>
      </c>
      <c r="X1597" s="1" t="s">
        <v>919</v>
      </c>
      <c r="Y1597" s="1" t="s">
        <v>87</v>
      </c>
      <c r="AA1597" s="1" t="s">
        <v>86</v>
      </c>
      <c r="AB1597" s="1" t="s">
        <v>86</v>
      </c>
      <c r="AC1597" s="13">
        <v>255064407274</v>
      </c>
      <c r="AG1597" s="1" t="s">
        <v>86</v>
      </c>
      <c r="AH1597" s="1" t="s">
        <v>86</v>
      </c>
      <c r="AI1597" s="1" t="s">
        <v>86</v>
      </c>
      <c r="AJ1597" s="1" t="s">
        <v>87</v>
      </c>
      <c r="AL1597" s="1" t="s">
        <v>921</v>
      </c>
      <c r="AN1597" s="1" t="s">
        <v>44</v>
      </c>
      <c r="AO1597" s="1" t="s">
        <v>43</v>
      </c>
      <c r="AQ1597" s="9">
        <v>45504</v>
      </c>
      <c r="AR1597" s="1" t="s">
        <v>87</v>
      </c>
      <c r="AW1597" s="8">
        <v>45499</v>
      </c>
      <c r="AY1597" s="8">
        <v>45499</v>
      </c>
      <c r="AZ1597" s="8">
        <v>45500</v>
      </c>
      <c r="BA1597" s="8">
        <v>45501</v>
      </c>
      <c r="BB1597" s="8">
        <v>45501</v>
      </c>
      <c r="CE1597" s="8"/>
      <c r="DD1597" s="15"/>
    </row>
    <row r="1598" spans="1:108" s="1" customFormat="1">
      <c r="A1598" s="1">
        <v>1431</v>
      </c>
      <c r="C1598" s="1" t="s">
        <v>119</v>
      </c>
      <c r="D1598" s="1" t="s">
        <v>2669</v>
      </c>
      <c r="E1598" s="1" t="s">
        <v>2668</v>
      </c>
      <c r="F1598" s="1" t="s">
        <v>2706</v>
      </c>
      <c r="G1598" s="1" t="s">
        <v>145</v>
      </c>
      <c r="H1598" s="1" t="s">
        <v>963</v>
      </c>
      <c r="I1598" s="1" t="s">
        <v>2110</v>
      </c>
      <c r="J1598" s="1" t="s">
        <v>2111</v>
      </c>
      <c r="K1598" s="1" t="s">
        <v>904</v>
      </c>
      <c r="L1598" s="1">
        <v>7052212015</v>
      </c>
      <c r="M1598" s="1" t="s">
        <v>905</v>
      </c>
      <c r="N1598" s="1" t="s">
        <v>908</v>
      </c>
      <c r="O1598" s="1" t="s">
        <v>911</v>
      </c>
      <c r="P1598" s="1" t="s">
        <v>914</v>
      </c>
      <c r="Q1598" s="8">
        <v>35626</v>
      </c>
      <c r="R1598" s="1">
        <f t="shared" ca="1" si="24"/>
        <v>27</v>
      </c>
      <c r="S1598" s="8">
        <v>45499</v>
      </c>
      <c r="T1598" s="1" t="s">
        <v>87</v>
      </c>
      <c r="X1598" s="1" t="s">
        <v>915</v>
      </c>
      <c r="Y1598" s="1" t="s">
        <v>87</v>
      </c>
      <c r="AA1598" s="1" t="s">
        <v>86</v>
      </c>
      <c r="AB1598" s="1" t="s">
        <v>86</v>
      </c>
      <c r="AC1598" s="13">
        <v>622832004437</v>
      </c>
      <c r="AG1598" s="1" t="s">
        <v>86</v>
      </c>
      <c r="AH1598" s="1" t="s">
        <v>86</v>
      </c>
      <c r="AI1598" s="1" t="s">
        <v>86</v>
      </c>
      <c r="AJ1598" s="1" t="s">
        <v>87</v>
      </c>
      <c r="AL1598" s="1" t="s">
        <v>921</v>
      </c>
      <c r="AN1598" s="1" t="s">
        <v>44</v>
      </c>
      <c r="AO1598" s="1" t="s">
        <v>43</v>
      </c>
      <c r="AQ1598" s="9">
        <v>45504</v>
      </c>
      <c r="AR1598" s="1" t="s">
        <v>87</v>
      </c>
      <c r="AW1598" s="8">
        <v>45499</v>
      </c>
      <c r="AY1598" s="8">
        <v>45499</v>
      </c>
      <c r="AZ1598" s="8">
        <v>45500</v>
      </c>
      <c r="BA1598" s="8">
        <v>45501</v>
      </c>
      <c r="BB1598" s="8">
        <v>45501</v>
      </c>
      <c r="CE1598" s="8"/>
      <c r="DD1598" s="15"/>
    </row>
    <row r="1599" spans="1:108" s="1" customFormat="1">
      <c r="A1599" s="1">
        <v>1432</v>
      </c>
      <c r="C1599" s="1" t="s">
        <v>119</v>
      </c>
      <c r="D1599" s="1" t="s">
        <v>2669</v>
      </c>
      <c r="E1599" s="1" t="s">
        <v>2668</v>
      </c>
      <c r="F1599" s="1" t="s">
        <v>2706</v>
      </c>
      <c r="G1599" s="1" t="s">
        <v>145</v>
      </c>
      <c r="H1599" s="1" t="s">
        <v>963</v>
      </c>
      <c r="I1599" s="1" t="s">
        <v>2112</v>
      </c>
      <c r="J1599" s="1" t="s">
        <v>268</v>
      </c>
      <c r="K1599" s="1" t="s">
        <v>904</v>
      </c>
      <c r="L1599" s="1">
        <v>9125440640</v>
      </c>
      <c r="M1599" s="1" t="s">
        <v>905</v>
      </c>
      <c r="N1599" s="1" t="s">
        <v>908</v>
      </c>
      <c r="O1599" s="1" t="s">
        <v>911</v>
      </c>
      <c r="P1599" s="1" t="s">
        <v>914</v>
      </c>
      <c r="Q1599" s="8">
        <v>32874</v>
      </c>
      <c r="R1599" s="1">
        <f t="shared" ca="1" si="24"/>
        <v>34</v>
      </c>
      <c r="S1599" s="8">
        <v>45499</v>
      </c>
      <c r="T1599" s="1" t="s">
        <v>87</v>
      </c>
      <c r="X1599" s="1" t="s">
        <v>917</v>
      </c>
      <c r="Y1599" s="1" t="s">
        <v>87</v>
      </c>
      <c r="AA1599" s="1" t="s">
        <v>86</v>
      </c>
      <c r="AB1599" s="1" t="s">
        <v>86</v>
      </c>
      <c r="AC1599" s="13">
        <v>904180388897</v>
      </c>
      <c r="AG1599" s="1" t="s">
        <v>86</v>
      </c>
      <c r="AH1599" s="1" t="s">
        <v>86</v>
      </c>
      <c r="AI1599" s="1" t="s">
        <v>86</v>
      </c>
      <c r="AJ1599" s="1" t="s">
        <v>87</v>
      </c>
      <c r="AL1599" s="1" t="s">
        <v>921</v>
      </c>
      <c r="AN1599" s="1" t="s">
        <v>44</v>
      </c>
      <c r="AO1599" s="1" t="s">
        <v>43</v>
      </c>
      <c r="AQ1599" s="9">
        <v>45504</v>
      </c>
      <c r="AR1599" s="1" t="s">
        <v>87</v>
      </c>
      <c r="AW1599" s="8">
        <v>45499</v>
      </c>
      <c r="AY1599" s="8">
        <v>45499</v>
      </c>
      <c r="AZ1599" s="8">
        <v>45500</v>
      </c>
      <c r="BA1599" s="8">
        <v>45501</v>
      </c>
      <c r="BB1599" s="8">
        <v>45501</v>
      </c>
      <c r="CE1599" s="8"/>
      <c r="DD1599" s="15"/>
    </row>
    <row r="1600" spans="1:108" s="1" customFormat="1">
      <c r="A1600" s="1">
        <v>1433</v>
      </c>
      <c r="C1600" s="1" t="s">
        <v>119</v>
      </c>
      <c r="D1600" s="1" t="s">
        <v>2669</v>
      </c>
      <c r="E1600" s="1" t="s">
        <v>2668</v>
      </c>
      <c r="F1600" s="1" t="s">
        <v>2706</v>
      </c>
      <c r="G1600" s="1" t="s">
        <v>145</v>
      </c>
      <c r="H1600" s="1" t="s">
        <v>963</v>
      </c>
      <c r="I1600" s="1" t="s">
        <v>2113</v>
      </c>
      <c r="J1600" s="1" t="s">
        <v>2114</v>
      </c>
      <c r="K1600" s="1" t="s">
        <v>904</v>
      </c>
      <c r="L1600" s="1">
        <v>8957301925</v>
      </c>
      <c r="M1600" s="1" t="s">
        <v>905</v>
      </c>
      <c r="N1600" s="1" t="s">
        <v>908</v>
      </c>
      <c r="O1600" s="1" t="s">
        <v>911</v>
      </c>
      <c r="P1600" s="1" t="s">
        <v>914</v>
      </c>
      <c r="Q1600" s="8">
        <v>35759</v>
      </c>
      <c r="R1600" s="1">
        <f t="shared" ca="1" si="24"/>
        <v>26</v>
      </c>
      <c r="S1600" s="8">
        <v>45499</v>
      </c>
      <c r="T1600" s="1" t="s">
        <v>87</v>
      </c>
      <c r="X1600" s="1" t="s">
        <v>919</v>
      </c>
      <c r="Y1600" s="1" t="s">
        <v>87</v>
      </c>
      <c r="AA1600" s="1" t="s">
        <v>86</v>
      </c>
      <c r="AB1600" s="1" t="s">
        <v>86</v>
      </c>
      <c r="AC1600" s="13">
        <v>430432162440</v>
      </c>
      <c r="AG1600" s="1" t="s">
        <v>86</v>
      </c>
      <c r="AH1600" s="1" t="s">
        <v>86</v>
      </c>
      <c r="AI1600" s="1" t="s">
        <v>86</v>
      </c>
      <c r="AJ1600" s="1" t="s">
        <v>87</v>
      </c>
      <c r="AL1600" s="1" t="s">
        <v>921</v>
      </c>
      <c r="AN1600" s="1" t="s">
        <v>44</v>
      </c>
      <c r="AO1600" s="1" t="s">
        <v>43</v>
      </c>
      <c r="AQ1600" s="9">
        <v>45504</v>
      </c>
      <c r="AR1600" s="1" t="s">
        <v>87</v>
      </c>
      <c r="AW1600" s="8">
        <v>45499</v>
      </c>
      <c r="AY1600" s="8">
        <v>45499</v>
      </c>
      <c r="AZ1600" s="8">
        <v>45500</v>
      </c>
      <c r="BA1600" s="8">
        <v>45501</v>
      </c>
      <c r="BB1600" s="8">
        <v>45501</v>
      </c>
      <c r="CE1600" s="8"/>
      <c r="DD1600" s="15"/>
    </row>
    <row r="1601" spans="1:108" s="1" customFormat="1">
      <c r="A1601" s="1">
        <v>1434</v>
      </c>
      <c r="C1601" s="1" t="s">
        <v>119</v>
      </c>
      <c r="D1601" s="1" t="s">
        <v>2669</v>
      </c>
      <c r="E1601" s="1" t="s">
        <v>2668</v>
      </c>
      <c r="F1601" s="1" t="s">
        <v>2706</v>
      </c>
      <c r="G1601" s="1" t="s">
        <v>145</v>
      </c>
      <c r="H1601" s="1" t="s">
        <v>963</v>
      </c>
      <c r="I1601" s="1" t="s">
        <v>2115</v>
      </c>
      <c r="J1601" s="1" t="s">
        <v>2116</v>
      </c>
      <c r="K1601" s="1" t="s">
        <v>904</v>
      </c>
      <c r="L1601" s="1">
        <v>9555466232</v>
      </c>
      <c r="M1601" s="1" t="s">
        <v>905</v>
      </c>
      <c r="N1601" s="1" t="s">
        <v>908</v>
      </c>
      <c r="O1601" s="1" t="s">
        <v>911</v>
      </c>
      <c r="P1601" s="1" t="s">
        <v>914</v>
      </c>
      <c r="Q1601" s="8">
        <v>36692</v>
      </c>
      <c r="R1601" s="1">
        <f t="shared" ca="1" si="24"/>
        <v>24</v>
      </c>
      <c r="S1601" s="8">
        <v>45499</v>
      </c>
      <c r="T1601" s="1" t="s">
        <v>87</v>
      </c>
      <c r="X1601" s="1" t="s">
        <v>917</v>
      </c>
      <c r="Y1601" s="1" t="s">
        <v>87</v>
      </c>
      <c r="AA1601" s="1" t="s">
        <v>86</v>
      </c>
      <c r="AB1601" s="1" t="s">
        <v>86</v>
      </c>
      <c r="AC1601" s="13">
        <v>589832368754</v>
      </c>
      <c r="AG1601" s="1" t="s">
        <v>86</v>
      </c>
      <c r="AH1601" s="1" t="s">
        <v>86</v>
      </c>
      <c r="AI1601" s="1" t="s">
        <v>86</v>
      </c>
      <c r="AJ1601" s="1" t="s">
        <v>87</v>
      </c>
      <c r="AL1601" s="1" t="s">
        <v>921</v>
      </c>
      <c r="AN1601" s="1" t="s">
        <v>44</v>
      </c>
      <c r="AO1601" s="1" t="s">
        <v>43</v>
      </c>
      <c r="AQ1601" s="9">
        <v>45504</v>
      </c>
      <c r="AR1601" s="1" t="s">
        <v>87</v>
      </c>
      <c r="AW1601" s="8">
        <v>45499</v>
      </c>
      <c r="AY1601" s="8">
        <v>45499</v>
      </c>
      <c r="AZ1601" s="8">
        <v>45500</v>
      </c>
      <c r="BA1601" s="8">
        <v>45501</v>
      </c>
      <c r="BB1601" s="8">
        <v>45501</v>
      </c>
      <c r="CE1601" s="8"/>
      <c r="DD1601" s="15"/>
    </row>
    <row r="1602" spans="1:108" s="1" customFormat="1">
      <c r="A1602" s="1">
        <v>1435</v>
      </c>
      <c r="C1602" s="1" t="s">
        <v>119</v>
      </c>
      <c r="D1602" s="1" t="s">
        <v>2669</v>
      </c>
      <c r="E1602" s="1" t="s">
        <v>2668</v>
      </c>
      <c r="F1602" s="1" t="s">
        <v>2706</v>
      </c>
      <c r="G1602" s="1" t="s">
        <v>145</v>
      </c>
      <c r="H1602" s="1" t="s">
        <v>963</v>
      </c>
      <c r="I1602" s="1" t="s">
        <v>2117</v>
      </c>
      <c r="J1602" s="1" t="s">
        <v>856</v>
      </c>
      <c r="K1602" s="1" t="s">
        <v>904</v>
      </c>
      <c r="L1602" s="1">
        <v>9555080385</v>
      </c>
      <c r="M1602" s="1" t="s">
        <v>905</v>
      </c>
      <c r="N1602" s="1" t="s">
        <v>908</v>
      </c>
      <c r="O1602" s="1" t="s">
        <v>911</v>
      </c>
      <c r="P1602" s="1" t="s">
        <v>914</v>
      </c>
      <c r="Q1602" s="8">
        <v>32874</v>
      </c>
      <c r="R1602" s="1">
        <f t="shared" ref="R1602:R1665" ca="1" si="25">DATEDIF(Q1602,TODAY(),"Y")</f>
        <v>34</v>
      </c>
      <c r="S1602" s="8">
        <v>45499</v>
      </c>
      <c r="T1602" s="1" t="s">
        <v>87</v>
      </c>
      <c r="X1602" s="1" t="s">
        <v>917</v>
      </c>
      <c r="Y1602" s="1" t="s">
        <v>87</v>
      </c>
      <c r="AA1602" s="1" t="s">
        <v>86</v>
      </c>
      <c r="AB1602" s="1" t="s">
        <v>86</v>
      </c>
      <c r="AC1602" s="13">
        <v>223407475791</v>
      </c>
      <c r="AG1602" s="1" t="s">
        <v>86</v>
      </c>
      <c r="AH1602" s="1" t="s">
        <v>86</v>
      </c>
      <c r="AI1602" s="1" t="s">
        <v>86</v>
      </c>
      <c r="AJ1602" s="1" t="s">
        <v>87</v>
      </c>
      <c r="AL1602" s="1" t="s">
        <v>921</v>
      </c>
      <c r="AN1602" s="1" t="s">
        <v>44</v>
      </c>
      <c r="AO1602" s="1" t="s">
        <v>43</v>
      </c>
      <c r="AQ1602" s="9">
        <v>45504</v>
      </c>
      <c r="AR1602" s="1" t="s">
        <v>87</v>
      </c>
      <c r="AW1602" s="8">
        <v>45499</v>
      </c>
      <c r="AY1602" s="8">
        <v>45499</v>
      </c>
      <c r="AZ1602" s="8">
        <v>45500</v>
      </c>
      <c r="BA1602" s="8">
        <v>45501</v>
      </c>
      <c r="BB1602" s="8">
        <v>45501</v>
      </c>
      <c r="CE1602" s="8"/>
      <c r="DD1602" s="15"/>
    </row>
    <row r="1603" spans="1:108" s="1" customFormat="1">
      <c r="A1603" s="1">
        <v>1436</v>
      </c>
      <c r="C1603" s="1" t="s">
        <v>119</v>
      </c>
      <c r="D1603" s="1" t="s">
        <v>2669</v>
      </c>
      <c r="E1603" s="1" t="s">
        <v>2668</v>
      </c>
      <c r="F1603" s="1" t="s">
        <v>2706</v>
      </c>
      <c r="G1603" s="1" t="s">
        <v>145</v>
      </c>
      <c r="H1603" s="1" t="s">
        <v>963</v>
      </c>
      <c r="I1603" s="1" t="s">
        <v>2118</v>
      </c>
      <c r="J1603" s="1" t="s">
        <v>2119</v>
      </c>
      <c r="K1603" s="1" t="s">
        <v>904</v>
      </c>
      <c r="L1603" s="1">
        <v>9918454647</v>
      </c>
      <c r="M1603" s="1" t="s">
        <v>905</v>
      </c>
      <c r="N1603" s="1" t="s">
        <v>908</v>
      </c>
      <c r="O1603" s="1" t="s">
        <v>911</v>
      </c>
      <c r="P1603" s="1" t="s">
        <v>914</v>
      </c>
      <c r="Q1603" s="8">
        <v>37302</v>
      </c>
      <c r="R1603" s="1">
        <f t="shared" ca="1" si="25"/>
        <v>22</v>
      </c>
      <c r="S1603" s="8">
        <v>45499</v>
      </c>
      <c r="T1603" s="1" t="s">
        <v>87</v>
      </c>
      <c r="X1603" s="1" t="s">
        <v>915</v>
      </c>
      <c r="Y1603" s="1" t="s">
        <v>87</v>
      </c>
      <c r="AA1603" s="1" t="s">
        <v>86</v>
      </c>
      <c r="AB1603" s="1" t="s">
        <v>86</v>
      </c>
      <c r="AC1603" s="13">
        <v>767201304681</v>
      </c>
      <c r="AG1603" s="1" t="s">
        <v>86</v>
      </c>
      <c r="AH1603" s="1" t="s">
        <v>86</v>
      </c>
      <c r="AI1603" s="1" t="s">
        <v>86</v>
      </c>
      <c r="AJ1603" s="1" t="s">
        <v>87</v>
      </c>
      <c r="AL1603" s="1" t="s">
        <v>921</v>
      </c>
      <c r="AN1603" s="1" t="s">
        <v>44</v>
      </c>
      <c r="AO1603" s="1" t="s">
        <v>43</v>
      </c>
      <c r="AQ1603" s="9">
        <v>45504</v>
      </c>
      <c r="AR1603" s="1" t="s">
        <v>87</v>
      </c>
      <c r="AW1603" s="8">
        <v>45499</v>
      </c>
      <c r="AY1603" s="8">
        <v>45499</v>
      </c>
      <c r="AZ1603" s="8">
        <v>45500</v>
      </c>
      <c r="BA1603" s="8">
        <v>45501</v>
      </c>
      <c r="BB1603" s="8">
        <v>45501</v>
      </c>
      <c r="CE1603" s="8"/>
      <c r="DD1603" s="15"/>
    </row>
    <row r="1604" spans="1:108" s="1" customFormat="1">
      <c r="A1604" s="1">
        <v>1437</v>
      </c>
      <c r="C1604" s="1" t="s">
        <v>119</v>
      </c>
      <c r="D1604" s="1" t="s">
        <v>2669</v>
      </c>
      <c r="E1604" s="1" t="s">
        <v>2668</v>
      </c>
      <c r="F1604" s="1" t="s">
        <v>2706</v>
      </c>
      <c r="G1604" s="1" t="s">
        <v>145</v>
      </c>
      <c r="H1604" s="1" t="s">
        <v>963</v>
      </c>
      <c r="I1604" s="1" t="s">
        <v>2120</v>
      </c>
      <c r="J1604" s="1" t="s">
        <v>2121</v>
      </c>
      <c r="K1604" s="1" t="s">
        <v>904</v>
      </c>
      <c r="L1604" s="1">
        <v>9565385759</v>
      </c>
      <c r="M1604" s="1" t="s">
        <v>905</v>
      </c>
      <c r="N1604" s="1" t="s">
        <v>908</v>
      </c>
      <c r="O1604" s="1" t="s">
        <v>911</v>
      </c>
      <c r="P1604" s="1" t="s">
        <v>914</v>
      </c>
      <c r="Q1604" s="8">
        <v>34890</v>
      </c>
      <c r="R1604" s="1">
        <f t="shared" ca="1" si="25"/>
        <v>29</v>
      </c>
      <c r="S1604" s="8">
        <v>45499</v>
      </c>
      <c r="T1604" s="1" t="s">
        <v>87</v>
      </c>
      <c r="X1604" s="1" t="s">
        <v>915</v>
      </c>
      <c r="Y1604" s="1" t="s">
        <v>87</v>
      </c>
      <c r="AA1604" s="1" t="s">
        <v>86</v>
      </c>
      <c r="AB1604" s="1" t="s">
        <v>86</v>
      </c>
      <c r="AC1604" s="13">
        <v>226005772910</v>
      </c>
      <c r="AG1604" s="1" t="s">
        <v>86</v>
      </c>
      <c r="AH1604" s="1" t="s">
        <v>86</v>
      </c>
      <c r="AI1604" s="1" t="s">
        <v>86</v>
      </c>
      <c r="AJ1604" s="1" t="s">
        <v>87</v>
      </c>
      <c r="AL1604" s="1" t="s">
        <v>921</v>
      </c>
      <c r="AN1604" s="1" t="s">
        <v>44</v>
      </c>
      <c r="AO1604" s="1" t="s">
        <v>43</v>
      </c>
      <c r="AQ1604" s="9">
        <v>45504</v>
      </c>
      <c r="AR1604" s="1" t="s">
        <v>87</v>
      </c>
      <c r="AW1604" s="8">
        <v>45499</v>
      </c>
      <c r="AY1604" s="8">
        <v>45499</v>
      </c>
      <c r="AZ1604" s="8">
        <v>45500</v>
      </c>
      <c r="BA1604" s="8">
        <v>45501</v>
      </c>
      <c r="BB1604" s="8">
        <v>45501</v>
      </c>
      <c r="CE1604" s="8"/>
      <c r="DD1604" s="15"/>
    </row>
    <row r="1605" spans="1:108" s="1" customFormat="1">
      <c r="A1605" s="1">
        <v>1438</v>
      </c>
      <c r="C1605" s="1" t="s">
        <v>119</v>
      </c>
      <c r="D1605" s="1" t="s">
        <v>2669</v>
      </c>
      <c r="E1605" s="1" t="s">
        <v>2668</v>
      </c>
      <c r="F1605" s="1" t="s">
        <v>2706</v>
      </c>
      <c r="G1605" s="1" t="s">
        <v>145</v>
      </c>
      <c r="H1605" s="1" t="s">
        <v>963</v>
      </c>
      <c r="I1605" s="1" t="s">
        <v>2122</v>
      </c>
      <c r="J1605" s="1" t="s">
        <v>2123</v>
      </c>
      <c r="K1605" s="1" t="s">
        <v>904</v>
      </c>
      <c r="L1605" s="1">
        <v>7309683510</v>
      </c>
      <c r="M1605" s="1" t="s">
        <v>905</v>
      </c>
      <c r="N1605" s="1" t="s">
        <v>908</v>
      </c>
      <c r="O1605" s="1" t="s">
        <v>911</v>
      </c>
      <c r="P1605" s="1" t="s">
        <v>914</v>
      </c>
      <c r="Q1605" s="8">
        <v>36999</v>
      </c>
      <c r="R1605" s="1">
        <f t="shared" ca="1" si="25"/>
        <v>23</v>
      </c>
      <c r="S1605" s="8">
        <v>45499</v>
      </c>
      <c r="T1605" s="1" t="s">
        <v>87</v>
      </c>
      <c r="X1605" s="1" t="s">
        <v>918</v>
      </c>
      <c r="Y1605" s="1" t="s">
        <v>87</v>
      </c>
      <c r="AA1605" s="1" t="s">
        <v>86</v>
      </c>
      <c r="AB1605" s="1" t="s">
        <v>86</v>
      </c>
      <c r="AC1605" s="13">
        <v>348619496300</v>
      </c>
      <c r="AG1605" s="1" t="s">
        <v>86</v>
      </c>
      <c r="AH1605" s="1" t="s">
        <v>86</v>
      </c>
      <c r="AI1605" s="1" t="s">
        <v>86</v>
      </c>
      <c r="AJ1605" s="1" t="s">
        <v>87</v>
      </c>
      <c r="AL1605" s="1" t="s">
        <v>921</v>
      </c>
      <c r="AN1605" s="1" t="s">
        <v>44</v>
      </c>
      <c r="AO1605" s="1" t="s">
        <v>43</v>
      </c>
      <c r="AQ1605" s="9">
        <v>45504</v>
      </c>
      <c r="AR1605" s="1" t="s">
        <v>87</v>
      </c>
      <c r="AW1605" s="8">
        <v>45499</v>
      </c>
      <c r="AY1605" s="8">
        <v>45499</v>
      </c>
      <c r="AZ1605" s="8">
        <v>45500</v>
      </c>
      <c r="BA1605" s="8">
        <v>45501</v>
      </c>
      <c r="BB1605" s="8">
        <v>45501</v>
      </c>
      <c r="CE1605" s="8"/>
      <c r="DD1605" s="15"/>
    </row>
    <row r="1606" spans="1:108" s="1" customFormat="1">
      <c r="A1606" s="1">
        <v>1439</v>
      </c>
      <c r="C1606" s="1" t="s">
        <v>119</v>
      </c>
      <c r="D1606" s="1" t="s">
        <v>2669</v>
      </c>
      <c r="E1606" s="1" t="s">
        <v>2668</v>
      </c>
      <c r="F1606" s="1" t="s">
        <v>2706</v>
      </c>
      <c r="G1606" s="1" t="s">
        <v>145</v>
      </c>
      <c r="H1606" s="1" t="s">
        <v>963</v>
      </c>
      <c r="I1606" s="1" t="s">
        <v>2124</v>
      </c>
      <c r="J1606" s="1" t="s">
        <v>345</v>
      </c>
      <c r="K1606" s="1" t="s">
        <v>904</v>
      </c>
      <c r="L1606" s="1">
        <v>6386212038</v>
      </c>
      <c r="M1606" s="1" t="s">
        <v>905</v>
      </c>
      <c r="N1606" s="1" t="s">
        <v>908</v>
      </c>
      <c r="O1606" s="1" t="s">
        <v>911</v>
      </c>
      <c r="P1606" s="1" t="s">
        <v>914</v>
      </c>
      <c r="Q1606" s="8">
        <v>33970</v>
      </c>
      <c r="R1606" s="1">
        <f t="shared" ca="1" si="25"/>
        <v>31</v>
      </c>
      <c r="S1606" s="8">
        <v>45499</v>
      </c>
      <c r="T1606" s="1" t="s">
        <v>87</v>
      </c>
      <c r="X1606" s="1" t="s">
        <v>919</v>
      </c>
      <c r="Y1606" s="1" t="s">
        <v>87</v>
      </c>
      <c r="AA1606" s="1" t="s">
        <v>86</v>
      </c>
      <c r="AB1606" s="1" t="s">
        <v>86</v>
      </c>
      <c r="AC1606" s="13">
        <v>609972958832</v>
      </c>
      <c r="AG1606" s="1" t="s">
        <v>86</v>
      </c>
      <c r="AH1606" s="1" t="s">
        <v>86</v>
      </c>
      <c r="AI1606" s="1" t="s">
        <v>86</v>
      </c>
      <c r="AJ1606" s="1" t="s">
        <v>87</v>
      </c>
      <c r="AL1606" s="1" t="s">
        <v>921</v>
      </c>
      <c r="AN1606" s="1" t="s">
        <v>44</v>
      </c>
      <c r="AO1606" s="1" t="s">
        <v>43</v>
      </c>
      <c r="AQ1606" s="9">
        <v>45504</v>
      </c>
      <c r="AR1606" s="1" t="s">
        <v>87</v>
      </c>
      <c r="AW1606" s="8">
        <v>45499</v>
      </c>
      <c r="AY1606" s="8">
        <v>45499</v>
      </c>
      <c r="AZ1606" s="8">
        <v>45500</v>
      </c>
      <c r="BA1606" s="8">
        <v>45501</v>
      </c>
      <c r="BB1606" s="8">
        <v>45501</v>
      </c>
      <c r="CE1606" s="8"/>
      <c r="DD1606" s="15"/>
    </row>
    <row r="1607" spans="1:108" s="1" customFormat="1">
      <c r="A1607" s="1">
        <v>1440</v>
      </c>
      <c r="C1607" s="1" t="s">
        <v>119</v>
      </c>
      <c r="D1607" s="1" t="s">
        <v>2669</v>
      </c>
      <c r="E1607" s="1" t="s">
        <v>2668</v>
      </c>
      <c r="F1607" s="1" t="s">
        <v>2706</v>
      </c>
      <c r="G1607" s="1" t="s">
        <v>145</v>
      </c>
      <c r="H1607" s="1" t="s">
        <v>963</v>
      </c>
      <c r="I1607" s="1" t="s">
        <v>2125</v>
      </c>
      <c r="J1607" s="1" t="s">
        <v>2126</v>
      </c>
      <c r="K1607" s="1" t="s">
        <v>904</v>
      </c>
      <c r="L1607" s="1">
        <v>6394549098</v>
      </c>
      <c r="M1607" s="1" t="s">
        <v>905</v>
      </c>
      <c r="N1607" s="1" t="s">
        <v>908</v>
      </c>
      <c r="O1607" s="1" t="s">
        <v>911</v>
      </c>
      <c r="P1607" s="1" t="s">
        <v>914</v>
      </c>
      <c r="Q1607" s="8">
        <v>37133</v>
      </c>
      <c r="R1607" s="1">
        <f t="shared" ca="1" si="25"/>
        <v>22</v>
      </c>
      <c r="S1607" s="8">
        <v>45499</v>
      </c>
      <c r="T1607" s="1" t="s">
        <v>87</v>
      </c>
      <c r="X1607" s="1" t="s">
        <v>918</v>
      </c>
      <c r="Y1607" s="1" t="s">
        <v>87</v>
      </c>
      <c r="AA1607" s="1" t="s">
        <v>86</v>
      </c>
      <c r="AB1607" s="1" t="s">
        <v>86</v>
      </c>
      <c r="AC1607" s="13">
        <v>251082664212</v>
      </c>
      <c r="AG1607" s="1" t="s">
        <v>86</v>
      </c>
      <c r="AH1607" s="1" t="s">
        <v>86</v>
      </c>
      <c r="AI1607" s="1" t="s">
        <v>86</v>
      </c>
      <c r="AJ1607" s="1" t="s">
        <v>87</v>
      </c>
      <c r="AL1607" s="1" t="s">
        <v>921</v>
      </c>
      <c r="AN1607" s="1" t="s">
        <v>44</v>
      </c>
      <c r="AO1607" s="1" t="s">
        <v>43</v>
      </c>
      <c r="AQ1607" s="9">
        <v>45504</v>
      </c>
      <c r="AR1607" s="1" t="s">
        <v>87</v>
      </c>
      <c r="AW1607" s="8">
        <v>45499</v>
      </c>
      <c r="AY1607" s="8">
        <v>45499</v>
      </c>
      <c r="AZ1607" s="8">
        <v>45500</v>
      </c>
      <c r="BA1607" s="8">
        <v>45501</v>
      </c>
      <c r="BB1607" s="8">
        <v>45501</v>
      </c>
      <c r="CE1607" s="8"/>
      <c r="DD1607" s="15"/>
    </row>
    <row r="1608" spans="1:108" s="1" customFormat="1">
      <c r="A1608" s="1">
        <v>1441</v>
      </c>
      <c r="C1608" s="1" t="s">
        <v>119</v>
      </c>
      <c r="D1608" s="1" t="s">
        <v>2669</v>
      </c>
      <c r="E1608" s="1" t="s">
        <v>2668</v>
      </c>
      <c r="F1608" s="1" t="s">
        <v>2706</v>
      </c>
      <c r="G1608" s="1" t="s">
        <v>145</v>
      </c>
      <c r="H1608" s="1" t="s">
        <v>963</v>
      </c>
      <c r="I1608" s="1" t="s">
        <v>830</v>
      </c>
      <c r="J1608" s="1" t="s">
        <v>556</v>
      </c>
      <c r="K1608" s="1" t="s">
        <v>904</v>
      </c>
      <c r="L1608" s="1">
        <v>9305472542</v>
      </c>
      <c r="M1608" s="1" t="s">
        <v>905</v>
      </c>
      <c r="N1608" s="1" t="s">
        <v>908</v>
      </c>
      <c r="O1608" s="1" t="s">
        <v>911</v>
      </c>
      <c r="P1608" s="1" t="s">
        <v>914</v>
      </c>
      <c r="Q1608" s="8">
        <v>35631</v>
      </c>
      <c r="R1608" s="1">
        <f t="shared" ca="1" si="25"/>
        <v>27</v>
      </c>
      <c r="S1608" s="8">
        <v>45499</v>
      </c>
      <c r="T1608" s="1" t="s">
        <v>87</v>
      </c>
      <c r="X1608" s="1" t="s">
        <v>919</v>
      </c>
      <c r="Y1608" s="1" t="s">
        <v>87</v>
      </c>
      <c r="AA1608" s="1" t="s">
        <v>86</v>
      </c>
      <c r="AB1608" s="1" t="s">
        <v>86</v>
      </c>
      <c r="AC1608" s="13">
        <v>535620757420</v>
      </c>
      <c r="AG1608" s="1" t="s">
        <v>86</v>
      </c>
      <c r="AH1608" s="1" t="s">
        <v>86</v>
      </c>
      <c r="AI1608" s="1" t="s">
        <v>86</v>
      </c>
      <c r="AJ1608" s="1" t="s">
        <v>87</v>
      </c>
      <c r="AL1608" s="1" t="s">
        <v>921</v>
      </c>
      <c r="AN1608" s="1" t="s">
        <v>44</v>
      </c>
      <c r="AO1608" s="1" t="s">
        <v>43</v>
      </c>
      <c r="AQ1608" s="9">
        <v>45504</v>
      </c>
      <c r="AR1608" s="1" t="s">
        <v>87</v>
      </c>
      <c r="AW1608" s="8">
        <v>45499</v>
      </c>
      <c r="AY1608" s="8">
        <v>45499</v>
      </c>
      <c r="AZ1608" s="8">
        <v>45500</v>
      </c>
      <c r="BA1608" s="8">
        <v>45501</v>
      </c>
      <c r="BB1608" s="8">
        <v>45501</v>
      </c>
      <c r="CE1608" s="8"/>
      <c r="DD1608" s="15"/>
    </row>
    <row r="1609" spans="1:108" s="1" customFormat="1">
      <c r="A1609" s="1">
        <v>1442</v>
      </c>
      <c r="C1609" s="1" t="s">
        <v>119</v>
      </c>
      <c r="D1609" s="1" t="s">
        <v>2669</v>
      </c>
      <c r="E1609" s="1" t="s">
        <v>2668</v>
      </c>
      <c r="F1609" s="1" t="s">
        <v>2706</v>
      </c>
      <c r="G1609" s="1" t="s">
        <v>145</v>
      </c>
      <c r="H1609" s="1" t="s">
        <v>963</v>
      </c>
      <c r="I1609" s="1" t="s">
        <v>2127</v>
      </c>
      <c r="J1609" s="1" t="s">
        <v>2128</v>
      </c>
      <c r="K1609" s="1" t="s">
        <v>904</v>
      </c>
      <c r="L1609" s="1">
        <v>8114292392</v>
      </c>
      <c r="M1609" s="1" t="s">
        <v>905</v>
      </c>
      <c r="N1609" s="1" t="s">
        <v>908</v>
      </c>
      <c r="O1609" s="1" t="s">
        <v>911</v>
      </c>
      <c r="P1609" s="1" t="s">
        <v>914</v>
      </c>
      <c r="Q1609" s="8">
        <v>36892</v>
      </c>
      <c r="R1609" s="1">
        <f t="shared" ca="1" si="25"/>
        <v>23</v>
      </c>
      <c r="S1609" s="8">
        <v>45499</v>
      </c>
      <c r="T1609" s="1" t="s">
        <v>87</v>
      </c>
      <c r="X1609" s="1" t="s">
        <v>918</v>
      </c>
      <c r="Y1609" s="1" t="s">
        <v>87</v>
      </c>
      <c r="AA1609" s="1" t="s">
        <v>86</v>
      </c>
      <c r="AB1609" s="1" t="s">
        <v>86</v>
      </c>
      <c r="AC1609" s="13">
        <v>874970198525</v>
      </c>
      <c r="AG1609" s="1" t="s">
        <v>86</v>
      </c>
      <c r="AH1609" s="1" t="s">
        <v>86</v>
      </c>
      <c r="AI1609" s="1" t="s">
        <v>86</v>
      </c>
      <c r="AJ1609" s="1" t="s">
        <v>87</v>
      </c>
      <c r="AL1609" s="1" t="s">
        <v>921</v>
      </c>
      <c r="AN1609" s="1" t="s">
        <v>44</v>
      </c>
      <c r="AO1609" s="1" t="s">
        <v>43</v>
      </c>
      <c r="AQ1609" s="9">
        <v>45504</v>
      </c>
      <c r="AR1609" s="1" t="s">
        <v>87</v>
      </c>
      <c r="AW1609" s="8">
        <v>45499</v>
      </c>
      <c r="AY1609" s="8">
        <v>45499</v>
      </c>
      <c r="AZ1609" s="8">
        <v>45500</v>
      </c>
      <c r="BA1609" s="8">
        <v>45501</v>
      </c>
      <c r="BB1609" s="8">
        <v>45501</v>
      </c>
      <c r="CE1609" s="8"/>
      <c r="DD1609" s="15"/>
    </row>
    <row r="1610" spans="1:108" s="1" customFormat="1">
      <c r="A1610" s="1">
        <v>1443</v>
      </c>
      <c r="C1610" s="1" t="s">
        <v>119</v>
      </c>
      <c r="D1610" s="1" t="s">
        <v>2669</v>
      </c>
      <c r="E1610" s="1" t="s">
        <v>2668</v>
      </c>
      <c r="F1610" s="1" t="s">
        <v>2706</v>
      </c>
      <c r="G1610" s="1" t="s">
        <v>145</v>
      </c>
      <c r="H1610" s="1" t="s">
        <v>963</v>
      </c>
      <c r="I1610" s="1" t="s">
        <v>2129</v>
      </c>
      <c r="J1610" s="1" t="s">
        <v>2130</v>
      </c>
      <c r="K1610" s="1" t="s">
        <v>904</v>
      </c>
      <c r="L1610" s="1">
        <v>9565385759</v>
      </c>
      <c r="M1610" s="1" t="s">
        <v>905</v>
      </c>
      <c r="N1610" s="1" t="s">
        <v>908</v>
      </c>
      <c r="O1610" s="1" t="s">
        <v>911</v>
      </c>
      <c r="P1610" s="1" t="s">
        <v>914</v>
      </c>
      <c r="Q1610" s="8">
        <v>32874</v>
      </c>
      <c r="R1610" s="1">
        <f t="shared" ca="1" si="25"/>
        <v>34</v>
      </c>
      <c r="S1610" s="8">
        <v>45499</v>
      </c>
      <c r="T1610" s="1" t="s">
        <v>87</v>
      </c>
      <c r="X1610" s="1" t="s">
        <v>918</v>
      </c>
      <c r="Y1610" s="1" t="s">
        <v>87</v>
      </c>
      <c r="AA1610" s="1" t="s">
        <v>86</v>
      </c>
      <c r="AB1610" s="1" t="s">
        <v>86</v>
      </c>
      <c r="AC1610" s="13">
        <v>574477872626</v>
      </c>
      <c r="AG1610" s="1" t="s">
        <v>86</v>
      </c>
      <c r="AH1610" s="1" t="s">
        <v>86</v>
      </c>
      <c r="AI1610" s="1" t="s">
        <v>86</v>
      </c>
      <c r="AJ1610" s="1" t="s">
        <v>87</v>
      </c>
      <c r="AL1610" s="1" t="s">
        <v>921</v>
      </c>
      <c r="AN1610" s="1" t="s">
        <v>44</v>
      </c>
      <c r="AO1610" s="1" t="s">
        <v>43</v>
      </c>
      <c r="AQ1610" s="9">
        <v>45504</v>
      </c>
      <c r="AR1610" s="1" t="s">
        <v>87</v>
      </c>
      <c r="AW1610" s="8">
        <v>45499</v>
      </c>
      <c r="AY1610" s="8">
        <v>45499</v>
      </c>
      <c r="AZ1610" s="8">
        <v>45500</v>
      </c>
      <c r="BA1610" s="8">
        <v>45501</v>
      </c>
      <c r="BB1610" s="8">
        <v>45501</v>
      </c>
      <c r="CE1610" s="8"/>
      <c r="DD1610" s="15"/>
    </row>
    <row r="1611" spans="1:108" s="1" customFormat="1">
      <c r="A1611" s="1">
        <v>1444</v>
      </c>
      <c r="C1611" s="1" t="s">
        <v>119</v>
      </c>
      <c r="D1611" s="1" t="s">
        <v>2669</v>
      </c>
      <c r="E1611" s="1" t="s">
        <v>2668</v>
      </c>
      <c r="F1611" s="1" t="s">
        <v>2706</v>
      </c>
      <c r="G1611" s="1" t="s">
        <v>145</v>
      </c>
      <c r="H1611" s="1" t="s">
        <v>963</v>
      </c>
      <c r="I1611" s="1" t="s">
        <v>2131</v>
      </c>
      <c r="J1611" s="1" t="s">
        <v>2132</v>
      </c>
      <c r="K1611" s="1" t="s">
        <v>904</v>
      </c>
      <c r="L1611" s="1">
        <v>9120610482</v>
      </c>
      <c r="M1611" s="1" t="s">
        <v>905</v>
      </c>
      <c r="N1611" s="1" t="s">
        <v>908</v>
      </c>
      <c r="O1611" s="1" t="s">
        <v>911</v>
      </c>
      <c r="P1611" s="1" t="s">
        <v>914</v>
      </c>
      <c r="Q1611" s="8">
        <v>32709</v>
      </c>
      <c r="R1611" s="1">
        <f t="shared" ca="1" si="25"/>
        <v>35</v>
      </c>
      <c r="S1611" s="8">
        <v>45499</v>
      </c>
      <c r="T1611" s="1" t="s">
        <v>87</v>
      </c>
      <c r="X1611" s="1" t="s">
        <v>916</v>
      </c>
      <c r="Y1611" s="1" t="s">
        <v>87</v>
      </c>
      <c r="AA1611" s="1" t="s">
        <v>86</v>
      </c>
      <c r="AB1611" s="1" t="s">
        <v>87</v>
      </c>
      <c r="AG1611" s="1" t="s">
        <v>86</v>
      </c>
      <c r="AH1611" s="1" t="s">
        <v>86</v>
      </c>
      <c r="AI1611" s="1" t="s">
        <v>86</v>
      </c>
      <c r="AJ1611" s="1" t="s">
        <v>87</v>
      </c>
      <c r="AL1611" s="1" t="s">
        <v>921</v>
      </c>
      <c r="AN1611" s="1" t="s">
        <v>44</v>
      </c>
      <c r="AO1611" s="1" t="s">
        <v>43</v>
      </c>
      <c r="AQ1611" s="9">
        <v>45504</v>
      </c>
      <c r="AR1611" s="1" t="s">
        <v>87</v>
      </c>
      <c r="AW1611" s="8">
        <v>45499</v>
      </c>
      <c r="AY1611" s="8">
        <v>45499</v>
      </c>
      <c r="AZ1611" s="8">
        <v>45500</v>
      </c>
      <c r="BA1611" s="8">
        <v>45501</v>
      </c>
      <c r="BB1611" s="8">
        <v>45501</v>
      </c>
      <c r="CE1611" s="8"/>
      <c r="DD1611" s="15"/>
    </row>
    <row r="1612" spans="1:108" s="1" customFormat="1">
      <c r="A1612" s="1">
        <v>1445</v>
      </c>
      <c r="C1612" s="1" t="s">
        <v>119</v>
      </c>
      <c r="D1612" s="1" t="s">
        <v>2669</v>
      </c>
      <c r="E1612" s="1" t="s">
        <v>2668</v>
      </c>
      <c r="F1612" s="1" t="s">
        <v>2706</v>
      </c>
      <c r="G1612" s="1" t="s">
        <v>145</v>
      </c>
      <c r="H1612" s="1" t="s">
        <v>963</v>
      </c>
      <c r="I1612" s="1" t="s">
        <v>2133</v>
      </c>
      <c r="J1612" s="1" t="s">
        <v>2134</v>
      </c>
      <c r="K1612" s="1" t="s">
        <v>904</v>
      </c>
      <c r="L1612" s="1">
        <v>8112325564</v>
      </c>
      <c r="M1612" s="1" t="s">
        <v>905</v>
      </c>
      <c r="N1612" s="1" t="s">
        <v>908</v>
      </c>
      <c r="O1612" s="1" t="s">
        <v>911</v>
      </c>
      <c r="P1612" s="1" t="s">
        <v>914</v>
      </c>
      <c r="Q1612" s="8">
        <v>31048</v>
      </c>
      <c r="R1612" s="1">
        <f t="shared" ca="1" si="25"/>
        <v>39</v>
      </c>
      <c r="S1612" s="8">
        <v>45499</v>
      </c>
      <c r="T1612" s="1" t="s">
        <v>87</v>
      </c>
      <c r="X1612" s="1" t="s">
        <v>918</v>
      </c>
      <c r="Y1612" s="1" t="s">
        <v>87</v>
      </c>
      <c r="AA1612" s="1" t="s">
        <v>86</v>
      </c>
      <c r="AB1612" s="1" t="s">
        <v>86</v>
      </c>
      <c r="AC1612" s="13">
        <v>200840943177</v>
      </c>
      <c r="AG1612" s="1" t="s">
        <v>86</v>
      </c>
      <c r="AH1612" s="1" t="s">
        <v>86</v>
      </c>
      <c r="AI1612" s="1" t="s">
        <v>86</v>
      </c>
      <c r="AJ1612" s="1" t="s">
        <v>87</v>
      </c>
      <c r="AL1612" s="1" t="s">
        <v>921</v>
      </c>
      <c r="AN1612" s="1" t="s">
        <v>44</v>
      </c>
      <c r="AO1612" s="1" t="s">
        <v>43</v>
      </c>
      <c r="AQ1612" s="9">
        <v>45504</v>
      </c>
      <c r="AR1612" s="1" t="s">
        <v>87</v>
      </c>
      <c r="AW1612" s="8">
        <v>45499</v>
      </c>
      <c r="AY1612" s="8">
        <v>45499</v>
      </c>
      <c r="AZ1612" s="8">
        <v>45500</v>
      </c>
      <c r="BA1612" s="8">
        <v>45501</v>
      </c>
      <c r="BB1612" s="8">
        <v>45501</v>
      </c>
      <c r="CE1612" s="8"/>
      <c r="DD1612" s="15"/>
    </row>
    <row r="1613" spans="1:108" s="1" customFormat="1">
      <c r="A1613" s="1">
        <v>1517</v>
      </c>
      <c r="C1613" s="1" t="s">
        <v>119</v>
      </c>
      <c r="D1613" s="1" t="s">
        <v>123</v>
      </c>
      <c r="E1613" s="1" t="s">
        <v>123</v>
      </c>
      <c r="F1613" s="1" t="s">
        <v>952</v>
      </c>
      <c r="G1613" s="1" t="s">
        <v>145</v>
      </c>
      <c r="H1613" s="1" t="s">
        <v>962</v>
      </c>
      <c r="I1613" s="1" t="s">
        <v>271</v>
      </c>
      <c r="J1613" s="1" t="s">
        <v>530</v>
      </c>
      <c r="K1613" s="1" t="s">
        <v>904</v>
      </c>
      <c r="L1613" s="1">
        <v>6396325252</v>
      </c>
      <c r="M1613" s="1" t="s">
        <v>905</v>
      </c>
      <c r="N1613" s="1" t="s">
        <v>907</v>
      </c>
      <c r="O1613" s="1" t="s">
        <v>910</v>
      </c>
      <c r="P1613" s="1" t="s">
        <v>914</v>
      </c>
      <c r="Q1613" s="8">
        <v>35201</v>
      </c>
      <c r="R1613" s="1">
        <f t="shared" ca="1" si="25"/>
        <v>28</v>
      </c>
      <c r="S1613" s="8">
        <v>45478</v>
      </c>
      <c r="T1613" s="1" t="s">
        <v>87</v>
      </c>
      <c r="X1613" s="1" t="s">
        <v>917</v>
      </c>
      <c r="Y1613" s="1" t="s">
        <v>87</v>
      </c>
      <c r="AA1613" s="1" t="s">
        <v>86</v>
      </c>
      <c r="AB1613" s="1" t="s">
        <v>87</v>
      </c>
      <c r="AG1613" s="1" t="s">
        <v>86</v>
      </c>
      <c r="AH1613" s="1" t="s">
        <v>86</v>
      </c>
      <c r="AI1613" s="1" t="s">
        <v>86</v>
      </c>
      <c r="AJ1613" s="1" t="s">
        <v>87</v>
      </c>
      <c r="AL1613" s="1" t="s">
        <v>921</v>
      </c>
      <c r="AN1613" s="1" t="s">
        <v>44</v>
      </c>
      <c r="AO1613" s="1" t="s">
        <v>43</v>
      </c>
      <c r="AQ1613" s="9">
        <v>45504</v>
      </c>
      <c r="AR1613" s="1" t="s">
        <v>87</v>
      </c>
      <c r="AW1613" s="8">
        <v>45478</v>
      </c>
      <c r="AY1613" s="8">
        <v>45478</v>
      </c>
      <c r="AZ1613" s="8">
        <v>45479</v>
      </c>
      <c r="BA1613" s="8">
        <v>45480</v>
      </c>
      <c r="BB1613" s="8">
        <v>45480</v>
      </c>
      <c r="CE1613" s="8"/>
      <c r="DD1613" s="15"/>
    </row>
    <row r="1614" spans="1:108" s="1" customFormat="1">
      <c r="A1614" s="1">
        <v>1518</v>
      </c>
      <c r="C1614" s="1" t="s">
        <v>119</v>
      </c>
      <c r="D1614" s="1" t="s">
        <v>123</v>
      </c>
      <c r="E1614" s="1" t="s">
        <v>123</v>
      </c>
      <c r="F1614" s="1" t="s">
        <v>952</v>
      </c>
      <c r="G1614" s="1" t="s">
        <v>145</v>
      </c>
      <c r="H1614" s="1" t="s">
        <v>962</v>
      </c>
      <c r="I1614" s="1" t="s">
        <v>1003</v>
      </c>
      <c r="J1614" s="1" t="s">
        <v>2135</v>
      </c>
      <c r="K1614" s="1" t="s">
        <v>904</v>
      </c>
      <c r="L1614" s="1">
        <v>8410440540</v>
      </c>
      <c r="M1614" s="1" t="s">
        <v>905</v>
      </c>
      <c r="N1614" s="1" t="s">
        <v>907</v>
      </c>
      <c r="O1614" s="1" t="s">
        <v>910</v>
      </c>
      <c r="P1614" s="1" t="s">
        <v>914</v>
      </c>
      <c r="Q1614" s="8">
        <v>34402</v>
      </c>
      <c r="R1614" s="1">
        <f t="shared" ca="1" si="25"/>
        <v>30</v>
      </c>
      <c r="S1614" s="8">
        <v>45478</v>
      </c>
      <c r="T1614" s="1" t="s">
        <v>87</v>
      </c>
      <c r="X1614" s="1" t="s">
        <v>915</v>
      </c>
      <c r="Y1614" s="1" t="s">
        <v>87</v>
      </c>
      <c r="AA1614" s="1" t="s">
        <v>86</v>
      </c>
      <c r="AB1614" s="1" t="s">
        <v>87</v>
      </c>
      <c r="AG1614" s="1" t="s">
        <v>86</v>
      </c>
      <c r="AH1614" s="1" t="s">
        <v>86</v>
      </c>
      <c r="AI1614" s="1" t="s">
        <v>86</v>
      </c>
      <c r="AJ1614" s="1" t="s">
        <v>87</v>
      </c>
      <c r="AL1614" s="1" t="s">
        <v>921</v>
      </c>
      <c r="AN1614" s="1" t="s">
        <v>44</v>
      </c>
      <c r="AO1614" s="1" t="s">
        <v>43</v>
      </c>
      <c r="AQ1614" s="9">
        <v>45504</v>
      </c>
      <c r="AR1614" s="1" t="s">
        <v>87</v>
      </c>
      <c r="AW1614" s="8">
        <v>45478</v>
      </c>
      <c r="AY1614" s="8">
        <v>45478</v>
      </c>
      <c r="AZ1614" s="8">
        <v>45479</v>
      </c>
      <c r="BA1614" s="8">
        <v>45480</v>
      </c>
      <c r="BB1614" s="8">
        <v>45480</v>
      </c>
      <c r="CE1614" s="8"/>
      <c r="DD1614" s="15"/>
    </row>
    <row r="1615" spans="1:108" s="1" customFormat="1">
      <c r="A1615" s="1">
        <v>1519</v>
      </c>
      <c r="C1615" s="1" t="s">
        <v>119</v>
      </c>
      <c r="D1615" s="1" t="s">
        <v>123</v>
      </c>
      <c r="E1615" s="1" t="s">
        <v>123</v>
      </c>
      <c r="F1615" s="1" t="s">
        <v>952</v>
      </c>
      <c r="G1615" s="1" t="s">
        <v>145</v>
      </c>
      <c r="H1615" s="1" t="s">
        <v>962</v>
      </c>
      <c r="I1615" s="1" t="s">
        <v>357</v>
      </c>
      <c r="J1615" s="1" t="s">
        <v>2136</v>
      </c>
      <c r="K1615" s="1" t="s">
        <v>904</v>
      </c>
      <c r="L1615" s="1">
        <v>7455910679</v>
      </c>
      <c r="M1615" s="1" t="s">
        <v>905</v>
      </c>
      <c r="N1615" s="1" t="s">
        <v>907</v>
      </c>
      <c r="O1615" s="1" t="s">
        <v>910</v>
      </c>
      <c r="P1615" s="1" t="s">
        <v>914</v>
      </c>
      <c r="Q1615" s="8">
        <v>33822</v>
      </c>
      <c r="R1615" s="1">
        <f t="shared" ca="1" si="25"/>
        <v>32</v>
      </c>
      <c r="S1615" s="8">
        <v>45478</v>
      </c>
      <c r="T1615" s="1" t="s">
        <v>87</v>
      </c>
      <c r="X1615" s="1" t="s">
        <v>916</v>
      </c>
      <c r="Y1615" s="1" t="s">
        <v>87</v>
      </c>
      <c r="AA1615" s="1" t="s">
        <v>86</v>
      </c>
      <c r="AB1615" s="1" t="s">
        <v>87</v>
      </c>
      <c r="AG1615" s="1" t="s">
        <v>86</v>
      </c>
      <c r="AH1615" s="1" t="s">
        <v>86</v>
      </c>
      <c r="AI1615" s="1" t="s">
        <v>86</v>
      </c>
      <c r="AJ1615" s="1" t="s">
        <v>87</v>
      </c>
      <c r="AL1615" s="1" t="s">
        <v>921</v>
      </c>
      <c r="AN1615" s="1" t="s">
        <v>44</v>
      </c>
      <c r="AO1615" s="1" t="s">
        <v>43</v>
      </c>
      <c r="AQ1615" s="9">
        <v>45504</v>
      </c>
      <c r="AR1615" s="1" t="s">
        <v>87</v>
      </c>
      <c r="AW1615" s="8">
        <v>45478</v>
      </c>
      <c r="AY1615" s="8">
        <v>45478</v>
      </c>
      <c r="AZ1615" s="8">
        <v>45479</v>
      </c>
      <c r="BA1615" s="8">
        <v>45480</v>
      </c>
      <c r="BB1615" s="8">
        <v>45480</v>
      </c>
      <c r="CE1615" s="8"/>
      <c r="DD1615" s="15"/>
    </row>
    <row r="1616" spans="1:108" s="1" customFormat="1">
      <c r="A1616" s="1">
        <v>1520</v>
      </c>
      <c r="C1616" s="1" t="s">
        <v>119</v>
      </c>
      <c r="D1616" s="1" t="s">
        <v>123</v>
      </c>
      <c r="E1616" s="1" t="s">
        <v>123</v>
      </c>
      <c r="F1616" s="1" t="s">
        <v>952</v>
      </c>
      <c r="G1616" s="1" t="s">
        <v>145</v>
      </c>
      <c r="H1616" s="1" t="s">
        <v>962</v>
      </c>
      <c r="I1616" s="1" t="s">
        <v>207</v>
      </c>
      <c r="J1616" s="1" t="s">
        <v>2137</v>
      </c>
      <c r="K1616" s="1" t="s">
        <v>904</v>
      </c>
      <c r="L1616" s="1">
        <v>7455910679</v>
      </c>
      <c r="M1616" s="1" t="s">
        <v>905</v>
      </c>
      <c r="N1616" s="1" t="s">
        <v>907</v>
      </c>
      <c r="O1616" s="1" t="s">
        <v>910</v>
      </c>
      <c r="P1616" s="1" t="s">
        <v>914</v>
      </c>
      <c r="Q1616" s="8">
        <v>32234</v>
      </c>
      <c r="R1616" s="1">
        <f t="shared" ca="1" si="25"/>
        <v>36</v>
      </c>
      <c r="S1616" s="8">
        <v>45478</v>
      </c>
      <c r="T1616" s="1" t="s">
        <v>87</v>
      </c>
      <c r="X1616" s="1" t="s">
        <v>916</v>
      </c>
      <c r="Y1616" s="1" t="s">
        <v>87</v>
      </c>
      <c r="AA1616" s="1" t="s">
        <v>86</v>
      </c>
      <c r="AB1616" s="1" t="s">
        <v>87</v>
      </c>
      <c r="AG1616" s="1" t="s">
        <v>86</v>
      </c>
      <c r="AH1616" s="1" t="s">
        <v>86</v>
      </c>
      <c r="AI1616" s="1" t="s">
        <v>86</v>
      </c>
      <c r="AJ1616" s="1" t="s">
        <v>87</v>
      </c>
      <c r="AL1616" s="1" t="s">
        <v>921</v>
      </c>
      <c r="AN1616" s="1" t="s">
        <v>44</v>
      </c>
      <c r="AO1616" s="1" t="s">
        <v>43</v>
      </c>
      <c r="AQ1616" s="9">
        <v>45504</v>
      </c>
      <c r="AR1616" s="1" t="s">
        <v>87</v>
      </c>
      <c r="AW1616" s="8">
        <v>45478</v>
      </c>
      <c r="AY1616" s="8">
        <v>45478</v>
      </c>
      <c r="AZ1616" s="8">
        <v>45479</v>
      </c>
      <c r="BA1616" s="8">
        <v>45480</v>
      </c>
      <c r="BB1616" s="8">
        <v>45480</v>
      </c>
      <c r="CE1616" s="8"/>
      <c r="DD1616" s="15"/>
    </row>
    <row r="1617" spans="1:108" s="1" customFormat="1">
      <c r="A1617" s="1">
        <v>1521</v>
      </c>
      <c r="C1617" s="1" t="s">
        <v>119</v>
      </c>
      <c r="D1617" s="1" t="s">
        <v>123</v>
      </c>
      <c r="E1617" s="1" t="s">
        <v>123</v>
      </c>
      <c r="F1617" s="1" t="s">
        <v>952</v>
      </c>
      <c r="G1617" s="1" t="s">
        <v>145</v>
      </c>
      <c r="H1617" s="1" t="s">
        <v>962</v>
      </c>
      <c r="I1617" s="1" t="s">
        <v>1656</v>
      </c>
      <c r="J1617" s="1" t="s">
        <v>2138</v>
      </c>
      <c r="K1617" s="1" t="s">
        <v>904</v>
      </c>
      <c r="L1617" s="1">
        <v>8192835484</v>
      </c>
      <c r="M1617" s="1" t="s">
        <v>905</v>
      </c>
      <c r="N1617" s="1" t="s">
        <v>907</v>
      </c>
      <c r="O1617" s="1" t="s">
        <v>910</v>
      </c>
      <c r="P1617" s="1" t="s">
        <v>914</v>
      </c>
      <c r="Q1617" s="8">
        <v>30841</v>
      </c>
      <c r="R1617" s="1">
        <f t="shared" ca="1" si="25"/>
        <v>40</v>
      </c>
      <c r="S1617" s="8">
        <v>45478</v>
      </c>
      <c r="T1617" s="1" t="s">
        <v>87</v>
      </c>
      <c r="X1617" s="1" t="s">
        <v>916</v>
      </c>
      <c r="Y1617" s="1" t="s">
        <v>87</v>
      </c>
      <c r="AA1617" s="1" t="s">
        <v>86</v>
      </c>
      <c r="AB1617" s="1" t="s">
        <v>87</v>
      </c>
      <c r="AG1617" s="1" t="s">
        <v>86</v>
      </c>
      <c r="AH1617" s="1" t="s">
        <v>86</v>
      </c>
      <c r="AI1617" s="1" t="s">
        <v>86</v>
      </c>
      <c r="AJ1617" s="1" t="s">
        <v>87</v>
      </c>
      <c r="AL1617" s="1" t="s">
        <v>921</v>
      </c>
      <c r="AN1617" s="1" t="s">
        <v>44</v>
      </c>
      <c r="AO1617" s="1" t="s">
        <v>43</v>
      </c>
      <c r="AQ1617" s="9">
        <v>45504</v>
      </c>
      <c r="AR1617" s="1" t="s">
        <v>87</v>
      </c>
      <c r="AW1617" s="8">
        <v>45478</v>
      </c>
      <c r="AY1617" s="8">
        <v>45478</v>
      </c>
      <c r="AZ1617" s="8">
        <v>45479</v>
      </c>
      <c r="BA1617" s="8">
        <v>45480</v>
      </c>
      <c r="BB1617" s="8">
        <v>45480</v>
      </c>
      <c r="CE1617" s="8"/>
      <c r="DD1617" s="15"/>
    </row>
    <row r="1618" spans="1:108" s="1" customFormat="1">
      <c r="A1618" s="1">
        <v>1522</v>
      </c>
      <c r="C1618" s="1" t="s">
        <v>119</v>
      </c>
      <c r="D1618" s="1" t="s">
        <v>123</v>
      </c>
      <c r="E1618" s="1" t="s">
        <v>123</v>
      </c>
      <c r="F1618" s="1" t="s">
        <v>952</v>
      </c>
      <c r="G1618" s="1" t="s">
        <v>145</v>
      </c>
      <c r="H1618" s="1" t="s">
        <v>962</v>
      </c>
      <c r="I1618" s="1" t="s">
        <v>524</v>
      </c>
      <c r="J1618" s="1" t="s">
        <v>1417</v>
      </c>
      <c r="K1618" s="1" t="s">
        <v>904</v>
      </c>
      <c r="L1618" s="1">
        <v>7505429839</v>
      </c>
      <c r="M1618" s="1" t="s">
        <v>905</v>
      </c>
      <c r="N1618" s="1" t="s">
        <v>907</v>
      </c>
      <c r="O1618" s="1" t="s">
        <v>910</v>
      </c>
      <c r="P1618" s="1" t="s">
        <v>914</v>
      </c>
      <c r="Q1618" s="8">
        <v>35678</v>
      </c>
      <c r="R1618" s="1">
        <f t="shared" ca="1" si="25"/>
        <v>26</v>
      </c>
      <c r="S1618" s="8">
        <v>45478</v>
      </c>
      <c r="T1618" s="1" t="s">
        <v>87</v>
      </c>
      <c r="X1618" s="1" t="s">
        <v>916</v>
      </c>
      <c r="Y1618" s="1" t="s">
        <v>87</v>
      </c>
      <c r="AA1618" s="1" t="s">
        <v>86</v>
      </c>
      <c r="AB1618" s="1" t="s">
        <v>87</v>
      </c>
      <c r="AG1618" s="1" t="s">
        <v>86</v>
      </c>
      <c r="AH1618" s="1" t="s">
        <v>86</v>
      </c>
      <c r="AI1618" s="1" t="s">
        <v>86</v>
      </c>
      <c r="AJ1618" s="1" t="s">
        <v>87</v>
      </c>
      <c r="AL1618" s="1" t="s">
        <v>921</v>
      </c>
      <c r="AN1618" s="1" t="s">
        <v>44</v>
      </c>
      <c r="AO1618" s="1" t="s">
        <v>43</v>
      </c>
      <c r="AQ1618" s="9">
        <v>45504</v>
      </c>
      <c r="AR1618" s="1" t="s">
        <v>87</v>
      </c>
      <c r="AW1618" s="8">
        <v>45478</v>
      </c>
      <c r="AY1618" s="8">
        <v>45478</v>
      </c>
      <c r="AZ1618" s="8">
        <v>45479</v>
      </c>
      <c r="BA1618" s="8">
        <v>45480</v>
      </c>
      <c r="BB1618" s="8">
        <v>45480</v>
      </c>
      <c r="CE1618" s="8"/>
      <c r="DD1618" s="15"/>
    </row>
    <row r="1619" spans="1:108" s="1" customFormat="1">
      <c r="A1619" s="1">
        <v>1523</v>
      </c>
      <c r="C1619" s="1" t="s">
        <v>119</v>
      </c>
      <c r="D1619" s="1" t="s">
        <v>123</v>
      </c>
      <c r="E1619" s="1" t="s">
        <v>123</v>
      </c>
      <c r="F1619" s="1" t="s">
        <v>952</v>
      </c>
      <c r="G1619" s="1" t="s">
        <v>145</v>
      </c>
      <c r="H1619" s="1" t="s">
        <v>962</v>
      </c>
      <c r="I1619" s="1" t="s">
        <v>2139</v>
      </c>
      <c r="J1619" s="1" t="s">
        <v>2140</v>
      </c>
      <c r="K1619" s="1" t="s">
        <v>904</v>
      </c>
      <c r="L1619" s="1">
        <v>8410440540</v>
      </c>
      <c r="M1619" s="1" t="s">
        <v>905</v>
      </c>
      <c r="N1619" s="1" t="s">
        <v>907</v>
      </c>
      <c r="O1619" s="1" t="s">
        <v>910</v>
      </c>
      <c r="P1619" s="1" t="s">
        <v>914</v>
      </c>
      <c r="Q1619" s="8">
        <v>35925</v>
      </c>
      <c r="R1619" s="1">
        <f t="shared" ca="1" si="25"/>
        <v>26</v>
      </c>
      <c r="S1619" s="8">
        <v>45478</v>
      </c>
      <c r="T1619" s="1" t="s">
        <v>87</v>
      </c>
      <c r="X1619" s="1" t="s">
        <v>916</v>
      </c>
      <c r="Y1619" s="1" t="s">
        <v>87</v>
      </c>
      <c r="AA1619" s="1" t="s">
        <v>86</v>
      </c>
      <c r="AB1619" s="1" t="s">
        <v>87</v>
      </c>
      <c r="AG1619" s="1" t="s">
        <v>86</v>
      </c>
      <c r="AH1619" s="1" t="s">
        <v>86</v>
      </c>
      <c r="AI1619" s="1" t="s">
        <v>86</v>
      </c>
      <c r="AJ1619" s="1" t="s">
        <v>87</v>
      </c>
      <c r="AL1619" s="1" t="s">
        <v>921</v>
      </c>
      <c r="AN1619" s="1" t="s">
        <v>44</v>
      </c>
      <c r="AO1619" s="1" t="s">
        <v>43</v>
      </c>
      <c r="AQ1619" s="9">
        <v>45504</v>
      </c>
      <c r="AR1619" s="1" t="s">
        <v>87</v>
      </c>
      <c r="AW1619" s="8">
        <v>45478</v>
      </c>
      <c r="AY1619" s="8">
        <v>45478</v>
      </c>
      <c r="AZ1619" s="8">
        <v>45479</v>
      </c>
      <c r="BA1619" s="8">
        <v>45480</v>
      </c>
      <c r="BB1619" s="8">
        <v>45480</v>
      </c>
      <c r="CE1619" s="8"/>
      <c r="DD1619" s="15"/>
    </row>
    <row r="1620" spans="1:108" s="1" customFormat="1">
      <c r="A1620" s="1">
        <v>1524</v>
      </c>
      <c r="C1620" s="1" t="s">
        <v>119</v>
      </c>
      <c r="D1620" s="1" t="s">
        <v>123</v>
      </c>
      <c r="E1620" s="1" t="s">
        <v>123</v>
      </c>
      <c r="F1620" s="1" t="s">
        <v>952</v>
      </c>
      <c r="G1620" s="1" t="s">
        <v>145</v>
      </c>
      <c r="H1620" s="1" t="s">
        <v>962</v>
      </c>
      <c r="I1620" s="1" t="s">
        <v>1788</v>
      </c>
      <c r="J1620" s="1" t="s">
        <v>2141</v>
      </c>
      <c r="K1620" s="1" t="s">
        <v>904</v>
      </c>
      <c r="L1620" s="1">
        <v>9627435175</v>
      </c>
      <c r="M1620" s="1" t="s">
        <v>905</v>
      </c>
      <c r="N1620" s="1" t="s">
        <v>907</v>
      </c>
      <c r="O1620" s="1" t="s">
        <v>910</v>
      </c>
      <c r="P1620" s="1" t="s">
        <v>914</v>
      </c>
      <c r="Q1620" s="8">
        <v>35313</v>
      </c>
      <c r="R1620" s="1">
        <f t="shared" ca="1" si="25"/>
        <v>27</v>
      </c>
      <c r="S1620" s="8">
        <v>45478</v>
      </c>
      <c r="T1620" s="1" t="s">
        <v>87</v>
      </c>
      <c r="X1620" s="1" t="s">
        <v>917</v>
      </c>
      <c r="Y1620" s="1" t="s">
        <v>87</v>
      </c>
      <c r="AA1620" s="1" t="s">
        <v>86</v>
      </c>
      <c r="AB1620" s="1" t="s">
        <v>87</v>
      </c>
      <c r="AG1620" s="1" t="s">
        <v>86</v>
      </c>
      <c r="AH1620" s="1" t="s">
        <v>86</v>
      </c>
      <c r="AI1620" s="1" t="s">
        <v>86</v>
      </c>
      <c r="AJ1620" s="1" t="s">
        <v>87</v>
      </c>
      <c r="AL1620" s="1" t="s">
        <v>921</v>
      </c>
      <c r="AN1620" s="1" t="s">
        <v>44</v>
      </c>
      <c r="AO1620" s="1" t="s">
        <v>43</v>
      </c>
      <c r="AQ1620" s="9">
        <v>45504</v>
      </c>
      <c r="AR1620" s="1" t="s">
        <v>87</v>
      </c>
      <c r="AW1620" s="8">
        <v>45478</v>
      </c>
      <c r="AY1620" s="8">
        <v>45478</v>
      </c>
      <c r="AZ1620" s="8">
        <v>45479</v>
      </c>
      <c r="BA1620" s="8">
        <v>45480</v>
      </c>
      <c r="BB1620" s="8">
        <v>45480</v>
      </c>
      <c r="CE1620" s="8"/>
      <c r="DD1620" s="15"/>
    </row>
    <row r="1621" spans="1:108" s="1" customFormat="1">
      <c r="A1621" s="1">
        <v>1525</v>
      </c>
      <c r="C1621" s="1" t="s">
        <v>119</v>
      </c>
      <c r="D1621" s="1" t="s">
        <v>123</v>
      </c>
      <c r="E1621" s="1" t="s">
        <v>123</v>
      </c>
      <c r="F1621" s="1" t="s">
        <v>952</v>
      </c>
      <c r="G1621" s="1" t="s">
        <v>145</v>
      </c>
      <c r="H1621" s="1" t="s">
        <v>962</v>
      </c>
      <c r="I1621" s="1" t="s">
        <v>2142</v>
      </c>
      <c r="J1621" s="1" t="s">
        <v>280</v>
      </c>
      <c r="K1621" s="1" t="s">
        <v>904</v>
      </c>
      <c r="L1621" s="1">
        <v>7505249002</v>
      </c>
      <c r="M1621" s="1" t="s">
        <v>905</v>
      </c>
      <c r="N1621" s="1" t="s">
        <v>907</v>
      </c>
      <c r="O1621" s="1" t="s">
        <v>910</v>
      </c>
      <c r="P1621" s="1" t="s">
        <v>914</v>
      </c>
      <c r="Q1621" s="8">
        <v>35254</v>
      </c>
      <c r="R1621" s="1">
        <f t="shared" ca="1" si="25"/>
        <v>28</v>
      </c>
      <c r="S1621" s="8">
        <v>45478</v>
      </c>
      <c r="T1621" s="1" t="s">
        <v>87</v>
      </c>
      <c r="X1621" s="1" t="s">
        <v>917</v>
      </c>
      <c r="Y1621" s="1" t="s">
        <v>87</v>
      </c>
      <c r="AA1621" s="1" t="s">
        <v>86</v>
      </c>
      <c r="AB1621" s="1" t="s">
        <v>87</v>
      </c>
      <c r="AG1621" s="1" t="s">
        <v>86</v>
      </c>
      <c r="AH1621" s="1" t="s">
        <v>86</v>
      </c>
      <c r="AI1621" s="1" t="s">
        <v>86</v>
      </c>
      <c r="AJ1621" s="1" t="s">
        <v>87</v>
      </c>
      <c r="AL1621" s="1" t="s">
        <v>921</v>
      </c>
      <c r="AN1621" s="1" t="s">
        <v>44</v>
      </c>
      <c r="AO1621" s="1" t="s">
        <v>43</v>
      </c>
      <c r="AQ1621" s="9">
        <v>45504</v>
      </c>
      <c r="AR1621" s="1" t="s">
        <v>87</v>
      </c>
      <c r="AW1621" s="8">
        <v>45478</v>
      </c>
      <c r="AY1621" s="8">
        <v>45478</v>
      </c>
      <c r="AZ1621" s="8">
        <v>45479</v>
      </c>
      <c r="BA1621" s="8">
        <v>45480</v>
      </c>
      <c r="BB1621" s="8">
        <v>45480</v>
      </c>
      <c r="CE1621" s="8"/>
      <c r="DD1621" s="15"/>
    </row>
    <row r="1622" spans="1:108" s="1" customFormat="1">
      <c r="A1622" s="1">
        <v>1526</v>
      </c>
      <c r="C1622" s="1" t="s">
        <v>119</v>
      </c>
      <c r="D1622" s="1" t="s">
        <v>123</v>
      </c>
      <c r="E1622" s="1" t="s">
        <v>123</v>
      </c>
      <c r="F1622" s="1" t="s">
        <v>952</v>
      </c>
      <c r="G1622" s="1" t="s">
        <v>145</v>
      </c>
      <c r="H1622" s="1" t="s">
        <v>962</v>
      </c>
      <c r="I1622" s="1" t="s">
        <v>992</v>
      </c>
      <c r="J1622" s="1" t="s">
        <v>1270</v>
      </c>
      <c r="K1622" s="1" t="s">
        <v>904</v>
      </c>
      <c r="L1622" s="1">
        <v>9897043977</v>
      </c>
      <c r="M1622" s="1" t="s">
        <v>905</v>
      </c>
      <c r="N1622" s="1" t="s">
        <v>907</v>
      </c>
      <c r="O1622" s="1" t="s">
        <v>910</v>
      </c>
      <c r="P1622" s="1" t="s">
        <v>914</v>
      </c>
      <c r="Q1622" s="8">
        <v>34592</v>
      </c>
      <c r="R1622" s="1">
        <f t="shared" ca="1" si="25"/>
        <v>29</v>
      </c>
      <c r="S1622" s="8">
        <v>45478</v>
      </c>
      <c r="T1622" s="1" t="s">
        <v>87</v>
      </c>
      <c r="X1622" s="1" t="s">
        <v>915</v>
      </c>
      <c r="Y1622" s="1" t="s">
        <v>87</v>
      </c>
      <c r="AA1622" s="1" t="s">
        <v>86</v>
      </c>
      <c r="AB1622" s="1" t="s">
        <v>87</v>
      </c>
      <c r="AG1622" s="1" t="s">
        <v>86</v>
      </c>
      <c r="AH1622" s="1" t="s">
        <v>86</v>
      </c>
      <c r="AI1622" s="1" t="s">
        <v>86</v>
      </c>
      <c r="AJ1622" s="1" t="s">
        <v>87</v>
      </c>
      <c r="AL1622" s="1" t="s">
        <v>921</v>
      </c>
      <c r="AN1622" s="1" t="s">
        <v>44</v>
      </c>
      <c r="AO1622" s="1" t="s">
        <v>43</v>
      </c>
      <c r="AQ1622" s="9">
        <v>45504</v>
      </c>
      <c r="AR1622" s="1" t="s">
        <v>87</v>
      </c>
      <c r="AW1622" s="8">
        <v>45478</v>
      </c>
      <c r="AY1622" s="8">
        <v>45478</v>
      </c>
      <c r="AZ1622" s="8">
        <v>45479</v>
      </c>
      <c r="BA1622" s="8">
        <v>45480</v>
      </c>
      <c r="BB1622" s="8">
        <v>45480</v>
      </c>
      <c r="CE1622" s="8"/>
      <c r="DD1622" s="15"/>
    </row>
    <row r="1623" spans="1:108" s="1" customFormat="1">
      <c r="A1623" s="1">
        <v>1527</v>
      </c>
      <c r="C1623" s="1" t="s">
        <v>119</v>
      </c>
      <c r="D1623" s="1" t="s">
        <v>123</v>
      </c>
      <c r="E1623" s="1" t="s">
        <v>123</v>
      </c>
      <c r="F1623" s="1" t="s">
        <v>952</v>
      </c>
      <c r="G1623" s="1" t="s">
        <v>145</v>
      </c>
      <c r="H1623" s="1" t="s">
        <v>962</v>
      </c>
      <c r="I1623" s="1" t="s">
        <v>2143</v>
      </c>
      <c r="J1623" s="1" t="s">
        <v>2144</v>
      </c>
      <c r="K1623" s="1" t="s">
        <v>904</v>
      </c>
      <c r="L1623" s="1">
        <v>9997881778</v>
      </c>
      <c r="M1623" s="1" t="s">
        <v>905</v>
      </c>
      <c r="N1623" s="1" t="s">
        <v>907</v>
      </c>
      <c r="O1623" s="1" t="s">
        <v>910</v>
      </c>
      <c r="P1623" s="1" t="s">
        <v>914</v>
      </c>
      <c r="Q1623" s="8">
        <v>36259</v>
      </c>
      <c r="R1623" s="1">
        <f t="shared" ca="1" si="25"/>
        <v>25</v>
      </c>
      <c r="S1623" s="8">
        <v>45478</v>
      </c>
      <c r="T1623" s="1" t="s">
        <v>87</v>
      </c>
      <c r="X1623" s="1" t="s">
        <v>917</v>
      </c>
      <c r="Y1623" s="1" t="s">
        <v>87</v>
      </c>
      <c r="AA1623" s="1" t="s">
        <v>86</v>
      </c>
      <c r="AB1623" s="1" t="s">
        <v>87</v>
      </c>
      <c r="AG1623" s="1" t="s">
        <v>86</v>
      </c>
      <c r="AH1623" s="1" t="s">
        <v>86</v>
      </c>
      <c r="AI1623" s="1" t="s">
        <v>86</v>
      </c>
      <c r="AJ1623" s="1" t="s">
        <v>87</v>
      </c>
      <c r="AL1623" s="1" t="s">
        <v>921</v>
      </c>
      <c r="AN1623" s="1" t="s">
        <v>44</v>
      </c>
      <c r="AO1623" s="1" t="s">
        <v>43</v>
      </c>
      <c r="AQ1623" s="9">
        <v>45504</v>
      </c>
      <c r="AR1623" s="1" t="s">
        <v>87</v>
      </c>
      <c r="AW1623" s="8">
        <v>45478</v>
      </c>
      <c r="AY1623" s="8">
        <v>45478</v>
      </c>
      <c r="AZ1623" s="8">
        <v>45479</v>
      </c>
      <c r="BA1623" s="8">
        <v>45480</v>
      </c>
      <c r="BB1623" s="8">
        <v>45480</v>
      </c>
      <c r="CE1623" s="8"/>
      <c r="DD1623" s="15"/>
    </row>
    <row r="1624" spans="1:108" s="1" customFormat="1">
      <c r="A1624" s="1">
        <v>1528</v>
      </c>
      <c r="C1624" s="1" t="s">
        <v>119</v>
      </c>
      <c r="D1624" s="1" t="s">
        <v>123</v>
      </c>
      <c r="E1624" s="1" t="s">
        <v>123</v>
      </c>
      <c r="F1624" s="1" t="s">
        <v>952</v>
      </c>
      <c r="G1624" s="1" t="s">
        <v>145</v>
      </c>
      <c r="H1624" s="1" t="s">
        <v>962</v>
      </c>
      <c r="I1624" s="1" t="s">
        <v>168</v>
      </c>
      <c r="J1624" s="1" t="s">
        <v>346</v>
      </c>
      <c r="K1624" s="1" t="s">
        <v>904</v>
      </c>
      <c r="L1624" s="1">
        <v>9389318462</v>
      </c>
      <c r="M1624" s="1" t="s">
        <v>905</v>
      </c>
      <c r="N1624" s="1" t="s">
        <v>907</v>
      </c>
      <c r="O1624" s="1" t="s">
        <v>910</v>
      </c>
      <c r="P1624" s="1" t="s">
        <v>914</v>
      </c>
      <c r="Q1624" s="8">
        <v>32740</v>
      </c>
      <c r="R1624" s="1">
        <f t="shared" ca="1" si="25"/>
        <v>34</v>
      </c>
      <c r="S1624" s="8">
        <v>45478</v>
      </c>
      <c r="T1624" s="1" t="s">
        <v>87</v>
      </c>
      <c r="X1624" s="1" t="s">
        <v>917</v>
      </c>
      <c r="Y1624" s="1" t="s">
        <v>87</v>
      </c>
      <c r="AA1624" s="1" t="s">
        <v>86</v>
      </c>
      <c r="AB1624" s="1" t="s">
        <v>87</v>
      </c>
      <c r="AG1624" s="1" t="s">
        <v>86</v>
      </c>
      <c r="AH1624" s="1" t="s">
        <v>86</v>
      </c>
      <c r="AI1624" s="1" t="s">
        <v>86</v>
      </c>
      <c r="AJ1624" s="1" t="s">
        <v>87</v>
      </c>
      <c r="AL1624" s="1" t="s">
        <v>921</v>
      </c>
      <c r="AN1624" s="1" t="s">
        <v>44</v>
      </c>
      <c r="AO1624" s="1" t="s">
        <v>43</v>
      </c>
      <c r="AQ1624" s="9">
        <v>45504</v>
      </c>
      <c r="AR1624" s="1" t="s">
        <v>87</v>
      </c>
      <c r="AW1624" s="8">
        <v>45478</v>
      </c>
      <c r="AY1624" s="8">
        <v>45478</v>
      </c>
      <c r="AZ1624" s="8">
        <v>45479</v>
      </c>
      <c r="BA1624" s="8">
        <v>45480</v>
      </c>
      <c r="BB1624" s="8">
        <v>45480</v>
      </c>
      <c r="CE1624" s="8"/>
      <c r="DD1624" s="15"/>
    </row>
    <row r="1625" spans="1:108" s="1" customFormat="1">
      <c r="A1625" s="1">
        <v>1529</v>
      </c>
      <c r="C1625" s="1" t="s">
        <v>119</v>
      </c>
      <c r="D1625" s="1" t="s">
        <v>123</v>
      </c>
      <c r="E1625" s="1" t="s">
        <v>123</v>
      </c>
      <c r="F1625" s="1" t="s">
        <v>952</v>
      </c>
      <c r="G1625" s="1" t="s">
        <v>145</v>
      </c>
      <c r="H1625" s="1" t="s">
        <v>962</v>
      </c>
      <c r="I1625" s="1" t="s">
        <v>174</v>
      </c>
      <c r="J1625" s="1" t="s">
        <v>238</v>
      </c>
      <c r="K1625" s="1" t="s">
        <v>904</v>
      </c>
      <c r="L1625" s="1">
        <v>9027399431</v>
      </c>
      <c r="M1625" s="1" t="s">
        <v>905</v>
      </c>
      <c r="N1625" s="1" t="s">
        <v>907</v>
      </c>
      <c r="O1625" s="1" t="s">
        <v>910</v>
      </c>
      <c r="P1625" s="1" t="s">
        <v>914</v>
      </c>
      <c r="Q1625" s="8">
        <v>35548</v>
      </c>
      <c r="R1625" s="1">
        <f t="shared" ca="1" si="25"/>
        <v>27</v>
      </c>
      <c r="S1625" s="8">
        <v>45478</v>
      </c>
      <c r="T1625" s="1" t="s">
        <v>87</v>
      </c>
      <c r="X1625" s="1" t="s">
        <v>915</v>
      </c>
      <c r="Y1625" s="1" t="s">
        <v>87</v>
      </c>
      <c r="AA1625" s="1" t="s">
        <v>86</v>
      </c>
      <c r="AB1625" s="1" t="s">
        <v>87</v>
      </c>
      <c r="AG1625" s="1" t="s">
        <v>86</v>
      </c>
      <c r="AH1625" s="1" t="s">
        <v>86</v>
      </c>
      <c r="AI1625" s="1" t="s">
        <v>86</v>
      </c>
      <c r="AJ1625" s="1" t="s">
        <v>87</v>
      </c>
      <c r="AL1625" s="1" t="s">
        <v>921</v>
      </c>
      <c r="AN1625" s="1" t="s">
        <v>44</v>
      </c>
      <c r="AO1625" s="1" t="s">
        <v>43</v>
      </c>
      <c r="AQ1625" s="9">
        <v>45504</v>
      </c>
      <c r="AR1625" s="1" t="s">
        <v>87</v>
      </c>
      <c r="AW1625" s="8">
        <v>45478</v>
      </c>
      <c r="AY1625" s="8">
        <v>45478</v>
      </c>
      <c r="AZ1625" s="8">
        <v>45479</v>
      </c>
      <c r="BA1625" s="8">
        <v>45480</v>
      </c>
      <c r="BB1625" s="8">
        <v>45480</v>
      </c>
      <c r="CE1625" s="8"/>
      <c r="DD1625" s="15"/>
    </row>
    <row r="1626" spans="1:108" s="1" customFormat="1">
      <c r="A1626" s="1">
        <v>1530</v>
      </c>
      <c r="C1626" s="1" t="s">
        <v>119</v>
      </c>
      <c r="D1626" s="1" t="s">
        <v>123</v>
      </c>
      <c r="E1626" s="1" t="s">
        <v>123</v>
      </c>
      <c r="F1626" s="1" t="s">
        <v>952</v>
      </c>
      <c r="G1626" s="1" t="s">
        <v>145</v>
      </c>
      <c r="H1626" s="1" t="s">
        <v>962</v>
      </c>
      <c r="I1626" s="1" t="s">
        <v>2145</v>
      </c>
      <c r="J1626" s="1" t="s">
        <v>642</v>
      </c>
      <c r="K1626" s="1" t="s">
        <v>904</v>
      </c>
      <c r="L1626" s="1">
        <v>7505272959</v>
      </c>
      <c r="M1626" s="1" t="s">
        <v>905</v>
      </c>
      <c r="N1626" s="1" t="s">
        <v>907</v>
      </c>
      <c r="O1626" s="1" t="s">
        <v>910</v>
      </c>
      <c r="P1626" s="1" t="s">
        <v>914</v>
      </c>
      <c r="Q1626" s="8">
        <v>36010</v>
      </c>
      <c r="R1626" s="1">
        <f t="shared" ca="1" si="25"/>
        <v>26</v>
      </c>
      <c r="S1626" s="8">
        <v>45478</v>
      </c>
      <c r="T1626" s="1" t="s">
        <v>87</v>
      </c>
      <c r="X1626" s="1" t="s">
        <v>915</v>
      </c>
      <c r="Y1626" s="1" t="s">
        <v>87</v>
      </c>
      <c r="AA1626" s="1" t="s">
        <v>86</v>
      </c>
      <c r="AB1626" s="1" t="s">
        <v>87</v>
      </c>
      <c r="AG1626" s="1" t="s">
        <v>86</v>
      </c>
      <c r="AH1626" s="1" t="s">
        <v>86</v>
      </c>
      <c r="AI1626" s="1" t="s">
        <v>86</v>
      </c>
      <c r="AJ1626" s="1" t="s">
        <v>87</v>
      </c>
      <c r="AL1626" s="1" t="s">
        <v>921</v>
      </c>
      <c r="AN1626" s="1" t="s">
        <v>44</v>
      </c>
      <c r="AO1626" s="1" t="s">
        <v>43</v>
      </c>
      <c r="AQ1626" s="9">
        <v>45504</v>
      </c>
      <c r="AR1626" s="1" t="s">
        <v>87</v>
      </c>
      <c r="AW1626" s="8">
        <v>45478</v>
      </c>
      <c r="AY1626" s="8">
        <v>45478</v>
      </c>
      <c r="AZ1626" s="8">
        <v>45479</v>
      </c>
      <c r="BA1626" s="8">
        <v>45480</v>
      </c>
      <c r="BB1626" s="8">
        <v>45480</v>
      </c>
      <c r="CE1626" s="8"/>
      <c r="DD1626" s="15"/>
    </row>
    <row r="1627" spans="1:108" s="1" customFormat="1">
      <c r="A1627" s="1">
        <v>1531</v>
      </c>
      <c r="C1627" s="1" t="s">
        <v>119</v>
      </c>
      <c r="D1627" s="1" t="s">
        <v>123</v>
      </c>
      <c r="E1627" s="1" t="s">
        <v>123</v>
      </c>
      <c r="F1627" s="1" t="s">
        <v>952</v>
      </c>
      <c r="G1627" s="1" t="s">
        <v>145</v>
      </c>
      <c r="H1627" s="1" t="s">
        <v>962</v>
      </c>
      <c r="I1627" s="1" t="s">
        <v>220</v>
      </c>
      <c r="J1627" s="1" t="s">
        <v>2146</v>
      </c>
      <c r="K1627" s="1" t="s">
        <v>904</v>
      </c>
      <c r="L1627" s="1">
        <v>7037908841</v>
      </c>
      <c r="M1627" s="1" t="s">
        <v>905</v>
      </c>
      <c r="N1627" s="1" t="s">
        <v>907</v>
      </c>
      <c r="O1627" s="1" t="s">
        <v>910</v>
      </c>
      <c r="P1627" s="1" t="s">
        <v>914</v>
      </c>
      <c r="Q1627" s="8">
        <v>37418</v>
      </c>
      <c r="R1627" s="1">
        <f t="shared" ca="1" si="25"/>
        <v>22</v>
      </c>
      <c r="S1627" s="8">
        <v>45478</v>
      </c>
      <c r="T1627" s="1" t="s">
        <v>87</v>
      </c>
      <c r="X1627" s="1" t="s">
        <v>917</v>
      </c>
      <c r="Y1627" s="1" t="s">
        <v>87</v>
      </c>
      <c r="AA1627" s="1" t="s">
        <v>86</v>
      </c>
      <c r="AB1627" s="1" t="s">
        <v>87</v>
      </c>
      <c r="AG1627" s="1" t="s">
        <v>86</v>
      </c>
      <c r="AH1627" s="1" t="s">
        <v>86</v>
      </c>
      <c r="AI1627" s="1" t="s">
        <v>86</v>
      </c>
      <c r="AJ1627" s="1" t="s">
        <v>87</v>
      </c>
      <c r="AL1627" s="1" t="s">
        <v>921</v>
      </c>
      <c r="AN1627" s="1" t="s">
        <v>44</v>
      </c>
      <c r="AO1627" s="1" t="s">
        <v>43</v>
      </c>
      <c r="AQ1627" s="9">
        <v>45504</v>
      </c>
      <c r="AR1627" s="1" t="s">
        <v>87</v>
      </c>
      <c r="AW1627" s="8">
        <v>45478</v>
      </c>
      <c r="AY1627" s="8">
        <v>45478</v>
      </c>
      <c r="AZ1627" s="8">
        <v>45479</v>
      </c>
      <c r="BA1627" s="8">
        <v>45480</v>
      </c>
      <c r="BB1627" s="8">
        <v>45480</v>
      </c>
      <c r="CE1627" s="8"/>
      <c r="DD1627" s="15"/>
    </row>
    <row r="1628" spans="1:108" s="1" customFormat="1">
      <c r="A1628" s="1">
        <v>1532</v>
      </c>
      <c r="C1628" s="1" t="s">
        <v>119</v>
      </c>
      <c r="D1628" s="1" t="s">
        <v>123</v>
      </c>
      <c r="E1628" s="1" t="s">
        <v>123</v>
      </c>
      <c r="F1628" s="1" t="s">
        <v>952</v>
      </c>
      <c r="G1628" s="1" t="s">
        <v>145</v>
      </c>
      <c r="H1628" s="1" t="s">
        <v>962</v>
      </c>
      <c r="I1628" s="1" t="s">
        <v>2147</v>
      </c>
      <c r="J1628" s="1" t="s">
        <v>1588</v>
      </c>
      <c r="K1628" s="1" t="s">
        <v>904</v>
      </c>
      <c r="L1628" s="1">
        <v>7505452796</v>
      </c>
      <c r="M1628" s="1" t="s">
        <v>905</v>
      </c>
      <c r="N1628" s="1" t="s">
        <v>907</v>
      </c>
      <c r="O1628" s="1" t="s">
        <v>910</v>
      </c>
      <c r="P1628" s="1" t="s">
        <v>914</v>
      </c>
      <c r="Q1628" s="8">
        <v>37507</v>
      </c>
      <c r="R1628" s="1">
        <f t="shared" ca="1" si="25"/>
        <v>21</v>
      </c>
      <c r="S1628" s="8">
        <v>45478</v>
      </c>
      <c r="T1628" s="1" t="s">
        <v>87</v>
      </c>
      <c r="X1628" s="1" t="s">
        <v>919</v>
      </c>
      <c r="Y1628" s="1" t="s">
        <v>87</v>
      </c>
      <c r="AA1628" s="1" t="s">
        <v>86</v>
      </c>
      <c r="AB1628" s="1" t="s">
        <v>87</v>
      </c>
      <c r="AG1628" s="1" t="s">
        <v>86</v>
      </c>
      <c r="AH1628" s="1" t="s">
        <v>86</v>
      </c>
      <c r="AI1628" s="1" t="s">
        <v>86</v>
      </c>
      <c r="AJ1628" s="1" t="s">
        <v>87</v>
      </c>
      <c r="AL1628" s="1" t="s">
        <v>921</v>
      </c>
      <c r="AN1628" s="1" t="s">
        <v>44</v>
      </c>
      <c r="AO1628" s="1" t="s">
        <v>43</v>
      </c>
      <c r="AQ1628" s="9">
        <v>45504</v>
      </c>
      <c r="AR1628" s="1" t="s">
        <v>87</v>
      </c>
      <c r="AW1628" s="8">
        <v>45478</v>
      </c>
      <c r="AY1628" s="8">
        <v>45478</v>
      </c>
      <c r="AZ1628" s="8">
        <v>45479</v>
      </c>
      <c r="BA1628" s="8">
        <v>45480</v>
      </c>
      <c r="BB1628" s="8">
        <v>45480</v>
      </c>
      <c r="CE1628" s="8"/>
      <c r="DD1628" s="15"/>
    </row>
    <row r="1629" spans="1:108" s="1" customFormat="1">
      <c r="A1629" s="1">
        <v>1533</v>
      </c>
      <c r="C1629" s="1" t="s">
        <v>119</v>
      </c>
      <c r="D1629" s="1" t="s">
        <v>123</v>
      </c>
      <c r="E1629" s="1" t="s">
        <v>123</v>
      </c>
      <c r="F1629" s="1" t="s">
        <v>952</v>
      </c>
      <c r="G1629" s="1" t="s">
        <v>145</v>
      </c>
      <c r="H1629" s="1" t="s">
        <v>962</v>
      </c>
      <c r="I1629" s="1" t="s">
        <v>195</v>
      </c>
      <c r="J1629" s="1" t="s">
        <v>2148</v>
      </c>
      <c r="K1629" s="1" t="s">
        <v>904</v>
      </c>
      <c r="L1629" s="1">
        <v>7376498734</v>
      </c>
      <c r="M1629" s="1" t="s">
        <v>905</v>
      </c>
      <c r="N1629" s="1" t="s">
        <v>907</v>
      </c>
      <c r="O1629" s="1" t="s">
        <v>910</v>
      </c>
      <c r="P1629" s="1" t="s">
        <v>914</v>
      </c>
      <c r="Q1629" s="8">
        <v>33604</v>
      </c>
      <c r="R1629" s="1">
        <f t="shared" ca="1" si="25"/>
        <v>32</v>
      </c>
      <c r="S1629" s="8">
        <v>45478</v>
      </c>
      <c r="T1629" s="1" t="s">
        <v>87</v>
      </c>
      <c r="X1629" s="1" t="s">
        <v>918</v>
      </c>
      <c r="Y1629" s="1" t="s">
        <v>87</v>
      </c>
      <c r="AA1629" s="1" t="s">
        <v>86</v>
      </c>
      <c r="AB1629" s="1" t="s">
        <v>87</v>
      </c>
      <c r="AG1629" s="1" t="s">
        <v>86</v>
      </c>
      <c r="AH1629" s="1" t="s">
        <v>86</v>
      </c>
      <c r="AI1629" s="1" t="s">
        <v>86</v>
      </c>
      <c r="AJ1629" s="1" t="s">
        <v>87</v>
      </c>
      <c r="AL1629" s="1" t="s">
        <v>921</v>
      </c>
      <c r="AN1629" s="1" t="s">
        <v>44</v>
      </c>
      <c r="AO1629" s="1" t="s">
        <v>43</v>
      </c>
      <c r="AQ1629" s="9">
        <v>45504</v>
      </c>
      <c r="AR1629" s="1" t="s">
        <v>87</v>
      </c>
      <c r="AW1629" s="8">
        <v>45478</v>
      </c>
      <c r="AY1629" s="8">
        <v>45478</v>
      </c>
      <c r="AZ1629" s="8">
        <v>45479</v>
      </c>
      <c r="BA1629" s="8">
        <v>45480</v>
      </c>
      <c r="BB1629" s="8">
        <v>45480</v>
      </c>
      <c r="CE1629" s="8"/>
      <c r="DD1629" s="15"/>
    </row>
    <row r="1630" spans="1:108" s="1" customFormat="1">
      <c r="A1630" s="1">
        <v>1534</v>
      </c>
      <c r="C1630" s="1" t="s">
        <v>119</v>
      </c>
      <c r="D1630" s="1" t="s">
        <v>123</v>
      </c>
      <c r="E1630" s="1" t="s">
        <v>123</v>
      </c>
      <c r="F1630" s="1" t="s">
        <v>952</v>
      </c>
      <c r="G1630" s="1" t="s">
        <v>145</v>
      </c>
      <c r="H1630" s="1" t="s">
        <v>962</v>
      </c>
      <c r="I1630" s="1" t="s">
        <v>287</v>
      </c>
      <c r="J1630" s="1" t="s">
        <v>677</v>
      </c>
      <c r="K1630" s="1" t="s">
        <v>904</v>
      </c>
      <c r="L1630" s="1">
        <v>7819529073</v>
      </c>
      <c r="M1630" s="1" t="s">
        <v>905</v>
      </c>
      <c r="N1630" s="1" t="s">
        <v>907</v>
      </c>
      <c r="O1630" s="1" t="s">
        <v>910</v>
      </c>
      <c r="P1630" s="1" t="s">
        <v>914</v>
      </c>
      <c r="Q1630" s="8">
        <v>36379</v>
      </c>
      <c r="R1630" s="1">
        <f t="shared" ca="1" si="25"/>
        <v>25</v>
      </c>
      <c r="S1630" s="8">
        <v>45478</v>
      </c>
      <c r="T1630" s="1" t="s">
        <v>87</v>
      </c>
      <c r="X1630" s="1" t="s">
        <v>919</v>
      </c>
      <c r="Y1630" s="1" t="s">
        <v>87</v>
      </c>
      <c r="AA1630" s="1" t="s">
        <v>86</v>
      </c>
      <c r="AB1630" s="1" t="s">
        <v>87</v>
      </c>
      <c r="AG1630" s="1" t="s">
        <v>86</v>
      </c>
      <c r="AH1630" s="1" t="s">
        <v>86</v>
      </c>
      <c r="AI1630" s="1" t="s">
        <v>86</v>
      </c>
      <c r="AJ1630" s="1" t="s">
        <v>87</v>
      </c>
      <c r="AL1630" s="1" t="s">
        <v>921</v>
      </c>
      <c r="AN1630" s="1" t="s">
        <v>44</v>
      </c>
      <c r="AO1630" s="1" t="s">
        <v>43</v>
      </c>
      <c r="AQ1630" s="9">
        <v>45504</v>
      </c>
      <c r="AR1630" s="1" t="s">
        <v>87</v>
      </c>
      <c r="AW1630" s="8">
        <v>45478</v>
      </c>
      <c r="AY1630" s="8">
        <v>45478</v>
      </c>
      <c r="AZ1630" s="8">
        <v>45479</v>
      </c>
      <c r="BA1630" s="8">
        <v>45480</v>
      </c>
      <c r="BB1630" s="8">
        <v>45480</v>
      </c>
      <c r="CE1630" s="8"/>
      <c r="DD1630" s="15"/>
    </row>
    <row r="1631" spans="1:108" s="1" customFormat="1">
      <c r="A1631" s="1">
        <v>1535</v>
      </c>
      <c r="C1631" s="1" t="s">
        <v>119</v>
      </c>
      <c r="D1631" s="1" t="s">
        <v>123</v>
      </c>
      <c r="E1631" s="1" t="s">
        <v>123</v>
      </c>
      <c r="F1631" s="1" t="s">
        <v>952</v>
      </c>
      <c r="G1631" s="1" t="s">
        <v>145</v>
      </c>
      <c r="H1631" s="1" t="s">
        <v>962</v>
      </c>
      <c r="I1631" s="1" t="s">
        <v>164</v>
      </c>
      <c r="J1631" s="1" t="s">
        <v>2149</v>
      </c>
      <c r="K1631" s="1" t="s">
        <v>904</v>
      </c>
      <c r="L1631" s="1">
        <v>7665226340</v>
      </c>
      <c r="M1631" s="1" t="s">
        <v>905</v>
      </c>
      <c r="N1631" s="1" t="s">
        <v>907</v>
      </c>
      <c r="O1631" s="1" t="s">
        <v>910</v>
      </c>
      <c r="P1631" s="1" t="s">
        <v>914</v>
      </c>
      <c r="Q1631" s="8">
        <v>32620</v>
      </c>
      <c r="R1631" s="1">
        <f t="shared" ca="1" si="25"/>
        <v>35</v>
      </c>
      <c r="S1631" s="8">
        <v>45478</v>
      </c>
      <c r="T1631" s="1" t="s">
        <v>87</v>
      </c>
      <c r="X1631" s="1" t="s">
        <v>917</v>
      </c>
      <c r="Y1631" s="1" t="s">
        <v>87</v>
      </c>
      <c r="AA1631" s="1" t="s">
        <v>86</v>
      </c>
      <c r="AB1631" s="1" t="s">
        <v>87</v>
      </c>
      <c r="AG1631" s="1" t="s">
        <v>86</v>
      </c>
      <c r="AH1631" s="1" t="s">
        <v>86</v>
      </c>
      <c r="AI1631" s="1" t="s">
        <v>86</v>
      </c>
      <c r="AJ1631" s="1" t="s">
        <v>87</v>
      </c>
      <c r="AL1631" s="1" t="s">
        <v>921</v>
      </c>
      <c r="AN1631" s="1" t="s">
        <v>44</v>
      </c>
      <c r="AO1631" s="1" t="s">
        <v>43</v>
      </c>
      <c r="AQ1631" s="9">
        <v>45504</v>
      </c>
      <c r="AR1631" s="1" t="s">
        <v>87</v>
      </c>
      <c r="AW1631" s="8">
        <v>45478</v>
      </c>
      <c r="AY1631" s="8">
        <v>45478</v>
      </c>
      <c r="AZ1631" s="8">
        <v>45479</v>
      </c>
      <c r="BA1631" s="8">
        <v>45480</v>
      </c>
      <c r="BB1631" s="8">
        <v>45480</v>
      </c>
      <c r="CE1631" s="8"/>
      <c r="DD1631" s="15"/>
    </row>
    <row r="1632" spans="1:108" s="1" customFormat="1">
      <c r="A1632" s="1">
        <v>1536</v>
      </c>
      <c r="C1632" s="1" t="s">
        <v>119</v>
      </c>
      <c r="D1632" s="1" t="s">
        <v>123</v>
      </c>
      <c r="E1632" s="1" t="s">
        <v>123</v>
      </c>
      <c r="F1632" s="1" t="s">
        <v>952</v>
      </c>
      <c r="G1632" s="1" t="s">
        <v>145</v>
      </c>
      <c r="H1632" s="1" t="s">
        <v>962</v>
      </c>
      <c r="I1632" s="1" t="s">
        <v>186</v>
      </c>
      <c r="J1632" s="1" t="s">
        <v>1287</v>
      </c>
      <c r="K1632" s="1" t="s">
        <v>904</v>
      </c>
      <c r="L1632" s="1">
        <v>8711685835</v>
      </c>
      <c r="M1632" s="1" t="s">
        <v>905</v>
      </c>
      <c r="N1632" s="1" t="s">
        <v>907</v>
      </c>
      <c r="O1632" s="1" t="s">
        <v>910</v>
      </c>
      <c r="P1632" s="1" t="s">
        <v>914</v>
      </c>
      <c r="Q1632" s="8">
        <v>37510</v>
      </c>
      <c r="R1632" s="1">
        <f t="shared" ca="1" si="25"/>
        <v>21</v>
      </c>
      <c r="S1632" s="8">
        <v>45478</v>
      </c>
      <c r="T1632" s="1" t="s">
        <v>87</v>
      </c>
      <c r="X1632" s="1" t="s">
        <v>917</v>
      </c>
      <c r="Y1632" s="1" t="s">
        <v>87</v>
      </c>
      <c r="AA1632" s="1" t="s">
        <v>86</v>
      </c>
      <c r="AB1632" s="1" t="s">
        <v>87</v>
      </c>
      <c r="AG1632" s="1" t="s">
        <v>86</v>
      </c>
      <c r="AH1632" s="1" t="s">
        <v>86</v>
      </c>
      <c r="AI1632" s="1" t="s">
        <v>86</v>
      </c>
      <c r="AJ1632" s="1" t="s">
        <v>87</v>
      </c>
      <c r="AL1632" s="1" t="s">
        <v>921</v>
      </c>
      <c r="AN1632" s="1" t="s">
        <v>44</v>
      </c>
      <c r="AO1632" s="1" t="s">
        <v>43</v>
      </c>
      <c r="AQ1632" s="9">
        <v>45504</v>
      </c>
      <c r="AR1632" s="1" t="s">
        <v>87</v>
      </c>
      <c r="AW1632" s="8">
        <v>45478</v>
      </c>
      <c r="AY1632" s="8">
        <v>45478</v>
      </c>
      <c r="AZ1632" s="8">
        <v>45479</v>
      </c>
      <c r="BA1632" s="8">
        <v>45480</v>
      </c>
      <c r="BB1632" s="8">
        <v>45480</v>
      </c>
      <c r="CE1632" s="8"/>
      <c r="DD1632" s="15"/>
    </row>
    <row r="1633" spans="1:108" s="1" customFormat="1">
      <c r="A1633" s="1">
        <v>1537</v>
      </c>
      <c r="C1633" s="1" t="s">
        <v>119</v>
      </c>
      <c r="D1633" s="1" t="s">
        <v>123</v>
      </c>
      <c r="E1633" s="1" t="s">
        <v>123</v>
      </c>
      <c r="F1633" s="1" t="s">
        <v>952</v>
      </c>
      <c r="G1633" s="1" t="s">
        <v>145</v>
      </c>
      <c r="H1633" s="1" t="s">
        <v>962</v>
      </c>
      <c r="I1633" s="1" t="s">
        <v>679</v>
      </c>
      <c r="J1633" s="1" t="s">
        <v>246</v>
      </c>
      <c r="K1633" s="1" t="s">
        <v>904</v>
      </c>
      <c r="L1633" s="1">
        <v>7895561180</v>
      </c>
      <c r="M1633" s="1" t="s">
        <v>905</v>
      </c>
      <c r="N1633" s="1" t="s">
        <v>907</v>
      </c>
      <c r="O1633" s="1" t="s">
        <v>910</v>
      </c>
      <c r="P1633" s="1" t="s">
        <v>914</v>
      </c>
      <c r="Q1633" s="8">
        <v>36441</v>
      </c>
      <c r="R1633" s="1">
        <f t="shared" ca="1" si="25"/>
        <v>24</v>
      </c>
      <c r="S1633" s="8">
        <v>45478</v>
      </c>
      <c r="T1633" s="1" t="s">
        <v>87</v>
      </c>
      <c r="X1633" s="1" t="s">
        <v>917</v>
      </c>
      <c r="Y1633" s="1" t="s">
        <v>87</v>
      </c>
      <c r="AA1633" s="1" t="s">
        <v>86</v>
      </c>
      <c r="AB1633" s="1" t="s">
        <v>87</v>
      </c>
      <c r="AG1633" s="1" t="s">
        <v>86</v>
      </c>
      <c r="AH1633" s="1" t="s">
        <v>86</v>
      </c>
      <c r="AI1633" s="1" t="s">
        <v>86</v>
      </c>
      <c r="AJ1633" s="1" t="s">
        <v>87</v>
      </c>
      <c r="AL1633" s="1" t="s">
        <v>921</v>
      </c>
      <c r="AN1633" s="1" t="s">
        <v>44</v>
      </c>
      <c r="AO1633" s="1" t="s">
        <v>43</v>
      </c>
      <c r="AQ1633" s="9">
        <v>45504</v>
      </c>
      <c r="AR1633" s="1" t="s">
        <v>87</v>
      </c>
      <c r="AW1633" s="8">
        <v>45478</v>
      </c>
      <c r="AY1633" s="8">
        <v>45478</v>
      </c>
      <c r="AZ1633" s="8">
        <v>45479</v>
      </c>
      <c r="BA1633" s="8">
        <v>45480</v>
      </c>
      <c r="BB1633" s="8">
        <v>45480</v>
      </c>
      <c r="CE1633" s="8"/>
      <c r="DD1633" s="15"/>
    </row>
    <row r="1634" spans="1:108" s="1" customFormat="1">
      <c r="A1634" s="1">
        <v>1538</v>
      </c>
      <c r="C1634" s="1" t="s">
        <v>119</v>
      </c>
      <c r="D1634" s="1" t="s">
        <v>123</v>
      </c>
      <c r="E1634" s="1" t="s">
        <v>123</v>
      </c>
      <c r="F1634" s="1" t="s">
        <v>952</v>
      </c>
      <c r="G1634" s="1" t="s">
        <v>145</v>
      </c>
      <c r="H1634" s="1" t="s">
        <v>962</v>
      </c>
      <c r="I1634" s="1" t="s">
        <v>157</v>
      </c>
      <c r="J1634" s="1" t="s">
        <v>2150</v>
      </c>
      <c r="K1634" s="1" t="s">
        <v>904</v>
      </c>
      <c r="L1634" s="1">
        <v>6397899106</v>
      </c>
      <c r="M1634" s="1" t="s">
        <v>905</v>
      </c>
      <c r="N1634" s="1" t="s">
        <v>907</v>
      </c>
      <c r="O1634" s="1" t="s">
        <v>910</v>
      </c>
      <c r="P1634" s="1" t="s">
        <v>914</v>
      </c>
      <c r="Q1634" s="8">
        <v>36992</v>
      </c>
      <c r="R1634" s="1">
        <f t="shared" ca="1" si="25"/>
        <v>23</v>
      </c>
      <c r="S1634" s="8">
        <v>45478</v>
      </c>
      <c r="T1634" s="1" t="s">
        <v>87</v>
      </c>
      <c r="X1634" s="1" t="s">
        <v>917</v>
      </c>
      <c r="Y1634" s="1" t="s">
        <v>87</v>
      </c>
      <c r="AA1634" s="1" t="s">
        <v>86</v>
      </c>
      <c r="AB1634" s="1" t="s">
        <v>87</v>
      </c>
      <c r="AG1634" s="1" t="s">
        <v>86</v>
      </c>
      <c r="AH1634" s="1" t="s">
        <v>86</v>
      </c>
      <c r="AI1634" s="1" t="s">
        <v>86</v>
      </c>
      <c r="AJ1634" s="1" t="s">
        <v>87</v>
      </c>
      <c r="AL1634" s="1" t="s">
        <v>921</v>
      </c>
      <c r="AN1634" s="1" t="s">
        <v>44</v>
      </c>
      <c r="AO1634" s="1" t="s">
        <v>43</v>
      </c>
      <c r="AQ1634" s="9">
        <v>45504</v>
      </c>
      <c r="AR1634" s="1" t="s">
        <v>87</v>
      </c>
      <c r="AW1634" s="8">
        <v>45478</v>
      </c>
      <c r="AY1634" s="8">
        <v>45478</v>
      </c>
      <c r="AZ1634" s="8">
        <v>45479</v>
      </c>
      <c r="BA1634" s="8">
        <v>45480</v>
      </c>
      <c r="BB1634" s="8">
        <v>45480</v>
      </c>
      <c r="CE1634" s="8"/>
      <c r="DD1634" s="15"/>
    </row>
    <row r="1635" spans="1:108" s="1" customFormat="1">
      <c r="A1635" s="1">
        <v>1539</v>
      </c>
      <c r="C1635" s="1" t="s">
        <v>119</v>
      </c>
      <c r="D1635" s="1" t="s">
        <v>123</v>
      </c>
      <c r="E1635" s="1" t="s">
        <v>123</v>
      </c>
      <c r="F1635" s="1" t="s">
        <v>952</v>
      </c>
      <c r="G1635" s="1" t="s">
        <v>145</v>
      </c>
      <c r="H1635" s="1" t="s">
        <v>962</v>
      </c>
      <c r="I1635" s="1" t="s">
        <v>281</v>
      </c>
      <c r="J1635" s="1" t="s">
        <v>2151</v>
      </c>
      <c r="K1635" s="1" t="s">
        <v>904</v>
      </c>
      <c r="L1635" s="1">
        <v>9997274684</v>
      </c>
      <c r="M1635" s="1" t="s">
        <v>905</v>
      </c>
      <c r="N1635" s="1" t="s">
        <v>907</v>
      </c>
      <c r="O1635" s="1" t="s">
        <v>910</v>
      </c>
      <c r="P1635" s="1" t="s">
        <v>914</v>
      </c>
      <c r="Q1635" s="8">
        <v>32035</v>
      </c>
      <c r="R1635" s="1">
        <f t="shared" ca="1" si="25"/>
        <v>36</v>
      </c>
      <c r="S1635" s="8">
        <v>45478</v>
      </c>
      <c r="T1635" s="1" t="s">
        <v>87</v>
      </c>
      <c r="X1635" s="1" t="s">
        <v>915</v>
      </c>
      <c r="Y1635" s="1" t="s">
        <v>87</v>
      </c>
      <c r="AA1635" s="1" t="s">
        <v>86</v>
      </c>
      <c r="AB1635" s="1" t="s">
        <v>87</v>
      </c>
      <c r="AG1635" s="1" t="s">
        <v>86</v>
      </c>
      <c r="AH1635" s="1" t="s">
        <v>86</v>
      </c>
      <c r="AI1635" s="1" t="s">
        <v>86</v>
      </c>
      <c r="AJ1635" s="1" t="s">
        <v>87</v>
      </c>
      <c r="AL1635" s="1" t="s">
        <v>921</v>
      </c>
      <c r="AN1635" s="1" t="s">
        <v>44</v>
      </c>
      <c r="AO1635" s="1" t="s">
        <v>43</v>
      </c>
      <c r="AQ1635" s="9">
        <v>45504</v>
      </c>
      <c r="AR1635" s="1" t="s">
        <v>87</v>
      </c>
      <c r="AW1635" s="8">
        <v>45478</v>
      </c>
      <c r="AY1635" s="8">
        <v>45478</v>
      </c>
      <c r="AZ1635" s="8">
        <v>45479</v>
      </c>
      <c r="BA1635" s="8">
        <v>45480</v>
      </c>
      <c r="BB1635" s="8">
        <v>45480</v>
      </c>
      <c r="CE1635" s="8"/>
      <c r="DD1635" s="15"/>
    </row>
    <row r="1636" spans="1:108" s="1" customFormat="1">
      <c r="A1636" s="1">
        <v>1540</v>
      </c>
      <c r="C1636" s="1" t="s">
        <v>119</v>
      </c>
      <c r="D1636" s="1" t="s">
        <v>123</v>
      </c>
      <c r="E1636" s="1" t="s">
        <v>123</v>
      </c>
      <c r="F1636" s="1" t="s">
        <v>952</v>
      </c>
      <c r="G1636" s="1" t="s">
        <v>145</v>
      </c>
      <c r="H1636" s="1" t="s">
        <v>962</v>
      </c>
      <c r="I1636" s="1" t="s">
        <v>310</v>
      </c>
      <c r="J1636" s="1" t="s">
        <v>2152</v>
      </c>
      <c r="K1636" s="1" t="s">
        <v>904</v>
      </c>
      <c r="L1636" s="1">
        <v>9927152656</v>
      </c>
      <c r="M1636" s="1" t="s">
        <v>905</v>
      </c>
      <c r="N1636" s="1" t="s">
        <v>907</v>
      </c>
      <c r="O1636" s="1" t="s">
        <v>910</v>
      </c>
      <c r="P1636" s="1" t="s">
        <v>914</v>
      </c>
      <c r="Q1636" s="8">
        <v>33848</v>
      </c>
      <c r="R1636" s="1">
        <f t="shared" ca="1" si="25"/>
        <v>31</v>
      </c>
      <c r="S1636" s="8">
        <v>45478</v>
      </c>
      <c r="T1636" s="1" t="s">
        <v>87</v>
      </c>
      <c r="X1636" s="1" t="s">
        <v>916</v>
      </c>
      <c r="Y1636" s="1" t="s">
        <v>87</v>
      </c>
      <c r="AA1636" s="1" t="s">
        <v>86</v>
      </c>
      <c r="AB1636" s="1" t="s">
        <v>87</v>
      </c>
      <c r="AG1636" s="1" t="s">
        <v>86</v>
      </c>
      <c r="AH1636" s="1" t="s">
        <v>86</v>
      </c>
      <c r="AI1636" s="1" t="s">
        <v>86</v>
      </c>
      <c r="AJ1636" s="1" t="s">
        <v>87</v>
      </c>
      <c r="AL1636" s="1" t="s">
        <v>921</v>
      </c>
      <c r="AN1636" s="1" t="s">
        <v>44</v>
      </c>
      <c r="AO1636" s="1" t="s">
        <v>43</v>
      </c>
      <c r="AQ1636" s="9">
        <v>45504</v>
      </c>
      <c r="AR1636" s="1" t="s">
        <v>87</v>
      </c>
      <c r="AW1636" s="8">
        <v>45478</v>
      </c>
      <c r="AY1636" s="8">
        <v>45478</v>
      </c>
      <c r="AZ1636" s="8">
        <v>45479</v>
      </c>
      <c r="BA1636" s="8">
        <v>45480</v>
      </c>
      <c r="BB1636" s="8">
        <v>45480</v>
      </c>
      <c r="BC1636" s="1" t="s">
        <v>86</v>
      </c>
      <c r="BE1636" s="1" t="s">
        <v>2673</v>
      </c>
      <c r="BF1636" s="1" t="s">
        <v>2674</v>
      </c>
      <c r="BG1636" s="1" t="s">
        <v>2701</v>
      </c>
      <c r="BH1636" s="1">
        <v>1000</v>
      </c>
      <c r="BI1636" s="1" t="s">
        <v>86</v>
      </c>
      <c r="BJ1636" s="12" t="s">
        <v>88</v>
      </c>
      <c r="BK1636" s="1" t="s">
        <v>2699</v>
      </c>
      <c r="BL1636" s="12" t="s">
        <v>88</v>
      </c>
      <c r="BM1636" s="1" t="s">
        <v>86</v>
      </c>
      <c r="BN1636" s="1" t="s">
        <v>2675</v>
      </c>
      <c r="BO1636" s="1" t="s">
        <v>2676</v>
      </c>
      <c r="BR1636" s="1" t="s">
        <v>86</v>
      </c>
      <c r="BS1636" s="1" t="s">
        <v>2680</v>
      </c>
      <c r="BT1636" s="1">
        <v>20</v>
      </c>
      <c r="BU1636" s="1" t="s">
        <v>2679</v>
      </c>
      <c r="BV1636" s="1" t="s">
        <v>86</v>
      </c>
      <c r="BW1636" s="1" t="s">
        <v>2678</v>
      </c>
      <c r="BX1636" s="1" t="s">
        <v>2677</v>
      </c>
      <c r="CB1636" s="1" t="s">
        <v>87</v>
      </c>
      <c r="CC1636" s="1" t="s">
        <v>87</v>
      </c>
      <c r="CD1636" s="1" t="s">
        <v>86</v>
      </c>
      <c r="CE1636" s="8">
        <v>45484</v>
      </c>
      <c r="DD1636" s="15"/>
    </row>
    <row r="1637" spans="1:108" s="1" customFormat="1">
      <c r="A1637" s="1">
        <v>1541</v>
      </c>
      <c r="C1637" s="1" t="s">
        <v>119</v>
      </c>
      <c r="D1637" s="1" t="s">
        <v>123</v>
      </c>
      <c r="E1637" s="1" t="s">
        <v>123</v>
      </c>
      <c r="F1637" s="1" t="s">
        <v>952</v>
      </c>
      <c r="G1637" s="1" t="s">
        <v>145</v>
      </c>
      <c r="H1637" s="1" t="s">
        <v>962</v>
      </c>
      <c r="I1637" s="1" t="s">
        <v>603</v>
      </c>
      <c r="J1637" s="1" t="s">
        <v>202</v>
      </c>
      <c r="K1637" s="1" t="s">
        <v>904</v>
      </c>
      <c r="L1637" s="1">
        <v>9568963259</v>
      </c>
      <c r="M1637" s="1" t="s">
        <v>905</v>
      </c>
      <c r="N1637" s="1" t="s">
        <v>907</v>
      </c>
      <c r="O1637" s="1" t="s">
        <v>910</v>
      </c>
      <c r="P1637" s="1" t="s">
        <v>914</v>
      </c>
      <c r="Q1637" s="8">
        <v>34428</v>
      </c>
      <c r="R1637" s="1">
        <f t="shared" ca="1" si="25"/>
        <v>30</v>
      </c>
      <c r="S1637" s="8">
        <v>45478</v>
      </c>
      <c r="T1637" s="1" t="s">
        <v>87</v>
      </c>
      <c r="X1637" s="1" t="s">
        <v>917</v>
      </c>
      <c r="Y1637" s="1" t="s">
        <v>87</v>
      </c>
      <c r="AA1637" s="1" t="s">
        <v>86</v>
      </c>
      <c r="AB1637" s="1" t="s">
        <v>87</v>
      </c>
      <c r="AG1637" s="1" t="s">
        <v>86</v>
      </c>
      <c r="AH1637" s="1" t="s">
        <v>86</v>
      </c>
      <c r="AI1637" s="1" t="s">
        <v>86</v>
      </c>
      <c r="AJ1637" s="1" t="s">
        <v>87</v>
      </c>
      <c r="AL1637" s="1" t="s">
        <v>921</v>
      </c>
      <c r="AN1637" s="1" t="s">
        <v>44</v>
      </c>
      <c r="AO1637" s="1" t="s">
        <v>43</v>
      </c>
      <c r="AQ1637" s="9">
        <v>45504</v>
      </c>
      <c r="AR1637" s="1" t="s">
        <v>87</v>
      </c>
      <c r="AW1637" s="8">
        <v>45478</v>
      </c>
      <c r="AY1637" s="8">
        <v>45478</v>
      </c>
      <c r="AZ1637" s="8">
        <v>45479</v>
      </c>
      <c r="BA1637" s="8">
        <v>45480</v>
      </c>
      <c r="BB1637" s="8">
        <v>45480</v>
      </c>
      <c r="BC1637" s="1" t="s">
        <v>86</v>
      </c>
      <c r="BE1637" s="1" t="s">
        <v>2673</v>
      </c>
      <c r="BF1637" s="1" t="s">
        <v>2674</v>
      </c>
      <c r="BG1637" s="1" t="s">
        <v>2700</v>
      </c>
      <c r="BH1637" s="1">
        <v>1000</v>
      </c>
      <c r="BI1637" s="1" t="s">
        <v>86</v>
      </c>
      <c r="BJ1637" s="12" t="s">
        <v>88</v>
      </c>
      <c r="BK1637" s="1" t="s">
        <v>2698</v>
      </c>
      <c r="BL1637" s="12" t="s">
        <v>88</v>
      </c>
      <c r="BM1637" s="1" t="s">
        <v>86</v>
      </c>
      <c r="BN1637" s="1" t="s">
        <v>2675</v>
      </c>
      <c r="BO1637" s="1" t="s">
        <v>2676</v>
      </c>
      <c r="BR1637" s="1" t="s">
        <v>86</v>
      </c>
      <c r="BS1637" s="1" t="s">
        <v>2680</v>
      </c>
      <c r="BT1637" s="1">
        <v>20</v>
      </c>
      <c r="BU1637" s="1" t="s">
        <v>2679</v>
      </c>
      <c r="BV1637" s="1" t="s">
        <v>86</v>
      </c>
      <c r="BW1637" s="1" t="s">
        <v>2678</v>
      </c>
      <c r="BX1637" s="1" t="s">
        <v>2677</v>
      </c>
      <c r="CB1637" s="1" t="s">
        <v>86</v>
      </c>
      <c r="CC1637" s="1" t="s">
        <v>86</v>
      </c>
      <c r="CD1637" s="1" t="s">
        <v>86</v>
      </c>
      <c r="CE1637" s="8">
        <v>45486</v>
      </c>
      <c r="DD1637" s="15"/>
    </row>
    <row r="1638" spans="1:108" s="1" customFormat="1">
      <c r="A1638" s="1">
        <v>1542</v>
      </c>
      <c r="C1638" s="1" t="s">
        <v>119</v>
      </c>
      <c r="D1638" s="1" t="s">
        <v>123</v>
      </c>
      <c r="E1638" s="1" t="s">
        <v>123</v>
      </c>
      <c r="F1638" s="1" t="s">
        <v>952</v>
      </c>
      <c r="G1638" s="1" t="s">
        <v>145</v>
      </c>
      <c r="H1638" s="1" t="s">
        <v>962</v>
      </c>
      <c r="I1638" s="1" t="s">
        <v>1849</v>
      </c>
      <c r="J1638" s="1" t="s">
        <v>191</v>
      </c>
      <c r="K1638" s="1" t="s">
        <v>904</v>
      </c>
      <c r="L1638" s="1">
        <v>9639518602</v>
      </c>
      <c r="M1638" s="1" t="s">
        <v>905</v>
      </c>
      <c r="N1638" s="1" t="s">
        <v>907</v>
      </c>
      <c r="O1638" s="1" t="s">
        <v>910</v>
      </c>
      <c r="P1638" s="1" t="s">
        <v>914</v>
      </c>
      <c r="Q1638" s="8">
        <v>35278</v>
      </c>
      <c r="R1638" s="1">
        <f t="shared" ca="1" si="25"/>
        <v>28</v>
      </c>
      <c r="S1638" s="8">
        <v>45478</v>
      </c>
      <c r="T1638" s="1" t="s">
        <v>87</v>
      </c>
      <c r="X1638" s="1" t="s">
        <v>918</v>
      </c>
      <c r="Y1638" s="1" t="s">
        <v>87</v>
      </c>
      <c r="AA1638" s="1" t="s">
        <v>86</v>
      </c>
      <c r="AB1638" s="1" t="s">
        <v>87</v>
      </c>
      <c r="AG1638" s="1" t="s">
        <v>86</v>
      </c>
      <c r="AH1638" s="1" t="s">
        <v>86</v>
      </c>
      <c r="AI1638" s="1" t="s">
        <v>86</v>
      </c>
      <c r="AJ1638" s="1" t="s">
        <v>87</v>
      </c>
      <c r="AL1638" s="1" t="s">
        <v>921</v>
      </c>
      <c r="AN1638" s="1" t="s">
        <v>44</v>
      </c>
      <c r="AO1638" s="1" t="s">
        <v>43</v>
      </c>
      <c r="AQ1638" s="9">
        <v>45504</v>
      </c>
      <c r="AR1638" s="1" t="s">
        <v>87</v>
      </c>
      <c r="AW1638" s="8">
        <v>45478</v>
      </c>
      <c r="AY1638" s="8">
        <v>45478</v>
      </c>
      <c r="AZ1638" s="8">
        <v>45479</v>
      </c>
      <c r="BA1638" s="8">
        <v>45480</v>
      </c>
      <c r="BB1638" s="8">
        <v>45480</v>
      </c>
      <c r="CE1638" s="8"/>
      <c r="DD1638" s="15"/>
    </row>
    <row r="1639" spans="1:108" s="1" customFormat="1">
      <c r="A1639" s="1">
        <v>1543</v>
      </c>
      <c r="C1639" s="1" t="s">
        <v>119</v>
      </c>
      <c r="D1639" s="1" t="s">
        <v>123</v>
      </c>
      <c r="E1639" s="1" t="s">
        <v>123</v>
      </c>
      <c r="F1639" s="1" t="s">
        <v>952</v>
      </c>
      <c r="G1639" s="1" t="s">
        <v>145</v>
      </c>
      <c r="H1639" s="1" t="s">
        <v>962</v>
      </c>
      <c r="I1639" s="1" t="s">
        <v>298</v>
      </c>
      <c r="J1639" s="1" t="s">
        <v>795</v>
      </c>
      <c r="K1639" s="1" t="s">
        <v>904</v>
      </c>
      <c r="L1639" s="1">
        <v>9997881778</v>
      </c>
      <c r="M1639" s="1" t="s">
        <v>905</v>
      </c>
      <c r="N1639" s="1" t="s">
        <v>907</v>
      </c>
      <c r="O1639" s="1" t="s">
        <v>910</v>
      </c>
      <c r="P1639" s="1" t="s">
        <v>914</v>
      </c>
      <c r="Q1639" s="8">
        <v>33855</v>
      </c>
      <c r="R1639" s="1">
        <f t="shared" ca="1" si="25"/>
        <v>31</v>
      </c>
      <c r="S1639" s="8">
        <v>45478</v>
      </c>
      <c r="T1639" s="1" t="s">
        <v>87</v>
      </c>
      <c r="X1639" s="1" t="s">
        <v>917</v>
      </c>
      <c r="Y1639" s="1" t="s">
        <v>87</v>
      </c>
      <c r="AA1639" s="1" t="s">
        <v>86</v>
      </c>
      <c r="AB1639" s="1" t="s">
        <v>87</v>
      </c>
      <c r="AG1639" s="1" t="s">
        <v>86</v>
      </c>
      <c r="AH1639" s="1" t="s">
        <v>86</v>
      </c>
      <c r="AI1639" s="1" t="s">
        <v>86</v>
      </c>
      <c r="AJ1639" s="1" t="s">
        <v>87</v>
      </c>
      <c r="AL1639" s="1" t="s">
        <v>921</v>
      </c>
      <c r="AN1639" s="1" t="s">
        <v>44</v>
      </c>
      <c r="AO1639" s="1" t="s">
        <v>43</v>
      </c>
      <c r="AQ1639" s="9">
        <v>45504</v>
      </c>
      <c r="AR1639" s="1" t="s">
        <v>87</v>
      </c>
      <c r="AW1639" s="8">
        <v>45478</v>
      </c>
      <c r="AY1639" s="8">
        <v>45478</v>
      </c>
      <c r="AZ1639" s="8">
        <v>45479</v>
      </c>
      <c r="BA1639" s="8">
        <v>45480</v>
      </c>
      <c r="BB1639" s="8">
        <v>45480</v>
      </c>
      <c r="BC1639" s="1" t="s">
        <v>86</v>
      </c>
      <c r="BE1639" s="1" t="s">
        <v>2673</v>
      </c>
      <c r="BF1639" s="1" t="s">
        <v>2674</v>
      </c>
      <c r="BG1639" s="1" t="s">
        <v>2700</v>
      </c>
      <c r="BH1639" s="1">
        <v>1000</v>
      </c>
      <c r="BI1639" s="1" t="s">
        <v>86</v>
      </c>
      <c r="BJ1639" s="12" t="s">
        <v>88</v>
      </c>
      <c r="BK1639" s="1" t="s">
        <v>2698</v>
      </c>
      <c r="BL1639" s="12" t="s">
        <v>88</v>
      </c>
      <c r="BM1639" s="1" t="s">
        <v>86</v>
      </c>
      <c r="BN1639" s="1" t="s">
        <v>2675</v>
      </c>
      <c r="BO1639" s="1" t="s">
        <v>2676</v>
      </c>
      <c r="BR1639" s="1" t="s">
        <v>86</v>
      </c>
      <c r="BS1639" s="1" t="s">
        <v>2680</v>
      </c>
      <c r="BT1639" s="1">
        <v>25</v>
      </c>
      <c r="BU1639" s="1" t="s">
        <v>2679</v>
      </c>
      <c r="BV1639" s="1" t="s">
        <v>86</v>
      </c>
      <c r="BW1639" s="1" t="s">
        <v>2678</v>
      </c>
      <c r="BX1639" s="1" t="s">
        <v>2677</v>
      </c>
      <c r="CB1639" s="1" t="s">
        <v>87</v>
      </c>
      <c r="CC1639" s="1" t="s">
        <v>87</v>
      </c>
      <c r="CD1639" s="1" t="s">
        <v>86</v>
      </c>
      <c r="CE1639" s="8">
        <v>45482</v>
      </c>
      <c r="DD1639" s="15"/>
    </row>
    <row r="1640" spans="1:108" s="1" customFormat="1">
      <c r="A1640" s="1">
        <v>1544</v>
      </c>
      <c r="C1640" s="1" t="s">
        <v>119</v>
      </c>
      <c r="D1640" s="1" t="s">
        <v>123</v>
      </c>
      <c r="E1640" s="1" t="s">
        <v>123</v>
      </c>
      <c r="F1640" s="1" t="s">
        <v>952</v>
      </c>
      <c r="G1640" s="1" t="s">
        <v>145</v>
      </c>
      <c r="H1640" s="1" t="s">
        <v>962</v>
      </c>
      <c r="I1640" s="1" t="s">
        <v>277</v>
      </c>
      <c r="J1640" s="1" t="s">
        <v>193</v>
      </c>
      <c r="K1640" s="1" t="s">
        <v>904</v>
      </c>
      <c r="L1640" s="1">
        <v>7835065990</v>
      </c>
      <c r="M1640" s="1" t="s">
        <v>905</v>
      </c>
      <c r="N1640" s="1" t="s">
        <v>907</v>
      </c>
      <c r="O1640" s="1" t="s">
        <v>910</v>
      </c>
      <c r="P1640" s="1" t="s">
        <v>914</v>
      </c>
      <c r="Q1640" s="8">
        <v>34556</v>
      </c>
      <c r="R1640" s="1">
        <f t="shared" ca="1" si="25"/>
        <v>30</v>
      </c>
      <c r="S1640" s="8">
        <v>45478</v>
      </c>
      <c r="T1640" s="1" t="s">
        <v>87</v>
      </c>
      <c r="X1640" s="1" t="s">
        <v>917</v>
      </c>
      <c r="Y1640" s="1" t="s">
        <v>87</v>
      </c>
      <c r="AA1640" s="1" t="s">
        <v>86</v>
      </c>
      <c r="AB1640" s="1" t="s">
        <v>87</v>
      </c>
      <c r="AG1640" s="1" t="s">
        <v>86</v>
      </c>
      <c r="AH1640" s="1" t="s">
        <v>86</v>
      </c>
      <c r="AI1640" s="1" t="s">
        <v>86</v>
      </c>
      <c r="AJ1640" s="1" t="s">
        <v>87</v>
      </c>
      <c r="AL1640" s="1" t="s">
        <v>921</v>
      </c>
      <c r="AN1640" s="1" t="s">
        <v>44</v>
      </c>
      <c r="AO1640" s="1" t="s">
        <v>43</v>
      </c>
      <c r="AQ1640" s="9">
        <v>45504</v>
      </c>
      <c r="AR1640" s="1" t="s">
        <v>87</v>
      </c>
      <c r="AW1640" s="8">
        <v>45478</v>
      </c>
      <c r="AY1640" s="8">
        <v>45478</v>
      </c>
      <c r="AZ1640" s="8">
        <v>45479</v>
      </c>
      <c r="BA1640" s="8">
        <v>45480</v>
      </c>
      <c r="BB1640" s="8">
        <v>45480</v>
      </c>
      <c r="CE1640" s="8"/>
      <c r="DD1640" s="15"/>
    </row>
    <row r="1641" spans="1:108" s="1" customFormat="1">
      <c r="A1641" s="1">
        <v>1545</v>
      </c>
      <c r="C1641" s="1" t="s">
        <v>119</v>
      </c>
      <c r="D1641" s="1" t="s">
        <v>123</v>
      </c>
      <c r="E1641" s="1" t="s">
        <v>123</v>
      </c>
      <c r="F1641" s="1" t="s">
        <v>952</v>
      </c>
      <c r="G1641" s="1" t="s">
        <v>145</v>
      </c>
      <c r="H1641" s="1" t="s">
        <v>962</v>
      </c>
      <c r="I1641" s="1" t="s">
        <v>155</v>
      </c>
      <c r="J1641" s="1" t="s">
        <v>181</v>
      </c>
      <c r="K1641" s="1" t="s">
        <v>904</v>
      </c>
      <c r="L1641" s="1">
        <v>9675286825</v>
      </c>
      <c r="M1641" s="1" t="s">
        <v>905</v>
      </c>
      <c r="N1641" s="1" t="s">
        <v>907</v>
      </c>
      <c r="O1641" s="1" t="s">
        <v>910</v>
      </c>
      <c r="P1641" s="1" t="s">
        <v>914</v>
      </c>
      <c r="Q1641" s="8">
        <v>33793</v>
      </c>
      <c r="R1641" s="1">
        <f t="shared" ca="1" si="25"/>
        <v>32</v>
      </c>
      <c r="S1641" s="8">
        <v>45478</v>
      </c>
      <c r="T1641" s="1" t="s">
        <v>87</v>
      </c>
      <c r="X1641" s="1" t="s">
        <v>915</v>
      </c>
      <c r="Y1641" s="1" t="s">
        <v>87</v>
      </c>
      <c r="AA1641" s="1" t="s">
        <v>86</v>
      </c>
      <c r="AB1641" s="1" t="s">
        <v>87</v>
      </c>
      <c r="AG1641" s="1" t="s">
        <v>86</v>
      </c>
      <c r="AH1641" s="1" t="s">
        <v>86</v>
      </c>
      <c r="AI1641" s="1" t="s">
        <v>86</v>
      </c>
      <c r="AJ1641" s="1" t="s">
        <v>87</v>
      </c>
      <c r="AL1641" s="1" t="s">
        <v>921</v>
      </c>
      <c r="AN1641" s="1" t="s">
        <v>44</v>
      </c>
      <c r="AO1641" s="1" t="s">
        <v>43</v>
      </c>
      <c r="AQ1641" s="9">
        <v>45504</v>
      </c>
      <c r="AR1641" s="1" t="s">
        <v>87</v>
      </c>
      <c r="AW1641" s="8">
        <v>45478</v>
      </c>
      <c r="AY1641" s="8">
        <v>45478</v>
      </c>
      <c r="AZ1641" s="8">
        <v>45479</v>
      </c>
      <c r="BA1641" s="8">
        <v>45480</v>
      </c>
      <c r="BB1641" s="8">
        <v>45480</v>
      </c>
      <c r="CE1641" s="8"/>
      <c r="DD1641" s="15"/>
    </row>
    <row r="1642" spans="1:108" s="1" customFormat="1">
      <c r="A1642" s="1">
        <v>1546</v>
      </c>
      <c r="C1642" s="1" t="s">
        <v>119</v>
      </c>
      <c r="D1642" s="1" t="s">
        <v>123</v>
      </c>
      <c r="E1642" s="1" t="s">
        <v>123</v>
      </c>
      <c r="F1642" s="1" t="s">
        <v>952</v>
      </c>
      <c r="G1642" s="1" t="s">
        <v>145</v>
      </c>
      <c r="H1642" s="1" t="s">
        <v>962</v>
      </c>
      <c r="I1642" s="1" t="s">
        <v>992</v>
      </c>
      <c r="J1642" s="1" t="s">
        <v>2153</v>
      </c>
      <c r="K1642" s="1" t="s">
        <v>904</v>
      </c>
      <c r="L1642" s="1">
        <v>6396918213</v>
      </c>
      <c r="M1642" s="1" t="s">
        <v>905</v>
      </c>
      <c r="N1642" s="1" t="s">
        <v>907</v>
      </c>
      <c r="O1642" s="1" t="s">
        <v>910</v>
      </c>
      <c r="P1642" s="1" t="s">
        <v>914</v>
      </c>
      <c r="Q1642" s="8">
        <v>33841</v>
      </c>
      <c r="R1642" s="1">
        <f t="shared" ca="1" si="25"/>
        <v>31</v>
      </c>
      <c r="S1642" s="8">
        <v>45478</v>
      </c>
      <c r="T1642" s="1" t="s">
        <v>87</v>
      </c>
      <c r="X1642" s="1" t="s">
        <v>917</v>
      </c>
      <c r="Y1642" s="1" t="s">
        <v>87</v>
      </c>
      <c r="AA1642" s="1" t="s">
        <v>86</v>
      </c>
      <c r="AB1642" s="1" t="s">
        <v>87</v>
      </c>
      <c r="AG1642" s="1" t="s">
        <v>86</v>
      </c>
      <c r="AH1642" s="1" t="s">
        <v>86</v>
      </c>
      <c r="AI1642" s="1" t="s">
        <v>86</v>
      </c>
      <c r="AJ1642" s="1" t="s">
        <v>87</v>
      </c>
      <c r="AL1642" s="1" t="s">
        <v>921</v>
      </c>
      <c r="AN1642" s="1" t="s">
        <v>44</v>
      </c>
      <c r="AO1642" s="1" t="s">
        <v>43</v>
      </c>
      <c r="AQ1642" s="9">
        <v>45504</v>
      </c>
      <c r="AR1642" s="1" t="s">
        <v>87</v>
      </c>
      <c r="AW1642" s="8">
        <v>45478</v>
      </c>
      <c r="AY1642" s="8">
        <v>45478</v>
      </c>
      <c r="AZ1642" s="8">
        <v>45479</v>
      </c>
      <c r="BA1642" s="8">
        <v>45480</v>
      </c>
      <c r="BB1642" s="8">
        <v>45480</v>
      </c>
      <c r="CE1642" s="8"/>
      <c r="DD1642" s="15"/>
    </row>
    <row r="1643" spans="1:108" s="1" customFormat="1">
      <c r="A1643" s="1">
        <v>1547</v>
      </c>
      <c r="C1643" s="1" t="s">
        <v>119</v>
      </c>
      <c r="D1643" s="1" t="s">
        <v>123</v>
      </c>
      <c r="E1643" s="1" t="s">
        <v>123</v>
      </c>
      <c r="F1643" s="1" t="s">
        <v>952</v>
      </c>
      <c r="G1643" s="1" t="s">
        <v>145</v>
      </c>
      <c r="H1643" s="1" t="s">
        <v>962</v>
      </c>
      <c r="I1643" s="1" t="s">
        <v>1641</v>
      </c>
      <c r="J1643" s="1" t="s">
        <v>2154</v>
      </c>
      <c r="K1643" s="1" t="s">
        <v>904</v>
      </c>
      <c r="L1643" s="1">
        <v>9648800516</v>
      </c>
      <c r="M1643" s="1" t="s">
        <v>905</v>
      </c>
      <c r="N1643" s="1" t="s">
        <v>907</v>
      </c>
      <c r="O1643" s="1" t="s">
        <v>910</v>
      </c>
      <c r="P1643" s="1" t="s">
        <v>914</v>
      </c>
      <c r="Q1643" s="8">
        <v>33862</v>
      </c>
      <c r="R1643" s="1">
        <f t="shared" ca="1" si="25"/>
        <v>31</v>
      </c>
      <c r="S1643" s="8">
        <v>45478</v>
      </c>
      <c r="T1643" s="1" t="s">
        <v>87</v>
      </c>
      <c r="X1643" s="1" t="s">
        <v>917</v>
      </c>
      <c r="Y1643" s="1" t="s">
        <v>87</v>
      </c>
      <c r="AA1643" s="1" t="s">
        <v>86</v>
      </c>
      <c r="AB1643" s="1" t="s">
        <v>87</v>
      </c>
      <c r="AG1643" s="1" t="s">
        <v>86</v>
      </c>
      <c r="AH1643" s="1" t="s">
        <v>86</v>
      </c>
      <c r="AI1643" s="1" t="s">
        <v>86</v>
      </c>
      <c r="AJ1643" s="1" t="s">
        <v>87</v>
      </c>
      <c r="AL1643" s="1" t="s">
        <v>921</v>
      </c>
      <c r="AN1643" s="1" t="s">
        <v>44</v>
      </c>
      <c r="AO1643" s="1" t="s">
        <v>43</v>
      </c>
      <c r="AQ1643" s="9">
        <v>45504</v>
      </c>
      <c r="AR1643" s="1" t="s">
        <v>87</v>
      </c>
      <c r="AW1643" s="8">
        <v>45478</v>
      </c>
      <c r="AX1643" s="8"/>
      <c r="AY1643" s="8">
        <v>45478</v>
      </c>
      <c r="AZ1643" s="8">
        <v>45479</v>
      </c>
      <c r="BA1643" s="8">
        <v>45480</v>
      </c>
      <c r="BB1643" s="8">
        <v>45480</v>
      </c>
      <c r="BC1643" s="1" t="s">
        <v>86</v>
      </c>
      <c r="BE1643" s="1" t="s">
        <v>2672</v>
      </c>
      <c r="BF1643" s="1" t="s">
        <v>2674</v>
      </c>
      <c r="BG1643" s="1" t="s">
        <v>2702</v>
      </c>
      <c r="BH1643" s="1">
        <v>1000</v>
      </c>
      <c r="BI1643" s="1" t="s">
        <v>86</v>
      </c>
      <c r="BJ1643" s="12" t="s">
        <v>89</v>
      </c>
      <c r="BK1643" s="1" t="s">
        <v>2698</v>
      </c>
      <c r="BL1643" s="12" t="s">
        <v>89</v>
      </c>
      <c r="BM1643" s="1" t="s">
        <v>86</v>
      </c>
      <c r="BN1643" s="1" t="s">
        <v>2675</v>
      </c>
      <c r="BO1643" s="1" t="s">
        <v>2676</v>
      </c>
      <c r="BR1643" s="1" t="s">
        <v>86</v>
      </c>
      <c r="BS1643" s="1" t="s">
        <v>2680</v>
      </c>
      <c r="BT1643" s="1">
        <v>25</v>
      </c>
      <c r="BU1643" s="1" t="s">
        <v>2679</v>
      </c>
      <c r="BV1643" s="1" t="s">
        <v>86</v>
      </c>
      <c r="BW1643" s="1" t="s">
        <v>2678</v>
      </c>
      <c r="BX1643" s="1" t="s">
        <v>2677</v>
      </c>
      <c r="CB1643" s="1" t="s">
        <v>86</v>
      </c>
      <c r="CC1643" s="1" t="s">
        <v>86</v>
      </c>
      <c r="CD1643" s="1" t="s">
        <v>86</v>
      </c>
      <c r="CE1643" s="8">
        <v>45482</v>
      </c>
      <c r="DD1643" s="15"/>
    </row>
    <row r="1644" spans="1:108" s="1" customFormat="1">
      <c r="A1644" s="1">
        <v>1548</v>
      </c>
      <c r="C1644" s="1" t="s">
        <v>119</v>
      </c>
      <c r="D1644" s="1" t="s">
        <v>123</v>
      </c>
      <c r="E1644" s="1" t="s">
        <v>123</v>
      </c>
      <c r="F1644" s="1" t="s">
        <v>952</v>
      </c>
      <c r="G1644" s="1" t="s">
        <v>145</v>
      </c>
      <c r="H1644" s="1" t="s">
        <v>962</v>
      </c>
      <c r="I1644" s="1" t="s">
        <v>155</v>
      </c>
      <c r="J1644" s="1" t="s">
        <v>1402</v>
      </c>
      <c r="K1644" s="1" t="s">
        <v>904</v>
      </c>
      <c r="L1644" s="1">
        <v>7310919371</v>
      </c>
      <c r="M1644" s="1" t="s">
        <v>905</v>
      </c>
      <c r="N1644" s="1" t="s">
        <v>907</v>
      </c>
      <c r="O1644" s="1" t="s">
        <v>910</v>
      </c>
      <c r="P1644" s="1" t="s">
        <v>914</v>
      </c>
      <c r="Q1644" s="8">
        <v>35221</v>
      </c>
      <c r="R1644" s="1">
        <f t="shared" ca="1" si="25"/>
        <v>28</v>
      </c>
      <c r="S1644" s="8">
        <v>45478</v>
      </c>
      <c r="T1644" s="1" t="s">
        <v>87</v>
      </c>
      <c r="X1644" s="1" t="s">
        <v>918</v>
      </c>
      <c r="Y1644" s="1" t="s">
        <v>87</v>
      </c>
      <c r="AA1644" s="1" t="s">
        <v>86</v>
      </c>
      <c r="AB1644" s="1" t="s">
        <v>87</v>
      </c>
      <c r="AG1644" s="1" t="s">
        <v>86</v>
      </c>
      <c r="AH1644" s="1" t="s">
        <v>86</v>
      </c>
      <c r="AI1644" s="1" t="s">
        <v>86</v>
      </c>
      <c r="AJ1644" s="1" t="s">
        <v>87</v>
      </c>
      <c r="AL1644" s="1" t="s">
        <v>921</v>
      </c>
      <c r="AN1644" s="1" t="s">
        <v>44</v>
      </c>
      <c r="AO1644" s="1" t="s">
        <v>43</v>
      </c>
      <c r="AQ1644" s="9">
        <v>45504</v>
      </c>
      <c r="AR1644" s="1" t="s">
        <v>87</v>
      </c>
      <c r="AW1644" s="8">
        <v>45478</v>
      </c>
      <c r="AY1644" s="8">
        <v>45478</v>
      </c>
      <c r="AZ1644" s="8">
        <v>45479</v>
      </c>
      <c r="BA1644" s="8">
        <v>45480</v>
      </c>
      <c r="BB1644" s="8">
        <v>45480</v>
      </c>
      <c r="CE1644" s="8"/>
      <c r="DD1644" s="15"/>
    </row>
    <row r="1645" spans="1:108" s="1" customFormat="1">
      <c r="A1645" s="1">
        <v>1549</v>
      </c>
      <c r="C1645" s="1" t="s">
        <v>119</v>
      </c>
      <c r="D1645" s="1" t="s">
        <v>123</v>
      </c>
      <c r="E1645" s="1" t="s">
        <v>123</v>
      </c>
      <c r="F1645" s="1" t="s">
        <v>952</v>
      </c>
      <c r="G1645" s="1" t="s">
        <v>145</v>
      </c>
      <c r="H1645" s="1" t="s">
        <v>962</v>
      </c>
      <c r="I1645" s="1" t="s">
        <v>787</v>
      </c>
      <c r="J1645" s="1" t="s">
        <v>2155</v>
      </c>
      <c r="K1645" s="1" t="s">
        <v>904</v>
      </c>
      <c r="L1645" s="1">
        <v>8392886647</v>
      </c>
      <c r="M1645" s="1" t="s">
        <v>905</v>
      </c>
      <c r="N1645" s="1" t="s">
        <v>907</v>
      </c>
      <c r="O1645" s="1" t="s">
        <v>910</v>
      </c>
      <c r="P1645" s="1" t="s">
        <v>914</v>
      </c>
      <c r="Q1645" s="8">
        <v>33793</v>
      </c>
      <c r="R1645" s="1">
        <f t="shared" ca="1" si="25"/>
        <v>32</v>
      </c>
      <c r="S1645" s="8">
        <v>45478</v>
      </c>
      <c r="T1645" s="1" t="s">
        <v>87</v>
      </c>
      <c r="X1645" s="1" t="s">
        <v>915</v>
      </c>
      <c r="Y1645" s="1" t="s">
        <v>87</v>
      </c>
      <c r="AA1645" s="1" t="s">
        <v>86</v>
      </c>
      <c r="AB1645" s="1" t="s">
        <v>87</v>
      </c>
      <c r="AG1645" s="1" t="s">
        <v>86</v>
      </c>
      <c r="AH1645" s="1" t="s">
        <v>86</v>
      </c>
      <c r="AI1645" s="1" t="s">
        <v>86</v>
      </c>
      <c r="AJ1645" s="1" t="s">
        <v>87</v>
      </c>
      <c r="AL1645" s="1" t="s">
        <v>921</v>
      </c>
      <c r="AN1645" s="1" t="s">
        <v>44</v>
      </c>
      <c r="AO1645" s="1" t="s">
        <v>43</v>
      </c>
      <c r="AQ1645" s="9">
        <v>45504</v>
      </c>
      <c r="AR1645" s="1" t="s">
        <v>87</v>
      </c>
      <c r="AW1645" s="8">
        <v>45478</v>
      </c>
      <c r="AY1645" s="8">
        <v>45478</v>
      </c>
      <c r="AZ1645" s="8">
        <v>45479</v>
      </c>
      <c r="BA1645" s="8">
        <v>45480</v>
      </c>
      <c r="BB1645" s="8">
        <v>45480</v>
      </c>
      <c r="CE1645" s="8"/>
      <c r="DD1645" s="15"/>
    </row>
    <row r="1646" spans="1:108" s="1" customFormat="1">
      <c r="A1646" s="1">
        <v>1550</v>
      </c>
      <c r="C1646" s="1" t="s">
        <v>119</v>
      </c>
      <c r="D1646" s="1" t="s">
        <v>123</v>
      </c>
      <c r="E1646" s="1" t="s">
        <v>123</v>
      </c>
      <c r="F1646" s="1" t="s">
        <v>952</v>
      </c>
      <c r="G1646" s="1" t="s">
        <v>145</v>
      </c>
      <c r="H1646" s="1" t="s">
        <v>962</v>
      </c>
      <c r="I1646" s="1" t="s">
        <v>2156</v>
      </c>
      <c r="J1646" s="1" t="s">
        <v>2157</v>
      </c>
      <c r="K1646" s="1" t="s">
        <v>904</v>
      </c>
      <c r="L1646" s="1">
        <v>9548696288</v>
      </c>
      <c r="M1646" s="1" t="s">
        <v>905</v>
      </c>
      <c r="N1646" s="1" t="s">
        <v>907</v>
      </c>
      <c r="O1646" s="1" t="s">
        <v>910</v>
      </c>
      <c r="P1646" s="1" t="s">
        <v>914</v>
      </c>
      <c r="Q1646" s="8">
        <v>35431</v>
      </c>
      <c r="R1646" s="1">
        <f t="shared" ca="1" si="25"/>
        <v>27</v>
      </c>
      <c r="S1646" s="8">
        <v>45478</v>
      </c>
      <c r="T1646" s="1" t="s">
        <v>87</v>
      </c>
      <c r="X1646" s="1" t="s">
        <v>917</v>
      </c>
      <c r="Y1646" s="1" t="s">
        <v>87</v>
      </c>
      <c r="AA1646" s="1" t="s">
        <v>86</v>
      </c>
      <c r="AB1646" s="1" t="s">
        <v>87</v>
      </c>
      <c r="AG1646" s="1" t="s">
        <v>86</v>
      </c>
      <c r="AH1646" s="1" t="s">
        <v>86</v>
      </c>
      <c r="AI1646" s="1" t="s">
        <v>86</v>
      </c>
      <c r="AJ1646" s="1" t="s">
        <v>87</v>
      </c>
      <c r="AL1646" s="1" t="s">
        <v>921</v>
      </c>
      <c r="AN1646" s="1" t="s">
        <v>44</v>
      </c>
      <c r="AO1646" s="1" t="s">
        <v>43</v>
      </c>
      <c r="AQ1646" s="9">
        <v>45504</v>
      </c>
      <c r="AR1646" s="1" t="s">
        <v>87</v>
      </c>
      <c r="AW1646" s="8">
        <v>45478</v>
      </c>
      <c r="AY1646" s="8">
        <v>45478</v>
      </c>
      <c r="AZ1646" s="8">
        <v>45479</v>
      </c>
      <c r="BA1646" s="8">
        <v>45480</v>
      </c>
      <c r="BB1646" s="8">
        <v>45480</v>
      </c>
      <c r="CE1646" s="8"/>
      <c r="DD1646" s="15"/>
    </row>
    <row r="1647" spans="1:108" s="1" customFormat="1">
      <c r="A1647" s="1">
        <v>1551</v>
      </c>
      <c r="C1647" s="1" t="s">
        <v>119</v>
      </c>
      <c r="D1647" s="1" t="s">
        <v>123</v>
      </c>
      <c r="E1647" s="1" t="s">
        <v>123</v>
      </c>
      <c r="F1647" s="1" t="s">
        <v>952</v>
      </c>
      <c r="G1647" s="1" t="s">
        <v>145</v>
      </c>
      <c r="H1647" s="1" t="s">
        <v>962</v>
      </c>
      <c r="I1647" s="1" t="s">
        <v>164</v>
      </c>
      <c r="J1647" s="1" t="s">
        <v>2158</v>
      </c>
      <c r="K1647" s="1" t="s">
        <v>904</v>
      </c>
      <c r="L1647" s="1">
        <v>7505272959</v>
      </c>
      <c r="M1647" s="1" t="s">
        <v>905</v>
      </c>
      <c r="N1647" s="1" t="s">
        <v>907</v>
      </c>
      <c r="O1647" s="1" t="s">
        <v>910</v>
      </c>
      <c r="P1647" s="1" t="s">
        <v>913</v>
      </c>
      <c r="Q1647" s="8">
        <v>38238</v>
      </c>
      <c r="R1647" s="1">
        <f t="shared" ca="1" si="25"/>
        <v>19</v>
      </c>
      <c r="S1647" s="8">
        <v>45478</v>
      </c>
      <c r="T1647" s="1" t="s">
        <v>87</v>
      </c>
      <c r="X1647" s="1" t="s">
        <v>917</v>
      </c>
      <c r="Y1647" s="1" t="s">
        <v>87</v>
      </c>
      <c r="AA1647" s="1" t="s">
        <v>86</v>
      </c>
      <c r="AB1647" s="1" t="s">
        <v>87</v>
      </c>
      <c r="AG1647" s="1" t="s">
        <v>86</v>
      </c>
      <c r="AH1647" s="1" t="s">
        <v>86</v>
      </c>
      <c r="AI1647" s="1" t="s">
        <v>86</v>
      </c>
      <c r="AJ1647" s="1" t="s">
        <v>87</v>
      </c>
      <c r="AL1647" s="1" t="s">
        <v>921</v>
      </c>
      <c r="AN1647" s="1" t="s">
        <v>44</v>
      </c>
      <c r="AO1647" s="1" t="s">
        <v>43</v>
      </c>
      <c r="AQ1647" s="9">
        <v>45504</v>
      </c>
      <c r="AR1647" s="1" t="s">
        <v>87</v>
      </c>
      <c r="AW1647" s="8">
        <v>45478</v>
      </c>
      <c r="AY1647" s="8">
        <v>45478</v>
      </c>
      <c r="AZ1647" s="8">
        <v>45479</v>
      </c>
      <c r="BA1647" s="8">
        <v>45480</v>
      </c>
      <c r="BB1647" s="8">
        <v>45480</v>
      </c>
      <c r="CE1647" s="8"/>
      <c r="DD1647" s="15"/>
    </row>
    <row r="1648" spans="1:108" s="1" customFormat="1">
      <c r="A1648" s="1">
        <v>1552</v>
      </c>
      <c r="C1648" s="1" t="s">
        <v>119</v>
      </c>
      <c r="D1648" s="1" t="s">
        <v>123</v>
      </c>
      <c r="E1648" s="1" t="s">
        <v>123</v>
      </c>
      <c r="F1648" s="1" t="s">
        <v>953</v>
      </c>
      <c r="G1648" s="1" t="s">
        <v>145</v>
      </c>
      <c r="H1648" s="1" t="s">
        <v>962</v>
      </c>
      <c r="I1648" s="1" t="s">
        <v>341</v>
      </c>
      <c r="J1648" s="1" t="s">
        <v>244</v>
      </c>
      <c r="K1648" s="1" t="s">
        <v>904</v>
      </c>
      <c r="L1648" s="1">
        <v>9057718213</v>
      </c>
      <c r="M1648" s="1" t="s">
        <v>905</v>
      </c>
      <c r="N1648" s="1" t="s">
        <v>907</v>
      </c>
      <c r="O1648" s="1" t="s">
        <v>910</v>
      </c>
      <c r="P1648" s="1" t="s">
        <v>914</v>
      </c>
      <c r="Q1648" s="8">
        <v>32735</v>
      </c>
      <c r="R1648" s="1">
        <f t="shared" ca="1" si="25"/>
        <v>35</v>
      </c>
      <c r="S1648" s="9">
        <v>45482</v>
      </c>
      <c r="T1648" s="1" t="s">
        <v>87</v>
      </c>
      <c r="X1648" s="1" t="s">
        <v>916</v>
      </c>
      <c r="Y1648" s="1" t="s">
        <v>87</v>
      </c>
      <c r="AA1648" s="1" t="s">
        <v>86</v>
      </c>
      <c r="AB1648" s="1" t="s">
        <v>87</v>
      </c>
      <c r="AG1648" s="1" t="s">
        <v>86</v>
      </c>
      <c r="AH1648" s="1" t="s">
        <v>86</v>
      </c>
      <c r="AI1648" s="1" t="s">
        <v>86</v>
      </c>
      <c r="AJ1648" s="1" t="s">
        <v>87</v>
      </c>
      <c r="AL1648" s="1" t="s">
        <v>921</v>
      </c>
      <c r="AN1648" s="1" t="s">
        <v>44</v>
      </c>
      <c r="AO1648" s="1" t="s">
        <v>43</v>
      </c>
      <c r="AQ1648" s="9">
        <v>45504</v>
      </c>
      <c r="AR1648" s="1" t="s">
        <v>87</v>
      </c>
      <c r="AW1648" s="9">
        <v>45482</v>
      </c>
      <c r="AY1648" s="9">
        <v>45482</v>
      </c>
      <c r="AZ1648" s="9">
        <v>45483</v>
      </c>
      <c r="BA1648" s="8">
        <v>45484</v>
      </c>
      <c r="BB1648" s="8">
        <v>45484</v>
      </c>
      <c r="BC1648" s="1" t="s">
        <v>86</v>
      </c>
      <c r="BE1648" s="1" t="s">
        <v>2673</v>
      </c>
      <c r="BF1648" s="1" t="s">
        <v>2674</v>
      </c>
      <c r="BG1648" s="1" t="s">
        <v>2700</v>
      </c>
      <c r="BH1648" s="1">
        <v>2554</v>
      </c>
      <c r="BI1648" s="1" t="s">
        <v>86</v>
      </c>
      <c r="BJ1648" s="12" t="s">
        <v>85</v>
      </c>
      <c r="BK1648" s="1" t="s">
        <v>2698</v>
      </c>
      <c r="BL1648" s="12" t="s">
        <v>85</v>
      </c>
      <c r="BM1648" s="1" t="s">
        <v>86</v>
      </c>
      <c r="BN1648" s="1" t="s">
        <v>2675</v>
      </c>
      <c r="BO1648" s="1" t="s">
        <v>2676</v>
      </c>
      <c r="BR1648" s="1" t="s">
        <v>86</v>
      </c>
      <c r="BS1648" s="1" t="s">
        <v>2680</v>
      </c>
      <c r="BT1648" s="1">
        <v>30</v>
      </c>
      <c r="BU1648" s="1" t="s">
        <v>2679</v>
      </c>
      <c r="BV1648" s="1" t="s">
        <v>86</v>
      </c>
      <c r="BW1648" s="1" t="s">
        <v>2678</v>
      </c>
      <c r="BX1648" s="1" t="s">
        <v>2677</v>
      </c>
      <c r="CB1648" s="1" t="s">
        <v>87</v>
      </c>
      <c r="CC1648" s="1" t="s">
        <v>87</v>
      </c>
      <c r="CD1648" s="1" t="s">
        <v>86</v>
      </c>
      <c r="CE1648" s="8">
        <v>45491</v>
      </c>
      <c r="DD1648" s="15"/>
    </row>
    <row r="1649" spans="1:108" s="1" customFormat="1">
      <c r="A1649" s="1">
        <v>1553</v>
      </c>
      <c r="C1649" s="1" t="s">
        <v>119</v>
      </c>
      <c r="D1649" s="1" t="s">
        <v>123</v>
      </c>
      <c r="E1649" s="1" t="s">
        <v>123</v>
      </c>
      <c r="F1649" s="1" t="s">
        <v>953</v>
      </c>
      <c r="G1649" s="1" t="s">
        <v>145</v>
      </c>
      <c r="H1649" s="1" t="s">
        <v>962</v>
      </c>
      <c r="I1649" s="1" t="s">
        <v>2159</v>
      </c>
      <c r="J1649" s="1" t="s">
        <v>2160</v>
      </c>
      <c r="K1649" s="1" t="s">
        <v>904</v>
      </c>
      <c r="L1649" s="1">
        <v>8954659463</v>
      </c>
      <c r="M1649" s="1" t="s">
        <v>905</v>
      </c>
      <c r="N1649" s="1" t="s">
        <v>907</v>
      </c>
      <c r="O1649" s="1" t="s">
        <v>910</v>
      </c>
      <c r="P1649" s="1" t="s">
        <v>914</v>
      </c>
      <c r="Q1649" s="8">
        <v>31873</v>
      </c>
      <c r="R1649" s="1">
        <f t="shared" ca="1" si="25"/>
        <v>37</v>
      </c>
      <c r="S1649" s="9">
        <v>45482</v>
      </c>
      <c r="T1649" s="1" t="s">
        <v>87</v>
      </c>
      <c r="X1649" s="1" t="s">
        <v>916</v>
      </c>
      <c r="Y1649" s="1" t="s">
        <v>87</v>
      </c>
      <c r="AA1649" s="1" t="s">
        <v>86</v>
      </c>
      <c r="AB1649" s="1" t="s">
        <v>87</v>
      </c>
      <c r="AG1649" s="1" t="s">
        <v>86</v>
      </c>
      <c r="AH1649" s="1" t="s">
        <v>86</v>
      </c>
      <c r="AI1649" s="1" t="s">
        <v>86</v>
      </c>
      <c r="AJ1649" s="1" t="s">
        <v>87</v>
      </c>
      <c r="AL1649" s="1" t="s">
        <v>921</v>
      </c>
      <c r="AN1649" s="1" t="s">
        <v>44</v>
      </c>
      <c r="AO1649" s="1" t="s">
        <v>43</v>
      </c>
      <c r="AQ1649" s="9">
        <v>45504</v>
      </c>
      <c r="AR1649" s="1" t="s">
        <v>87</v>
      </c>
      <c r="AW1649" s="9">
        <v>45482</v>
      </c>
      <c r="AY1649" s="9">
        <v>45482</v>
      </c>
      <c r="AZ1649" s="9">
        <v>45483</v>
      </c>
      <c r="BA1649" s="8">
        <v>45484</v>
      </c>
      <c r="BB1649" s="8">
        <v>45484</v>
      </c>
      <c r="CE1649" s="8"/>
      <c r="DD1649" s="15"/>
    </row>
    <row r="1650" spans="1:108" s="1" customFormat="1">
      <c r="A1650" s="1">
        <v>1554</v>
      </c>
      <c r="C1650" s="1" t="s">
        <v>119</v>
      </c>
      <c r="D1650" s="1" t="s">
        <v>123</v>
      </c>
      <c r="E1650" s="1" t="s">
        <v>123</v>
      </c>
      <c r="F1650" s="1" t="s">
        <v>953</v>
      </c>
      <c r="G1650" s="1" t="s">
        <v>145</v>
      </c>
      <c r="H1650" s="1" t="s">
        <v>962</v>
      </c>
      <c r="I1650" s="1" t="s">
        <v>2161</v>
      </c>
      <c r="J1650" s="1" t="s">
        <v>202</v>
      </c>
      <c r="K1650" s="1" t="s">
        <v>904</v>
      </c>
      <c r="L1650" s="1">
        <v>8755353693</v>
      </c>
      <c r="M1650" s="1" t="s">
        <v>905</v>
      </c>
      <c r="N1650" s="1" t="s">
        <v>907</v>
      </c>
      <c r="O1650" s="1" t="s">
        <v>910</v>
      </c>
      <c r="P1650" s="1" t="s">
        <v>914</v>
      </c>
      <c r="Q1650" s="8">
        <v>32745</v>
      </c>
      <c r="R1650" s="1">
        <f t="shared" ca="1" si="25"/>
        <v>34</v>
      </c>
      <c r="S1650" s="9">
        <v>45482</v>
      </c>
      <c r="T1650" s="1" t="s">
        <v>87</v>
      </c>
      <c r="X1650" s="1" t="s">
        <v>916</v>
      </c>
      <c r="Y1650" s="1" t="s">
        <v>87</v>
      </c>
      <c r="AA1650" s="1" t="s">
        <v>86</v>
      </c>
      <c r="AB1650" s="1" t="s">
        <v>87</v>
      </c>
      <c r="AG1650" s="1" t="s">
        <v>86</v>
      </c>
      <c r="AH1650" s="1" t="s">
        <v>86</v>
      </c>
      <c r="AI1650" s="1" t="s">
        <v>86</v>
      </c>
      <c r="AJ1650" s="1" t="s">
        <v>87</v>
      </c>
      <c r="AL1650" s="1" t="s">
        <v>921</v>
      </c>
      <c r="AN1650" s="1" t="s">
        <v>44</v>
      </c>
      <c r="AO1650" s="1" t="s">
        <v>43</v>
      </c>
      <c r="AQ1650" s="9">
        <v>45504</v>
      </c>
      <c r="AR1650" s="1" t="s">
        <v>87</v>
      </c>
      <c r="AW1650" s="9">
        <v>45482</v>
      </c>
      <c r="AY1650" s="9">
        <v>45482</v>
      </c>
      <c r="AZ1650" s="9">
        <v>45483</v>
      </c>
      <c r="BA1650" s="8">
        <v>45484</v>
      </c>
      <c r="BB1650" s="8">
        <v>45484</v>
      </c>
      <c r="BC1650" s="1" t="s">
        <v>86</v>
      </c>
      <c r="BE1650" s="1" t="s">
        <v>2673</v>
      </c>
      <c r="BF1650" s="1" t="s">
        <v>2674</v>
      </c>
      <c r="BG1650" s="1" t="s">
        <v>2700</v>
      </c>
      <c r="BH1650" s="1">
        <v>2554</v>
      </c>
      <c r="BI1650" s="1" t="s">
        <v>86</v>
      </c>
      <c r="BJ1650" s="12" t="s">
        <v>88</v>
      </c>
      <c r="BK1650" s="1" t="s">
        <v>2698</v>
      </c>
      <c r="BL1650" s="12" t="s">
        <v>88</v>
      </c>
      <c r="BM1650" s="1" t="s">
        <v>86</v>
      </c>
      <c r="BN1650" s="1" t="s">
        <v>2675</v>
      </c>
      <c r="BO1650" s="1" t="s">
        <v>2676</v>
      </c>
      <c r="BR1650" s="1" t="s">
        <v>86</v>
      </c>
      <c r="BS1650" s="1" t="s">
        <v>2680</v>
      </c>
      <c r="BT1650" s="1">
        <v>30</v>
      </c>
      <c r="BU1650" s="1" t="s">
        <v>2679</v>
      </c>
      <c r="BV1650" s="1" t="s">
        <v>86</v>
      </c>
      <c r="BW1650" s="1" t="s">
        <v>2678</v>
      </c>
      <c r="BX1650" s="1" t="s">
        <v>2677</v>
      </c>
      <c r="CB1650" s="1" t="s">
        <v>87</v>
      </c>
      <c r="CC1650" s="1" t="s">
        <v>87</v>
      </c>
      <c r="CD1650" s="1" t="s">
        <v>86</v>
      </c>
      <c r="CE1650" s="8">
        <v>45492</v>
      </c>
      <c r="DD1650" s="15"/>
    </row>
    <row r="1651" spans="1:108" s="1" customFormat="1">
      <c r="A1651" s="1">
        <v>1555</v>
      </c>
      <c r="C1651" s="1" t="s">
        <v>119</v>
      </c>
      <c r="D1651" s="1" t="s">
        <v>123</v>
      </c>
      <c r="E1651" s="1" t="s">
        <v>123</v>
      </c>
      <c r="F1651" s="1" t="s">
        <v>953</v>
      </c>
      <c r="G1651" s="1" t="s">
        <v>145</v>
      </c>
      <c r="H1651" s="1" t="s">
        <v>962</v>
      </c>
      <c r="I1651" s="1" t="s">
        <v>1003</v>
      </c>
      <c r="J1651" s="1" t="s">
        <v>1406</v>
      </c>
      <c r="K1651" s="1" t="s">
        <v>904</v>
      </c>
      <c r="L1651" s="1">
        <v>8126709684</v>
      </c>
      <c r="M1651" s="1" t="s">
        <v>905</v>
      </c>
      <c r="N1651" s="1" t="s">
        <v>907</v>
      </c>
      <c r="O1651" s="1" t="s">
        <v>910</v>
      </c>
      <c r="P1651" s="1" t="s">
        <v>914</v>
      </c>
      <c r="Q1651" s="8">
        <v>33775</v>
      </c>
      <c r="R1651" s="1">
        <f t="shared" ca="1" si="25"/>
        <v>32</v>
      </c>
      <c r="S1651" s="9">
        <v>45482</v>
      </c>
      <c r="T1651" s="1" t="s">
        <v>87</v>
      </c>
      <c r="X1651" s="1" t="s">
        <v>916</v>
      </c>
      <c r="Y1651" s="1" t="s">
        <v>87</v>
      </c>
      <c r="AA1651" s="1" t="s">
        <v>86</v>
      </c>
      <c r="AB1651" s="1" t="s">
        <v>87</v>
      </c>
      <c r="AG1651" s="1" t="s">
        <v>86</v>
      </c>
      <c r="AH1651" s="1" t="s">
        <v>86</v>
      </c>
      <c r="AI1651" s="1" t="s">
        <v>86</v>
      </c>
      <c r="AJ1651" s="1" t="s">
        <v>87</v>
      </c>
      <c r="AL1651" s="1" t="s">
        <v>921</v>
      </c>
      <c r="AN1651" s="1" t="s">
        <v>44</v>
      </c>
      <c r="AO1651" s="1" t="s">
        <v>43</v>
      </c>
      <c r="AQ1651" s="9">
        <v>45504</v>
      </c>
      <c r="AR1651" s="1" t="s">
        <v>87</v>
      </c>
      <c r="AW1651" s="9">
        <v>45482</v>
      </c>
      <c r="AY1651" s="9">
        <v>45482</v>
      </c>
      <c r="AZ1651" s="9">
        <v>45483</v>
      </c>
      <c r="BA1651" s="8">
        <v>45484</v>
      </c>
      <c r="BB1651" s="8">
        <v>45484</v>
      </c>
      <c r="CE1651" s="8"/>
      <c r="DD1651" s="15"/>
    </row>
    <row r="1652" spans="1:108" s="1" customFormat="1">
      <c r="A1652" s="1">
        <v>1556</v>
      </c>
      <c r="C1652" s="1" t="s">
        <v>119</v>
      </c>
      <c r="D1652" s="1" t="s">
        <v>123</v>
      </c>
      <c r="E1652" s="1" t="s">
        <v>123</v>
      </c>
      <c r="F1652" s="1" t="s">
        <v>953</v>
      </c>
      <c r="G1652" s="1" t="s">
        <v>145</v>
      </c>
      <c r="H1652" s="1" t="s">
        <v>962</v>
      </c>
      <c r="I1652" s="1" t="s">
        <v>2162</v>
      </c>
      <c r="J1652" s="1" t="s">
        <v>779</v>
      </c>
      <c r="K1652" s="1" t="s">
        <v>904</v>
      </c>
      <c r="L1652" s="1">
        <v>7310926293</v>
      </c>
      <c r="M1652" s="1" t="s">
        <v>905</v>
      </c>
      <c r="N1652" s="1" t="s">
        <v>907</v>
      </c>
      <c r="O1652" s="1" t="s">
        <v>910</v>
      </c>
      <c r="P1652" s="1" t="s">
        <v>914</v>
      </c>
      <c r="Q1652" s="8">
        <v>37622</v>
      </c>
      <c r="R1652" s="1">
        <f t="shared" ca="1" si="25"/>
        <v>21</v>
      </c>
      <c r="S1652" s="9">
        <v>45482</v>
      </c>
      <c r="T1652" s="1" t="s">
        <v>87</v>
      </c>
      <c r="X1652" s="1" t="s">
        <v>916</v>
      </c>
      <c r="Y1652" s="1" t="s">
        <v>87</v>
      </c>
      <c r="AA1652" s="1" t="s">
        <v>86</v>
      </c>
      <c r="AB1652" s="1" t="s">
        <v>87</v>
      </c>
      <c r="AG1652" s="1" t="s">
        <v>86</v>
      </c>
      <c r="AH1652" s="1" t="s">
        <v>86</v>
      </c>
      <c r="AI1652" s="1" t="s">
        <v>86</v>
      </c>
      <c r="AJ1652" s="1" t="s">
        <v>87</v>
      </c>
      <c r="AL1652" s="1" t="s">
        <v>921</v>
      </c>
      <c r="AN1652" s="1" t="s">
        <v>44</v>
      </c>
      <c r="AO1652" s="1" t="s">
        <v>43</v>
      </c>
      <c r="AQ1652" s="9">
        <v>45504</v>
      </c>
      <c r="AR1652" s="1" t="s">
        <v>87</v>
      </c>
      <c r="AW1652" s="9">
        <v>45482</v>
      </c>
      <c r="AY1652" s="9">
        <v>45482</v>
      </c>
      <c r="AZ1652" s="9">
        <v>45483</v>
      </c>
      <c r="BA1652" s="8">
        <v>45484</v>
      </c>
      <c r="BB1652" s="8">
        <v>45484</v>
      </c>
      <c r="BC1652" s="1" t="s">
        <v>86</v>
      </c>
      <c r="BE1652" s="1" t="s">
        <v>2673</v>
      </c>
      <c r="BF1652" s="1" t="s">
        <v>2674</v>
      </c>
      <c r="BG1652" s="1" t="s">
        <v>2700</v>
      </c>
      <c r="BH1652" s="1">
        <v>2554</v>
      </c>
      <c r="BI1652" s="1" t="s">
        <v>86</v>
      </c>
      <c r="BJ1652" s="12" t="s">
        <v>89</v>
      </c>
      <c r="BK1652" s="1" t="s">
        <v>2699</v>
      </c>
      <c r="BL1652" s="12" t="s">
        <v>89</v>
      </c>
      <c r="BM1652" s="1" t="s">
        <v>86</v>
      </c>
      <c r="BN1652" s="1" t="s">
        <v>2675</v>
      </c>
      <c r="BO1652" s="1" t="s">
        <v>2676</v>
      </c>
      <c r="BR1652" s="1" t="s">
        <v>86</v>
      </c>
      <c r="BS1652" s="1" t="s">
        <v>2680</v>
      </c>
      <c r="BT1652" s="1">
        <v>30</v>
      </c>
      <c r="BU1652" s="1" t="s">
        <v>2679</v>
      </c>
      <c r="BV1652" s="1" t="s">
        <v>86</v>
      </c>
      <c r="BW1652" s="1" t="s">
        <v>2678</v>
      </c>
      <c r="BX1652" s="1" t="s">
        <v>2677</v>
      </c>
      <c r="CB1652" s="1" t="s">
        <v>87</v>
      </c>
      <c r="CC1652" s="1" t="s">
        <v>87</v>
      </c>
      <c r="CD1652" s="1" t="s">
        <v>86</v>
      </c>
      <c r="CE1652" s="8">
        <v>45488</v>
      </c>
      <c r="DD1652" s="15"/>
    </row>
    <row r="1653" spans="1:108" s="1" customFormat="1">
      <c r="A1653" s="1">
        <v>1557</v>
      </c>
      <c r="C1653" s="1" t="s">
        <v>119</v>
      </c>
      <c r="D1653" s="1" t="s">
        <v>123</v>
      </c>
      <c r="E1653" s="1" t="s">
        <v>123</v>
      </c>
      <c r="F1653" s="1" t="s">
        <v>953</v>
      </c>
      <c r="G1653" s="1" t="s">
        <v>145</v>
      </c>
      <c r="H1653" s="1" t="s">
        <v>962</v>
      </c>
      <c r="I1653" s="1" t="s">
        <v>518</v>
      </c>
      <c r="J1653" s="1" t="s">
        <v>162</v>
      </c>
      <c r="K1653" s="1" t="s">
        <v>904</v>
      </c>
      <c r="L1653" s="1">
        <v>7500807443</v>
      </c>
      <c r="M1653" s="1" t="s">
        <v>905</v>
      </c>
      <c r="N1653" s="1" t="s">
        <v>907</v>
      </c>
      <c r="O1653" s="1" t="s">
        <v>910</v>
      </c>
      <c r="P1653" s="1" t="s">
        <v>913</v>
      </c>
      <c r="Q1653" s="8">
        <v>38864</v>
      </c>
      <c r="R1653" s="1">
        <f t="shared" ca="1" si="25"/>
        <v>18</v>
      </c>
      <c r="S1653" s="9">
        <v>45482</v>
      </c>
      <c r="T1653" s="1" t="s">
        <v>87</v>
      </c>
      <c r="X1653" s="1" t="s">
        <v>917</v>
      </c>
      <c r="Y1653" s="1" t="s">
        <v>87</v>
      </c>
      <c r="AA1653" s="1" t="s">
        <v>86</v>
      </c>
      <c r="AB1653" s="1" t="s">
        <v>87</v>
      </c>
      <c r="AG1653" s="1" t="s">
        <v>86</v>
      </c>
      <c r="AH1653" s="1" t="s">
        <v>86</v>
      </c>
      <c r="AI1653" s="1" t="s">
        <v>86</v>
      </c>
      <c r="AJ1653" s="1" t="s">
        <v>87</v>
      </c>
      <c r="AL1653" s="1" t="s">
        <v>921</v>
      </c>
      <c r="AN1653" s="1" t="s">
        <v>44</v>
      </c>
      <c r="AO1653" s="1" t="s">
        <v>43</v>
      </c>
      <c r="AQ1653" s="9">
        <v>45504</v>
      </c>
      <c r="AR1653" s="1" t="s">
        <v>87</v>
      </c>
      <c r="AW1653" s="9">
        <v>45482</v>
      </c>
      <c r="AY1653" s="9">
        <v>45482</v>
      </c>
      <c r="AZ1653" s="9">
        <v>45483</v>
      </c>
      <c r="BA1653" s="8">
        <v>45484</v>
      </c>
      <c r="BB1653" s="8">
        <v>45484</v>
      </c>
      <c r="CE1653" s="8"/>
      <c r="DD1653" s="15"/>
    </row>
    <row r="1654" spans="1:108" s="1" customFormat="1">
      <c r="A1654" s="1">
        <v>1558</v>
      </c>
      <c r="C1654" s="1" t="s">
        <v>119</v>
      </c>
      <c r="D1654" s="1" t="s">
        <v>123</v>
      </c>
      <c r="E1654" s="1" t="s">
        <v>123</v>
      </c>
      <c r="F1654" s="1" t="s">
        <v>953</v>
      </c>
      <c r="G1654" s="1" t="s">
        <v>145</v>
      </c>
      <c r="H1654" s="1" t="s">
        <v>962</v>
      </c>
      <c r="I1654" s="1" t="s">
        <v>318</v>
      </c>
      <c r="J1654" s="1" t="s">
        <v>2163</v>
      </c>
      <c r="K1654" s="1" t="s">
        <v>904</v>
      </c>
      <c r="L1654" s="1">
        <v>7819962358</v>
      </c>
      <c r="M1654" s="1" t="s">
        <v>905</v>
      </c>
      <c r="N1654" s="1" t="s">
        <v>907</v>
      </c>
      <c r="O1654" s="1" t="s">
        <v>910</v>
      </c>
      <c r="P1654" s="1" t="s">
        <v>914</v>
      </c>
      <c r="Q1654" s="8">
        <v>33131</v>
      </c>
      <c r="R1654" s="1">
        <f t="shared" ca="1" si="25"/>
        <v>33</v>
      </c>
      <c r="S1654" s="8">
        <v>45482</v>
      </c>
      <c r="T1654" s="1" t="s">
        <v>87</v>
      </c>
      <c r="X1654" s="1" t="s">
        <v>916</v>
      </c>
      <c r="Y1654" s="1" t="s">
        <v>87</v>
      </c>
      <c r="AA1654" s="1" t="s">
        <v>86</v>
      </c>
      <c r="AB1654" s="1" t="s">
        <v>87</v>
      </c>
      <c r="AG1654" s="1" t="s">
        <v>86</v>
      </c>
      <c r="AH1654" s="1" t="s">
        <v>86</v>
      </c>
      <c r="AI1654" s="1" t="s">
        <v>86</v>
      </c>
      <c r="AJ1654" s="1" t="s">
        <v>87</v>
      </c>
      <c r="AL1654" s="1" t="s">
        <v>921</v>
      </c>
      <c r="AN1654" s="1" t="s">
        <v>44</v>
      </c>
      <c r="AO1654" s="1" t="s">
        <v>43</v>
      </c>
      <c r="AQ1654" s="9">
        <v>45504</v>
      </c>
      <c r="AR1654" s="1" t="s">
        <v>87</v>
      </c>
      <c r="AW1654" s="8">
        <v>45482</v>
      </c>
      <c r="AX1654" s="8"/>
      <c r="AY1654" s="8">
        <v>45482</v>
      </c>
      <c r="AZ1654" s="8">
        <v>45483</v>
      </c>
      <c r="BA1654" s="8">
        <v>45484</v>
      </c>
      <c r="BB1654" s="8">
        <v>45484</v>
      </c>
      <c r="BC1654" s="1" t="s">
        <v>86</v>
      </c>
      <c r="BE1654" s="1" t="s">
        <v>2672</v>
      </c>
      <c r="BF1654" s="1" t="s">
        <v>2674</v>
      </c>
      <c r="BG1654" s="1" t="s">
        <v>2702</v>
      </c>
      <c r="BH1654" s="1">
        <v>2554</v>
      </c>
      <c r="BI1654" s="1" t="s">
        <v>86</v>
      </c>
      <c r="BJ1654" s="12" t="s">
        <v>89</v>
      </c>
      <c r="BK1654" s="1" t="s">
        <v>2699</v>
      </c>
      <c r="BL1654" s="12" t="s">
        <v>89</v>
      </c>
      <c r="BM1654" s="1" t="s">
        <v>86</v>
      </c>
      <c r="BN1654" s="1" t="s">
        <v>2675</v>
      </c>
      <c r="BO1654" s="1" t="s">
        <v>2676</v>
      </c>
      <c r="BR1654" s="1" t="s">
        <v>86</v>
      </c>
      <c r="BS1654" s="1" t="s">
        <v>2680</v>
      </c>
      <c r="BT1654" s="1">
        <v>25</v>
      </c>
      <c r="BU1654" s="1" t="s">
        <v>2679</v>
      </c>
      <c r="BV1654" s="1" t="s">
        <v>86</v>
      </c>
      <c r="BW1654" s="1" t="s">
        <v>2678</v>
      </c>
      <c r="BX1654" s="1" t="s">
        <v>2677</v>
      </c>
      <c r="CB1654" s="1" t="s">
        <v>87</v>
      </c>
      <c r="CC1654" s="1" t="s">
        <v>87</v>
      </c>
      <c r="CD1654" s="1" t="s">
        <v>86</v>
      </c>
      <c r="CE1654" s="8">
        <v>45490</v>
      </c>
      <c r="DD1654" s="15"/>
    </row>
    <row r="1655" spans="1:108" s="1" customFormat="1">
      <c r="A1655" s="1">
        <v>1559</v>
      </c>
      <c r="C1655" s="1" t="s">
        <v>119</v>
      </c>
      <c r="D1655" s="1" t="s">
        <v>123</v>
      </c>
      <c r="E1655" s="1" t="s">
        <v>123</v>
      </c>
      <c r="F1655" s="1" t="s">
        <v>953</v>
      </c>
      <c r="G1655" s="1" t="s">
        <v>145</v>
      </c>
      <c r="H1655" s="1" t="s">
        <v>962</v>
      </c>
      <c r="I1655" s="1" t="s">
        <v>2142</v>
      </c>
      <c r="J1655" s="1" t="s">
        <v>764</v>
      </c>
      <c r="K1655" s="1" t="s">
        <v>904</v>
      </c>
      <c r="L1655" s="1">
        <v>9568210753</v>
      </c>
      <c r="M1655" s="1" t="s">
        <v>905</v>
      </c>
      <c r="N1655" s="1" t="s">
        <v>907</v>
      </c>
      <c r="O1655" s="1" t="s">
        <v>910</v>
      </c>
      <c r="P1655" s="1" t="s">
        <v>914</v>
      </c>
      <c r="Q1655" s="8">
        <v>30682</v>
      </c>
      <c r="R1655" s="1">
        <f t="shared" ca="1" si="25"/>
        <v>40</v>
      </c>
      <c r="S1655" s="9">
        <v>45482</v>
      </c>
      <c r="T1655" s="1" t="s">
        <v>87</v>
      </c>
      <c r="X1655" s="1" t="s">
        <v>915</v>
      </c>
      <c r="Y1655" s="1" t="s">
        <v>87</v>
      </c>
      <c r="AA1655" s="1" t="s">
        <v>86</v>
      </c>
      <c r="AB1655" s="1" t="s">
        <v>87</v>
      </c>
      <c r="AG1655" s="1" t="s">
        <v>86</v>
      </c>
      <c r="AH1655" s="1" t="s">
        <v>86</v>
      </c>
      <c r="AI1655" s="1" t="s">
        <v>86</v>
      </c>
      <c r="AJ1655" s="1" t="s">
        <v>87</v>
      </c>
      <c r="AL1655" s="1" t="s">
        <v>921</v>
      </c>
      <c r="AN1655" s="1" t="s">
        <v>44</v>
      </c>
      <c r="AO1655" s="1" t="s">
        <v>43</v>
      </c>
      <c r="AQ1655" s="9">
        <v>45504</v>
      </c>
      <c r="AR1655" s="1" t="s">
        <v>87</v>
      </c>
      <c r="AW1655" s="9">
        <v>45482</v>
      </c>
      <c r="AY1655" s="9">
        <v>45482</v>
      </c>
      <c r="AZ1655" s="9">
        <v>45483</v>
      </c>
      <c r="BA1655" s="8">
        <v>45484</v>
      </c>
      <c r="BB1655" s="8">
        <v>45484</v>
      </c>
      <c r="CE1655" s="8"/>
      <c r="DD1655" s="15"/>
    </row>
    <row r="1656" spans="1:108" s="1" customFormat="1">
      <c r="A1656" s="1">
        <v>1560</v>
      </c>
      <c r="C1656" s="1" t="s">
        <v>119</v>
      </c>
      <c r="D1656" s="1" t="s">
        <v>123</v>
      </c>
      <c r="E1656" s="1" t="s">
        <v>123</v>
      </c>
      <c r="F1656" s="1" t="s">
        <v>953</v>
      </c>
      <c r="G1656" s="1" t="s">
        <v>145</v>
      </c>
      <c r="H1656" s="1" t="s">
        <v>962</v>
      </c>
      <c r="I1656" s="1" t="s">
        <v>991</v>
      </c>
      <c r="J1656" s="1" t="s">
        <v>342</v>
      </c>
      <c r="K1656" s="1" t="s">
        <v>904</v>
      </c>
      <c r="L1656" s="1">
        <v>9760639433</v>
      </c>
      <c r="M1656" s="1" t="s">
        <v>905</v>
      </c>
      <c r="N1656" s="1" t="s">
        <v>907</v>
      </c>
      <c r="O1656" s="1" t="s">
        <v>910</v>
      </c>
      <c r="P1656" s="1" t="s">
        <v>914</v>
      </c>
      <c r="Q1656" s="8">
        <v>32509</v>
      </c>
      <c r="R1656" s="1">
        <f t="shared" ca="1" si="25"/>
        <v>35</v>
      </c>
      <c r="S1656" s="9">
        <v>45482</v>
      </c>
      <c r="T1656" s="1" t="s">
        <v>87</v>
      </c>
      <c r="X1656" s="1" t="s">
        <v>917</v>
      </c>
      <c r="Y1656" s="1" t="s">
        <v>87</v>
      </c>
      <c r="AA1656" s="1" t="s">
        <v>86</v>
      </c>
      <c r="AB1656" s="1" t="s">
        <v>87</v>
      </c>
      <c r="AG1656" s="1" t="s">
        <v>86</v>
      </c>
      <c r="AH1656" s="1" t="s">
        <v>86</v>
      </c>
      <c r="AI1656" s="1" t="s">
        <v>86</v>
      </c>
      <c r="AJ1656" s="1" t="s">
        <v>87</v>
      </c>
      <c r="AL1656" s="1" t="s">
        <v>921</v>
      </c>
      <c r="AN1656" s="1" t="s">
        <v>44</v>
      </c>
      <c r="AO1656" s="1" t="s">
        <v>43</v>
      </c>
      <c r="AQ1656" s="9">
        <v>45504</v>
      </c>
      <c r="AR1656" s="1" t="s">
        <v>87</v>
      </c>
      <c r="AW1656" s="9">
        <v>45482</v>
      </c>
      <c r="AY1656" s="9">
        <v>45482</v>
      </c>
      <c r="AZ1656" s="9">
        <v>45483</v>
      </c>
      <c r="BA1656" s="8">
        <v>45484</v>
      </c>
      <c r="BB1656" s="8">
        <v>45484</v>
      </c>
      <c r="CE1656" s="8"/>
      <c r="DD1656" s="15"/>
    </row>
    <row r="1657" spans="1:108" s="1" customFormat="1">
      <c r="A1657" s="1">
        <v>1561</v>
      </c>
      <c r="C1657" s="1" t="s">
        <v>119</v>
      </c>
      <c r="D1657" s="1" t="s">
        <v>123</v>
      </c>
      <c r="E1657" s="1" t="s">
        <v>123</v>
      </c>
      <c r="F1657" s="1" t="s">
        <v>953</v>
      </c>
      <c r="G1657" s="1" t="s">
        <v>145</v>
      </c>
      <c r="H1657" s="1" t="s">
        <v>962</v>
      </c>
      <c r="I1657" s="1" t="s">
        <v>1003</v>
      </c>
      <c r="J1657" s="1" t="s">
        <v>185</v>
      </c>
      <c r="K1657" s="1" t="s">
        <v>904</v>
      </c>
      <c r="L1657" s="1">
        <v>9761312028</v>
      </c>
      <c r="M1657" s="1" t="s">
        <v>905</v>
      </c>
      <c r="N1657" s="1" t="s">
        <v>907</v>
      </c>
      <c r="O1657" s="1" t="s">
        <v>910</v>
      </c>
      <c r="P1657" s="1" t="s">
        <v>914</v>
      </c>
      <c r="Q1657" s="8">
        <v>32874</v>
      </c>
      <c r="R1657" s="1">
        <f t="shared" ca="1" si="25"/>
        <v>34</v>
      </c>
      <c r="S1657" s="9">
        <v>45482</v>
      </c>
      <c r="T1657" s="1" t="s">
        <v>87</v>
      </c>
      <c r="X1657" s="1" t="s">
        <v>918</v>
      </c>
      <c r="Y1657" s="1" t="s">
        <v>87</v>
      </c>
      <c r="AA1657" s="1" t="s">
        <v>86</v>
      </c>
      <c r="AB1657" s="1" t="s">
        <v>87</v>
      </c>
      <c r="AG1657" s="1" t="s">
        <v>86</v>
      </c>
      <c r="AH1657" s="1" t="s">
        <v>86</v>
      </c>
      <c r="AI1657" s="1" t="s">
        <v>86</v>
      </c>
      <c r="AJ1657" s="1" t="s">
        <v>87</v>
      </c>
      <c r="AL1657" s="1" t="s">
        <v>921</v>
      </c>
      <c r="AN1657" s="1" t="s">
        <v>44</v>
      </c>
      <c r="AO1657" s="1" t="s">
        <v>43</v>
      </c>
      <c r="AQ1657" s="9">
        <v>45504</v>
      </c>
      <c r="AR1657" s="1" t="s">
        <v>87</v>
      </c>
      <c r="AW1657" s="9">
        <v>45482</v>
      </c>
      <c r="AY1657" s="9">
        <v>45482</v>
      </c>
      <c r="AZ1657" s="9">
        <v>45483</v>
      </c>
      <c r="BA1657" s="8">
        <v>45484</v>
      </c>
      <c r="BB1657" s="8">
        <v>45484</v>
      </c>
      <c r="CE1657" s="8"/>
      <c r="DD1657" s="15"/>
    </row>
    <row r="1658" spans="1:108" s="1" customFormat="1">
      <c r="A1658" s="1">
        <v>1562</v>
      </c>
      <c r="C1658" s="1" t="s">
        <v>119</v>
      </c>
      <c r="D1658" s="1" t="s">
        <v>123</v>
      </c>
      <c r="E1658" s="1" t="s">
        <v>123</v>
      </c>
      <c r="F1658" s="1" t="s">
        <v>953</v>
      </c>
      <c r="G1658" s="1" t="s">
        <v>145</v>
      </c>
      <c r="H1658" s="1" t="s">
        <v>962</v>
      </c>
      <c r="I1658" s="1" t="s">
        <v>355</v>
      </c>
      <c r="J1658" s="1" t="s">
        <v>1257</v>
      </c>
      <c r="K1658" s="1" t="s">
        <v>904</v>
      </c>
      <c r="L1658" s="1">
        <v>8126319225</v>
      </c>
      <c r="M1658" s="1" t="s">
        <v>905</v>
      </c>
      <c r="N1658" s="1" t="s">
        <v>907</v>
      </c>
      <c r="O1658" s="1" t="s">
        <v>910</v>
      </c>
      <c r="P1658" s="1" t="s">
        <v>914</v>
      </c>
      <c r="Q1658" s="8">
        <v>32634</v>
      </c>
      <c r="R1658" s="1">
        <f t="shared" ca="1" si="25"/>
        <v>35</v>
      </c>
      <c r="S1658" s="9">
        <v>45482</v>
      </c>
      <c r="T1658" s="1" t="s">
        <v>87</v>
      </c>
      <c r="X1658" s="1" t="s">
        <v>917</v>
      </c>
      <c r="Y1658" s="1" t="s">
        <v>87</v>
      </c>
      <c r="AA1658" s="1" t="s">
        <v>86</v>
      </c>
      <c r="AB1658" s="1" t="s">
        <v>87</v>
      </c>
      <c r="AG1658" s="1" t="s">
        <v>86</v>
      </c>
      <c r="AH1658" s="1" t="s">
        <v>86</v>
      </c>
      <c r="AI1658" s="1" t="s">
        <v>86</v>
      </c>
      <c r="AJ1658" s="1" t="s">
        <v>87</v>
      </c>
      <c r="AL1658" s="1" t="s">
        <v>921</v>
      </c>
      <c r="AN1658" s="1" t="s">
        <v>44</v>
      </c>
      <c r="AO1658" s="1" t="s">
        <v>43</v>
      </c>
      <c r="AQ1658" s="9">
        <v>45504</v>
      </c>
      <c r="AR1658" s="1" t="s">
        <v>87</v>
      </c>
      <c r="AW1658" s="9">
        <v>45482</v>
      </c>
      <c r="AY1658" s="9">
        <v>45482</v>
      </c>
      <c r="AZ1658" s="9">
        <v>45483</v>
      </c>
      <c r="BA1658" s="8">
        <v>45484</v>
      </c>
      <c r="BB1658" s="8">
        <v>45484</v>
      </c>
      <c r="CE1658" s="8"/>
      <c r="DD1658" s="15"/>
    </row>
    <row r="1659" spans="1:108" s="1" customFormat="1">
      <c r="A1659" s="1">
        <v>1563</v>
      </c>
      <c r="C1659" s="1" t="s">
        <v>119</v>
      </c>
      <c r="D1659" s="1" t="s">
        <v>123</v>
      </c>
      <c r="E1659" s="1" t="s">
        <v>123</v>
      </c>
      <c r="F1659" s="1" t="s">
        <v>953</v>
      </c>
      <c r="G1659" s="1" t="s">
        <v>145</v>
      </c>
      <c r="H1659" s="1" t="s">
        <v>962</v>
      </c>
      <c r="I1659" s="1" t="s">
        <v>172</v>
      </c>
      <c r="J1659" s="1" t="s">
        <v>338</v>
      </c>
      <c r="K1659" s="1" t="s">
        <v>904</v>
      </c>
      <c r="L1659" s="1">
        <v>9219221161</v>
      </c>
      <c r="M1659" s="1" t="s">
        <v>905</v>
      </c>
      <c r="N1659" s="1" t="s">
        <v>907</v>
      </c>
      <c r="O1659" s="1" t="s">
        <v>910</v>
      </c>
      <c r="P1659" s="1" t="s">
        <v>913</v>
      </c>
      <c r="Q1659" s="8">
        <v>38479</v>
      </c>
      <c r="R1659" s="1">
        <f t="shared" ca="1" si="25"/>
        <v>19</v>
      </c>
      <c r="S1659" s="9">
        <v>45482</v>
      </c>
      <c r="T1659" s="1" t="s">
        <v>87</v>
      </c>
      <c r="X1659" s="1" t="s">
        <v>916</v>
      </c>
      <c r="Y1659" s="1" t="s">
        <v>87</v>
      </c>
      <c r="AA1659" s="1" t="s">
        <v>86</v>
      </c>
      <c r="AB1659" s="1" t="s">
        <v>87</v>
      </c>
      <c r="AG1659" s="1" t="s">
        <v>86</v>
      </c>
      <c r="AH1659" s="1" t="s">
        <v>86</v>
      </c>
      <c r="AI1659" s="1" t="s">
        <v>86</v>
      </c>
      <c r="AJ1659" s="1" t="s">
        <v>87</v>
      </c>
      <c r="AL1659" s="1" t="s">
        <v>921</v>
      </c>
      <c r="AN1659" s="1" t="s">
        <v>44</v>
      </c>
      <c r="AO1659" s="1" t="s">
        <v>43</v>
      </c>
      <c r="AQ1659" s="9">
        <v>45504</v>
      </c>
      <c r="AR1659" s="1" t="s">
        <v>87</v>
      </c>
      <c r="AW1659" s="9">
        <v>45482</v>
      </c>
      <c r="AY1659" s="9">
        <v>45482</v>
      </c>
      <c r="AZ1659" s="9">
        <v>45483</v>
      </c>
      <c r="BA1659" s="8">
        <v>45484</v>
      </c>
      <c r="BB1659" s="8">
        <v>45484</v>
      </c>
      <c r="CE1659" s="8"/>
      <c r="DD1659" s="15"/>
    </row>
    <row r="1660" spans="1:108" s="1" customFormat="1">
      <c r="A1660" s="1">
        <v>1564</v>
      </c>
      <c r="C1660" s="1" t="s">
        <v>119</v>
      </c>
      <c r="D1660" s="1" t="s">
        <v>123</v>
      </c>
      <c r="E1660" s="1" t="s">
        <v>123</v>
      </c>
      <c r="F1660" s="1" t="s">
        <v>953</v>
      </c>
      <c r="G1660" s="1" t="s">
        <v>145</v>
      </c>
      <c r="H1660" s="1" t="s">
        <v>962</v>
      </c>
      <c r="I1660" s="1" t="s">
        <v>318</v>
      </c>
      <c r="J1660" s="1" t="s">
        <v>365</v>
      </c>
      <c r="K1660" s="1" t="s">
        <v>904</v>
      </c>
      <c r="L1660" s="1">
        <v>7830904677</v>
      </c>
      <c r="M1660" s="1" t="s">
        <v>905</v>
      </c>
      <c r="N1660" s="1" t="s">
        <v>907</v>
      </c>
      <c r="O1660" s="1" t="s">
        <v>910</v>
      </c>
      <c r="P1660" s="1" t="s">
        <v>914</v>
      </c>
      <c r="Q1660" s="8">
        <v>32874</v>
      </c>
      <c r="R1660" s="1">
        <f t="shared" ca="1" si="25"/>
        <v>34</v>
      </c>
      <c r="S1660" s="9">
        <v>45482</v>
      </c>
      <c r="T1660" s="1" t="s">
        <v>87</v>
      </c>
      <c r="X1660" s="1" t="s">
        <v>917</v>
      </c>
      <c r="Y1660" s="1" t="s">
        <v>87</v>
      </c>
      <c r="AA1660" s="1" t="s">
        <v>86</v>
      </c>
      <c r="AB1660" s="1" t="s">
        <v>87</v>
      </c>
      <c r="AG1660" s="1" t="s">
        <v>86</v>
      </c>
      <c r="AH1660" s="1" t="s">
        <v>86</v>
      </c>
      <c r="AI1660" s="1" t="s">
        <v>86</v>
      </c>
      <c r="AJ1660" s="1" t="s">
        <v>87</v>
      </c>
      <c r="AL1660" s="1" t="s">
        <v>921</v>
      </c>
      <c r="AN1660" s="1" t="s">
        <v>44</v>
      </c>
      <c r="AO1660" s="1" t="s">
        <v>43</v>
      </c>
      <c r="AQ1660" s="9">
        <v>45504</v>
      </c>
      <c r="AR1660" s="1" t="s">
        <v>87</v>
      </c>
      <c r="AW1660" s="9">
        <v>45482</v>
      </c>
      <c r="AY1660" s="9">
        <v>45482</v>
      </c>
      <c r="AZ1660" s="9">
        <v>45483</v>
      </c>
      <c r="BA1660" s="8">
        <v>45484</v>
      </c>
      <c r="BB1660" s="8">
        <v>45484</v>
      </c>
      <c r="CE1660" s="8"/>
      <c r="DD1660" s="15"/>
    </row>
    <row r="1661" spans="1:108" s="1" customFormat="1">
      <c r="A1661" s="1">
        <v>1565</v>
      </c>
      <c r="C1661" s="1" t="s">
        <v>119</v>
      </c>
      <c r="D1661" s="1" t="s">
        <v>123</v>
      </c>
      <c r="E1661" s="1" t="s">
        <v>123</v>
      </c>
      <c r="F1661" s="1" t="s">
        <v>953</v>
      </c>
      <c r="G1661" s="1" t="s">
        <v>145</v>
      </c>
      <c r="H1661" s="1" t="s">
        <v>962</v>
      </c>
      <c r="I1661" s="1" t="s">
        <v>197</v>
      </c>
      <c r="J1661" s="1" t="s">
        <v>589</v>
      </c>
      <c r="K1661" s="1" t="s">
        <v>904</v>
      </c>
      <c r="L1661" s="1">
        <v>9068415790</v>
      </c>
      <c r="M1661" s="1" t="s">
        <v>905</v>
      </c>
      <c r="N1661" s="1" t="s">
        <v>907</v>
      </c>
      <c r="O1661" s="1" t="s">
        <v>910</v>
      </c>
      <c r="P1661" s="1" t="s">
        <v>914</v>
      </c>
      <c r="Q1661" s="8">
        <v>32815</v>
      </c>
      <c r="R1661" s="1">
        <f t="shared" ca="1" si="25"/>
        <v>34</v>
      </c>
      <c r="S1661" s="9">
        <v>45482</v>
      </c>
      <c r="T1661" s="1" t="s">
        <v>87</v>
      </c>
      <c r="X1661" s="1" t="s">
        <v>916</v>
      </c>
      <c r="Y1661" s="1" t="s">
        <v>87</v>
      </c>
      <c r="AA1661" s="1" t="s">
        <v>86</v>
      </c>
      <c r="AB1661" s="1" t="s">
        <v>87</v>
      </c>
      <c r="AG1661" s="1" t="s">
        <v>86</v>
      </c>
      <c r="AH1661" s="1" t="s">
        <v>86</v>
      </c>
      <c r="AI1661" s="1" t="s">
        <v>86</v>
      </c>
      <c r="AJ1661" s="1" t="s">
        <v>87</v>
      </c>
      <c r="AL1661" s="1" t="s">
        <v>921</v>
      </c>
      <c r="AN1661" s="1" t="s">
        <v>44</v>
      </c>
      <c r="AO1661" s="1" t="s">
        <v>43</v>
      </c>
      <c r="AQ1661" s="9">
        <v>45504</v>
      </c>
      <c r="AR1661" s="1" t="s">
        <v>87</v>
      </c>
      <c r="AW1661" s="9">
        <v>45482</v>
      </c>
      <c r="AY1661" s="9">
        <v>45482</v>
      </c>
      <c r="AZ1661" s="9">
        <v>45483</v>
      </c>
      <c r="BA1661" s="8">
        <v>45484</v>
      </c>
      <c r="BB1661" s="8">
        <v>45484</v>
      </c>
      <c r="CE1661" s="8"/>
      <c r="DD1661" s="15"/>
    </row>
    <row r="1662" spans="1:108" s="1" customFormat="1">
      <c r="A1662" s="1">
        <v>1566</v>
      </c>
      <c r="C1662" s="1" t="s">
        <v>119</v>
      </c>
      <c r="D1662" s="1" t="s">
        <v>123</v>
      </c>
      <c r="E1662" s="1" t="s">
        <v>123</v>
      </c>
      <c r="F1662" s="1" t="s">
        <v>953</v>
      </c>
      <c r="G1662" s="1" t="s">
        <v>145</v>
      </c>
      <c r="H1662" s="1" t="s">
        <v>962</v>
      </c>
      <c r="I1662" s="1" t="s">
        <v>787</v>
      </c>
      <c r="J1662" s="1" t="s">
        <v>1147</v>
      </c>
      <c r="K1662" s="1" t="s">
        <v>904</v>
      </c>
      <c r="L1662" s="1">
        <v>7300802706</v>
      </c>
      <c r="M1662" s="1" t="s">
        <v>905</v>
      </c>
      <c r="N1662" s="1" t="s">
        <v>907</v>
      </c>
      <c r="O1662" s="1" t="s">
        <v>910</v>
      </c>
      <c r="P1662" s="1" t="s">
        <v>914</v>
      </c>
      <c r="Q1662" s="8">
        <v>32545</v>
      </c>
      <c r="R1662" s="1">
        <f t="shared" ca="1" si="25"/>
        <v>35</v>
      </c>
      <c r="S1662" s="9">
        <v>45482</v>
      </c>
      <c r="T1662" s="1" t="s">
        <v>87</v>
      </c>
      <c r="X1662" s="1" t="s">
        <v>916</v>
      </c>
      <c r="Y1662" s="1" t="s">
        <v>87</v>
      </c>
      <c r="AA1662" s="1" t="s">
        <v>86</v>
      </c>
      <c r="AB1662" s="1" t="s">
        <v>87</v>
      </c>
      <c r="AG1662" s="1" t="s">
        <v>86</v>
      </c>
      <c r="AH1662" s="1" t="s">
        <v>86</v>
      </c>
      <c r="AI1662" s="1" t="s">
        <v>86</v>
      </c>
      <c r="AJ1662" s="1" t="s">
        <v>87</v>
      </c>
      <c r="AL1662" s="1" t="s">
        <v>921</v>
      </c>
      <c r="AN1662" s="1" t="s">
        <v>44</v>
      </c>
      <c r="AO1662" s="1" t="s">
        <v>43</v>
      </c>
      <c r="AQ1662" s="9">
        <v>45504</v>
      </c>
      <c r="AR1662" s="1" t="s">
        <v>87</v>
      </c>
      <c r="AW1662" s="9">
        <v>45482</v>
      </c>
      <c r="AY1662" s="9">
        <v>45482</v>
      </c>
      <c r="AZ1662" s="9">
        <v>45483</v>
      </c>
      <c r="BA1662" s="8">
        <v>45484</v>
      </c>
      <c r="BB1662" s="8">
        <v>45484</v>
      </c>
      <c r="CE1662" s="8"/>
      <c r="DD1662" s="15"/>
    </row>
    <row r="1663" spans="1:108" s="1" customFormat="1">
      <c r="A1663" s="1">
        <v>1567</v>
      </c>
      <c r="C1663" s="1" t="s">
        <v>119</v>
      </c>
      <c r="D1663" s="1" t="s">
        <v>123</v>
      </c>
      <c r="E1663" s="1" t="s">
        <v>123</v>
      </c>
      <c r="F1663" s="1" t="s">
        <v>953</v>
      </c>
      <c r="G1663" s="1" t="s">
        <v>145</v>
      </c>
      <c r="H1663" s="1" t="s">
        <v>962</v>
      </c>
      <c r="I1663" s="1" t="s">
        <v>355</v>
      </c>
      <c r="J1663" s="1" t="s">
        <v>346</v>
      </c>
      <c r="K1663" s="1" t="s">
        <v>904</v>
      </c>
      <c r="L1663" s="1">
        <v>9458478225</v>
      </c>
      <c r="M1663" s="1" t="s">
        <v>905</v>
      </c>
      <c r="N1663" s="1" t="s">
        <v>907</v>
      </c>
      <c r="O1663" s="1" t="s">
        <v>910</v>
      </c>
      <c r="P1663" s="1" t="s">
        <v>914</v>
      </c>
      <c r="Q1663" s="8">
        <v>32360</v>
      </c>
      <c r="R1663" s="1">
        <f t="shared" ca="1" si="25"/>
        <v>36</v>
      </c>
      <c r="S1663" s="9">
        <v>45482</v>
      </c>
      <c r="T1663" s="1" t="s">
        <v>87</v>
      </c>
      <c r="X1663" s="1" t="s">
        <v>917</v>
      </c>
      <c r="Y1663" s="1" t="s">
        <v>87</v>
      </c>
      <c r="AA1663" s="1" t="s">
        <v>86</v>
      </c>
      <c r="AB1663" s="1" t="s">
        <v>87</v>
      </c>
      <c r="AG1663" s="1" t="s">
        <v>86</v>
      </c>
      <c r="AH1663" s="1" t="s">
        <v>86</v>
      </c>
      <c r="AI1663" s="1" t="s">
        <v>86</v>
      </c>
      <c r="AJ1663" s="1" t="s">
        <v>87</v>
      </c>
      <c r="AL1663" s="1" t="s">
        <v>921</v>
      </c>
      <c r="AN1663" s="1" t="s">
        <v>44</v>
      </c>
      <c r="AO1663" s="1" t="s">
        <v>43</v>
      </c>
      <c r="AQ1663" s="9">
        <v>45504</v>
      </c>
      <c r="AR1663" s="1" t="s">
        <v>87</v>
      </c>
      <c r="AW1663" s="9">
        <v>45482</v>
      </c>
      <c r="AY1663" s="9">
        <v>45482</v>
      </c>
      <c r="AZ1663" s="9">
        <v>45483</v>
      </c>
      <c r="BA1663" s="8">
        <v>45484</v>
      </c>
      <c r="BB1663" s="8">
        <v>45484</v>
      </c>
      <c r="CE1663" s="8"/>
      <c r="DD1663" s="15"/>
    </row>
    <row r="1664" spans="1:108" s="1" customFormat="1">
      <c r="A1664" s="1">
        <v>1568</v>
      </c>
      <c r="C1664" s="1" t="s">
        <v>119</v>
      </c>
      <c r="D1664" s="1" t="s">
        <v>123</v>
      </c>
      <c r="E1664" s="1" t="s">
        <v>123</v>
      </c>
      <c r="F1664" s="1" t="s">
        <v>953</v>
      </c>
      <c r="G1664" s="1" t="s">
        <v>145</v>
      </c>
      <c r="H1664" s="1" t="s">
        <v>962</v>
      </c>
      <c r="I1664" s="1" t="s">
        <v>157</v>
      </c>
      <c r="J1664" s="1" t="s">
        <v>2164</v>
      </c>
      <c r="K1664" s="1" t="s">
        <v>904</v>
      </c>
      <c r="L1664" s="1">
        <v>8650209447</v>
      </c>
      <c r="M1664" s="1" t="s">
        <v>905</v>
      </c>
      <c r="N1664" s="1" t="s">
        <v>907</v>
      </c>
      <c r="O1664" s="1" t="s">
        <v>910</v>
      </c>
      <c r="P1664" s="1" t="s">
        <v>914</v>
      </c>
      <c r="Q1664" s="8">
        <v>35431</v>
      </c>
      <c r="R1664" s="1">
        <f t="shared" ca="1" si="25"/>
        <v>27</v>
      </c>
      <c r="S1664" s="9">
        <v>45482</v>
      </c>
      <c r="T1664" s="1" t="s">
        <v>87</v>
      </c>
      <c r="X1664" s="1" t="s">
        <v>916</v>
      </c>
      <c r="Y1664" s="1" t="s">
        <v>87</v>
      </c>
      <c r="AA1664" s="1" t="s">
        <v>86</v>
      </c>
      <c r="AB1664" s="1" t="s">
        <v>87</v>
      </c>
      <c r="AG1664" s="1" t="s">
        <v>86</v>
      </c>
      <c r="AH1664" s="1" t="s">
        <v>86</v>
      </c>
      <c r="AI1664" s="1" t="s">
        <v>86</v>
      </c>
      <c r="AJ1664" s="1" t="s">
        <v>87</v>
      </c>
      <c r="AL1664" s="1" t="s">
        <v>921</v>
      </c>
      <c r="AN1664" s="1" t="s">
        <v>44</v>
      </c>
      <c r="AO1664" s="1" t="s">
        <v>43</v>
      </c>
      <c r="AQ1664" s="9">
        <v>45504</v>
      </c>
      <c r="AR1664" s="1" t="s">
        <v>87</v>
      </c>
      <c r="AW1664" s="9">
        <v>45482</v>
      </c>
      <c r="AY1664" s="9">
        <v>45482</v>
      </c>
      <c r="AZ1664" s="9">
        <v>45483</v>
      </c>
      <c r="BA1664" s="8">
        <v>45484</v>
      </c>
      <c r="BB1664" s="8">
        <v>45484</v>
      </c>
      <c r="CE1664" s="8"/>
      <c r="DD1664" s="15"/>
    </row>
    <row r="1665" spans="1:108" s="1" customFormat="1">
      <c r="A1665" s="1">
        <v>1569</v>
      </c>
      <c r="C1665" s="1" t="s">
        <v>119</v>
      </c>
      <c r="D1665" s="1" t="s">
        <v>123</v>
      </c>
      <c r="E1665" s="1" t="s">
        <v>123</v>
      </c>
      <c r="F1665" s="1" t="s">
        <v>953</v>
      </c>
      <c r="G1665" s="1" t="s">
        <v>145</v>
      </c>
      <c r="H1665" s="1" t="s">
        <v>962</v>
      </c>
      <c r="I1665" s="1" t="s">
        <v>279</v>
      </c>
      <c r="J1665" s="1" t="s">
        <v>754</v>
      </c>
      <c r="K1665" s="1" t="s">
        <v>904</v>
      </c>
      <c r="L1665" s="1">
        <v>9568210753</v>
      </c>
      <c r="M1665" s="1" t="s">
        <v>905</v>
      </c>
      <c r="N1665" s="1" t="s">
        <v>907</v>
      </c>
      <c r="O1665" s="1" t="s">
        <v>910</v>
      </c>
      <c r="P1665" s="1" t="s">
        <v>914</v>
      </c>
      <c r="Q1665" s="8">
        <v>36526</v>
      </c>
      <c r="R1665" s="1">
        <f t="shared" ca="1" si="25"/>
        <v>24</v>
      </c>
      <c r="S1665" s="9">
        <v>45482</v>
      </c>
      <c r="T1665" s="1" t="s">
        <v>87</v>
      </c>
      <c r="X1665" s="1" t="s">
        <v>917</v>
      </c>
      <c r="Y1665" s="1" t="s">
        <v>87</v>
      </c>
      <c r="AA1665" s="1" t="s">
        <v>86</v>
      </c>
      <c r="AB1665" s="1" t="s">
        <v>87</v>
      </c>
      <c r="AG1665" s="1" t="s">
        <v>86</v>
      </c>
      <c r="AH1665" s="1" t="s">
        <v>86</v>
      </c>
      <c r="AI1665" s="1" t="s">
        <v>86</v>
      </c>
      <c r="AJ1665" s="1" t="s">
        <v>87</v>
      </c>
      <c r="AL1665" s="1" t="s">
        <v>921</v>
      </c>
      <c r="AN1665" s="1" t="s">
        <v>44</v>
      </c>
      <c r="AO1665" s="1" t="s">
        <v>43</v>
      </c>
      <c r="AQ1665" s="9">
        <v>45504</v>
      </c>
      <c r="AR1665" s="1" t="s">
        <v>87</v>
      </c>
      <c r="AW1665" s="9">
        <v>45482</v>
      </c>
      <c r="AY1665" s="9">
        <v>45482</v>
      </c>
      <c r="AZ1665" s="9">
        <v>45483</v>
      </c>
      <c r="BA1665" s="8">
        <v>45484</v>
      </c>
      <c r="BB1665" s="8">
        <v>45484</v>
      </c>
      <c r="CE1665" s="8"/>
      <c r="DD1665" s="15"/>
    </row>
    <row r="1666" spans="1:108" s="1" customFormat="1">
      <c r="A1666" s="1">
        <v>1570</v>
      </c>
      <c r="C1666" s="1" t="s">
        <v>119</v>
      </c>
      <c r="D1666" s="1" t="s">
        <v>123</v>
      </c>
      <c r="E1666" s="1" t="s">
        <v>123</v>
      </c>
      <c r="F1666" s="1" t="s">
        <v>953</v>
      </c>
      <c r="G1666" s="1" t="s">
        <v>145</v>
      </c>
      <c r="H1666" s="1" t="s">
        <v>962</v>
      </c>
      <c r="I1666" s="1" t="s">
        <v>207</v>
      </c>
      <c r="J1666" s="1" t="s">
        <v>982</v>
      </c>
      <c r="K1666" s="1" t="s">
        <v>904</v>
      </c>
      <c r="L1666" s="1">
        <v>9012411798</v>
      </c>
      <c r="M1666" s="1" t="s">
        <v>905</v>
      </c>
      <c r="N1666" s="1" t="s">
        <v>907</v>
      </c>
      <c r="O1666" s="1" t="s">
        <v>910</v>
      </c>
      <c r="P1666" s="1" t="s">
        <v>914</v>
      </c>
      <c r="Q1666" s="8">
        <v>33819</v>
      </c>
      <c r="R1666" s="1">
        <f t="shared" ref="R1666:R1729" ca="1" si="26">DATEDIF(Q1666,TODAY(),"Y")</f>
        <v>32</v>
      </c>
      <c r="S1666" s="9">
        <v>45482</v>
      </c>
      <c r="T1666" s="1" t="s">
        <v>87</v>
      </c>
      <c r="X1666" s="1" t="s">
        <v>916</v>
      </c>
      <c r="Y1666" s="1" t="s">
        <v>87</v>
      </c>
      <c r="AA1666" s="1" t="s">
        <v>86</v>
      </c>
      <c r="AB1666" s="1" t="s">
        <v>87</v>
      </c>
      <c r="AG1666" s="1" t="s">
        <v>86</v>
      </c>
      <c r="AH1666" s="1" t="s">
        <v>86</v>
      </c>
      <c r="AI1666" s="1" t="s">
        <v>86</v>
      </c>
      <c r="AJ1666" s="1" t="s">
        <v>87</v>
      </c>
      <c r="AL1666" s="1" t="s">
        <v>921</v>
      </c>
      <c r="AN1666" s="1" t="s">
        <v>44</v>
      </c>
      <c r="AO1666" s="1" t="s">
        <v>43</v>
      </c>
      <c r="AQ1666" s="9">
        <v>45504</v>
      </c>
      <c r="AR1666" s="1" t="s">
        <v>87</v>
      </c>
      <c r="AW1666" s="9">
        <v>45482</v>
      </c>
      <c r="AY1666" s="9">
        <v>45482</v>
      </c>
      <c r="AZ1666" s="9">
        <v>45483</v>
      </c>
      <c r="BA1666" s="8">
        <v>45484</v>
      </c>
      <c r="BB1666" s="8">
        <v>45484</v>
      </c>
      <c r="CE1666" s="8"/>
      <c r="DD1666" s="15"/>
    </row>
    <row r="1667" spans="1:108" s="1" customFormat="1">
      <c r="A1667" s="1">
        <v>1571</v>
      </c>
      <c r="C1667" s="1" t="s">
        <v>119</v>
      </c>
      <c r="D1667" s="1" t="s">
        <v>123</v>
      </c>
      <c r="E1667" s="1" t="s">
        <v>123</v>
      </c>
      <c r="F1667" s="1" t="s">
        <v>953</v>
      </c>
      <c r="G1667" s="1" t="s">
        <v>145</v>
      </c>
      <c r="H1667" s="1" t="s">
        <v>962</v>
      </c>
      <c r="I1667" s="1" t="s">
        <v>328</v>
      </c>
      <c r="J1667" s="1" t="s">
        <v>2165</v>
      </c>
      <c r="K1667" s="1" t="s">
        <v>904</v>
      </c>
      <c r="L1667" s="1">
        <v>9548638699</v>
      </c>
      <c r="M1667" s="1" t="s">
        <v>905</v>
      </c>
      <c r="N1667" s="1" t="s">
        <v>907</v>
      </c>
      <c r="O1667" s="1" t="s">
        <v>910</v>
      </c>
      <c r="P1667" s="1" t="s">
        <v>914</v>
      </c>
      <c r="Q1667" s="8">
        <v>35494</v>
      </c>
      <c r="R1667" s="1">
        <f t="shared" ca="1" si="26"/>
        <v>27</v>
      </c>
      <c r="S1667" s="9">
        <v>45482</v>
      </c>
      <c r="T1667" s="1" t="s">
        <v>87</v>
      </c>
      <c r="X1667" s="1" t="s">
        <v>917</v>
      </c>
      <c r="Y1667" s="1" t="s">
        <v>87</v>
      </c>
      <c r="AA1667" s="1" t="s">
        <v>86</v>
      </c>
      <c r="AB1667" s="1" t="s">
        <v>87</v>
      </c>
      <c r="AG1667" s="1" t="s">
        <v>86</v>
      </c>
      <c r="AH1667" s="1" t="s">
        <v>86</v>
      </c>
      <c r="AI1667" s="1" t="s">
        <v>86</v>
      </c>
      <c r="AJ1667" s="1" t="s">
        <v>87</v>
      </c>
      <c r="AL1667" s="1" t="s">
        <v>921</v>
      </c>
      <c r="AN1667" s="1" t="s">
        <v>44</v>
      </c>
      <c r="AO1667" s="1" t="s">
        <v>43</v>
      </c>
      <c r="AQ1667" s="9">
        <v>45504</v>
      </c>
      <c r="AR1667" s="1" t="s">
        <v>87</v>
      </c>
      <c r="AW1667" s="9">
        <v>45482</v>
      </c>
      <c r="AY1667" s="9">
        <v>45482</v>
      </c>
      <c r="AZ1667" s="9">
        <v>45483</v>
      </c>
      <c r="BA1667" s="8">
        <v>45484</v>
      </c>
      <c r="BB1667" s="8">
        <v>45484</v>
      </c>
      <c r="CE1667" s="8"/>
      <c r="DD1667" s="15"/>
    </row>
    <row r="1668" spans="1:108" s="1" customFormat="1">
      <c r="A1668" s="1">
        <v>1572</v>
      </c>
      <c r="C1668" s="1" t="s">
        <v>119</v>
      </c>
      <c r="D1668" s="1" t="s">
        <v>123</v>
      </c>
      <c r="E1668" s="1" t="s">
        <v>123</v>
      </c>
      <c r="F1668" s="1" t="s">
        <v>953</v>
      </c>
      <c r="G1668" s="1" t="s">
        <v>145</v>
      </c>
      <c r="H1668" s="1" t="s">
        <v>962</v>
      </c>
      <c r="I1668" s="1" t="s">
        <v>339</v>
      </c>
      <c r="J1668" s="1" t="s">
        <v>1588</v>
      </c>
      <c r="K1668" s="1" t="s">
        <v>904</v>
      </c>
      <c r="L1668" s="1">
        <v>7037302688</v>
      </c>
      <c r="M1668" s="1" t="s">
        <v>905</v>
      </c>
      <c r="N1668" s="1" t="s">
        <v>907</v>
      </c>
      <c r="O1668" s="1" t="s">
        <v>910</v>
      </c>
      <c r="P1668" s="1" t="s">
        <v>914</v>
      </c>
      <c r="Q1668" s="8">
        <v>32970</v>
      </c>
      <c r="R1668" s="1">
        <f t="shared" ca="1" si="26"/>
        <v>34</v>
      </c>
      <c r="S1668" s="9">
        <v>45482</v>
      </c>
      <c r="T1668" s="1" t="s">
        <v>87</v>
      </c>
      <c r="X1668" s="1" t="s">
        <v>916</v>
      </c>
      <c r="Y1668" s="1" t="s">
        <v>87</v>
      </c>
      <c r="AA1668" s="1" t="s">
        <v>86</v>
      </c>
      <c r="AB1668" s="1" t="s">
        <v>87</v>
      </c>
      <c r="AG1668" s="1" t="s">
        <v>86</v>
      </c>
      <c r="AH1668" s="1" t="s">
        <v>86</v>
      </c>
      <c r="AI1668" s="1" t="s">
        <v>86</v>
      </c>
      <c r="AJ1668" s="1" t="s">
        <v>87</v>
      </c>
      <c r="AL1668" s="1" t="s">
        <v>921</v>
      </c>
      <c r="AN1668" s="1" t="s">
        <v>44</v>
      </c>
      <c r="AO1668" s="1" t="s">
        <v>43</v>
      </c>
      <c r="AQ1668" s="9">
        <v>45504</v>
      </c>
      <c r="AR1668" s="1" t="s">
        <v>87</v>
      </c>
      <c r="AW1668" s="9">
        <v>45482</v>
      </c>
      <c r="AY1668" s="9">
        <v>45482</v>
      </c>
      <c r="AZ1668" s="9">
        <v>45483</v>
      </c>
      <c r="BA1668" s="8">
        <v>45484</v>
      </c>
      <c r="BB1668" s="8">
        <v>45484</v>
      </c>
      <c r="CE1668" s="8"/>
      <c r="DD1668" s="15"/>
    </row>
    <row r="1669" spans="1:108" s="1" customFormat="1">
      <c r="A1669" s="1">
        <v>1573</v>
      </c>
      <c r="C1669" s="1" t="s">
        <v>119</v>
      </c>
      <c r="D1669" s="1" t="s">
        <v>123</v>
      </c>
      <c r="E1669" s="1" t="s">
        <v>123</v>
      </c>
      <c r="F1669" s="1" t="s">
        <v>953</v>
      </c>
      <c r="G1669" s="1" t="s">
        <v>145</v>
      </c>
      <c r="H1669" s="1" t="s">
        <v>962</v>
      </c>
      <c r="I1669" s="1" t="s">
        <v>1035</v>
      </c>
      <c r="J1669" s="1" t="s">
        <v>678</v>
      </c>
      <c r="K1669" s="1" t="s">
        <v>904</v>
      </c>
      <c r="L1669" s="1">
        <v>7500359850</v>
      </c>
      <c r="M1669" s="1" t="s">
        <v>905</v>
      </c>
      <c r="N1669" s="1" t="s">
        <v>907</v>
      </c>
      <c r="O1669" s="1" t="s">
        <v>910</v>
      </c>
      <c r="P1669" s="1" t="s">
        <v>914</v>
      </c>
      <c r="Q1669" s="8">
        <v>35190</v>
      </c>
      <c r="R1669" s="1">
        <f t="shared" ca="1" si="26"/>
        <v>28</v>
      </c>
      <c r="S1669" s="9">
        <v>45482</v>
      </c>
      <c r="T1669" s="1" t="s">
        <v>87</v>
      </c>
      <c r="X1669" s="1" t="s">
        <v>917</v>
      </c>
      <c r="Y1669" s="1" t="s">
        <v>87</v>
      </c>
      <c r="AA1669" s="1" t="s">
        <v>86</v>
      </c>
      <c r="AB1669" s="1" t="s">
        <v>87</v>
      </c>
      <c r="AG1669" s="1" t="s">
        <v>86</v>
      </c>
      <c r="AH1669" s="1" t="s">
        <v>86</v>
      </c>
      <c r="AI1669" s="1" t="s">
        <v>86</v>
      </c>
      <c r="AJ1669" s="1" t="s">
        <v>87</v>
      </c>
      <c r="AL1669" s="1" t="s">
        <v>921</v>
      </c>
      <c r="AN1669" s="1" t="s">
        <v>44</v>
      </c>
      <c r="AO1669" s="1" t="s">
        <v>43</v>
      </c>
      <c r="AQ1669" s="9">
        <v>45504</v>
      </c>
      <c r="AR1669" s="1" t="s">
        <v>87</v>
      </c>
      <c r="AW1669" s="9">
        <v>45482</v>
      </c>
      <c r="AY1669" s="9">
        <v>45482</v>
      </c>
      <c r="AZ1669" s="9">
        <v>45483</v>
      </c>
      <c r="BA1669" s="8">
        <v>45484</v>
      </c>
      <c r="BB1669" s="8">
        <v>45484</v>
      </c>
      <c r="CE1669" s="8"/>
      <c r="DD1669" s="15"/>
    </row>
    <row r="1670" spans="1:108" s="1" customFormat="1">
      <c r="A1670" s="1">
        <v>1574</v>
      </c>
      <c r="C1670" s="1" t="s">
        <v>119</v>
      </c>
      <c r="D1670" s="1" t="s">
        <v>123</v>
      </c>
      <c r="E1670" s="1" t="s">
        <v>123</v>
      </c>
      <c r="F1670" s="1" t="s">
        <v>953</v>
      </c>
      <c r="G1670" s="1" t="s">
        <v>145</v>
      </c>
      <c r="H1670" s="1" t="s">
        <v>962</v>
      </c>
      <c r="I1670" s="1" t="s">
        <v>216</v>
      </c>
      <c r="J1670" s="1" t="s">
        <v>2166</v>
      </c>
      <c r="K1670" s="1" t="s">
        <v>904</v>
      </c>
      <c r="L1670" s="1">
        <v>9012411798</v>
      </c>
      <c r="M1670" s="1" t="s">
        <v>905</v>
      </c>
      <c r="N1670" s="1" t="s">
        <v>907</v>
      </c>
      <c r="O1670" s="1" t="s">
        <v>910</v>
      </c>
      <c r="P1670" s="1" t="s">
        <v>914</v>
      </c>
      <c r="Q1670" s="8">
        <v>35065</v>
      </c>
      <c r="R1670" s="1">
        <f t="shared" ca="1" si="26"/>
        <v>28</v>
      </c>
      <c r="S1670" s="9">
        <v>45482</v>
      </c>
      <c r="T1670" s="1" t="s">
        <v>87</v>
      </c>
      <c r="X1670" s="1" t="s">
        <v>916</v>
      </c>
      <c r="Y1670" s="1" t="s">
        <v>87</v>
      </c>
      <c r="AA1670" s="1" t="s">
        <v>86</v>
      </c>
      <c r="AB1670" s="1" t="s">
        <v>87</v>
      </c>
      <c r="AG1670" s="1" t="s">
        <v>86</v>
      </c>
      <c r="AH1670" s="1" t="s">
        <v>86</v>
      </c>
      <c r="AI1670" s="1" t="s">
        <v>86</v>
      </c>
      <c r="AJ1670" s="1" t="s">
        <v>87</v>
      </c>
      <c r="AL1670" s="1" t="s">
        <v>921</v>
      </c>
      <c r="AN1670" s="1" t="s">
        <v>44</v>
      </c>
      <c r="AO1670" s="1" t="s">
        <v>43</v>
      </c>
      <c r="AQ1670" s="9">
        <v>45504</v>
      </c>
      <c r="AR1670" s="1" t="s">
        <v>87</v>
      </c>
      <c r="AW1670" s="9">
        <v>45482</v>
      </c>
      <c r="AY1670" s="9">
        <v>45482</v>
      </c>
      <c r="AZ1670" s="9">
        <v>45483</v>
      </c>
      <c r="BA1670" s="8">
        <v>45484</v>
      </c>
      <c r="BB1670" s="8">
        <v>45484</v>
      </c>
      <c r="CE1670" s="8"/>
      <c r="DD1670" s="15"/>
    </row>
    <row r="1671" spans="1:108" s="1" customFormat="1">
      <c r="A1671" s="1">
        <v>1575</v>
      </c>
      <c r="C1671" s="1" t="s">
        <v>119</v>
      </c>
      <c r="D1671" s="1" t="s">
        <v>123</v>
      </c>
      <c r="E1671" s="1" t="s">
        <v>123</v>
      </c>
      <c r="F1671" s="1" t="s">
        <v>953</v>
      </c>
      <c r="G1671" s="1" t="s">
        <v>145</v>
      </c>
      <c r="H1671" s="1" t="s">
        <v>962</v>
      </c>
      <c r="I1671" s="1" t="s">
        <v>357</v>
      </c>
      <c r="J1671" s="1" t="s">
        <v>238</v>
      </c>
      <c r="K1671" s="1" t="s">
        <v>904</v>
      </c>
      <c r="L1671" s="1">
        <v>6376296188</v>
      </c>
      <c r="M1671" s="1" t="s">
        <v>905</v>
      </c>
      <c r="N1671" s="1" t="s">
        <v>907</v>
      </c>
      <c r="O1671" s="1" t="s">
        <v>910</v>
      </c>
      <c r="P1671" s="1" t="s">
        <v>914</v>
      </c>
      <c r="Q1671" s="8">
        <v>37078</v>
      </c>
      <c r="R1671" s="1">
        <f t="shared" ca="1" si="26"/>
        <v>23</v>
      </c>
      <c r="S1671" s="9">
        <v>45482</v>
      </c>
      <c r="T1671" s="1" t="s">
        <v>87</v>
      </c>
      <c r="X1671" s="1" t="s">
        <v>918</v>
      </c>
      <c r="Y1671" s="1" t="s">
        <v>87</v>
      </c>
      <c r="AA1671" s="1" t="s">
        <v>86</v>
      </c>
      <c r="AB1671" s="1" t="s">
        <v>87</v>
      </c>
      <c r="AG1671" s="1" t="s">
        <v>86</v>
      </c>
      <c r="AH1671" s="1" t="s">
        <v>86</v>
      </c>
      <c r="AI1671" s="1" t="s">
        <v>86</v>
      </c>
      <c r="AJ1671" s="1" t="s">
        <v>87</v>
      </c>
      <c r="AL1671" s="1" t="s">
        <v>921</v>
      </c>
      <c r="AN1671" s="1" t="s">
        <v>44</v>
      </c>
      <c r="AO1671" s="1" t="s">
        <v>43</v>
      </c>
      <c r="AQ1671" s="9">
        <v>45504</v>
      </c>
      <c r="AR1671" s="1" t="s">
        <v>87</v>
      </c>
      <c r="AW1671" s="9">
        <v>45482</v>
      </c>
      <c r="AY1671" s="9">
        <v>45482</v>
      </c>
      <c r="AZ1671" s="9">
        <v>45483</v>
      </c>
      <c r="BA1671" s="8">
        <v>45484</v>
      </c>
      <c r="BB1671" s="8">
        <v>45484</v>
      </c>
      <c r="CE1671" s="8"/>
      <c r="DD1671" s="15"/>
    </row>
    <row r="1672" spans="1:108" s="1" customFormat="1">
      <c r="A1672" s="1">
        <v>1576</v>
      </c>
      <c r="C1672" s="1" t="s">
        <v>119</v>
      </c>
      <c r="D1672" s="1" t="s">
        <v>123</v>
      </c>
      <c r="E1672" s="1" t="s">
        <v>123</v>
      </c>
      <c r="F1672" s="1" t="s">
        <v>953</v>
      </c>
      <c r="G1672" s="1" t="s">
        <v>145</v>
      </c>
      <c r="H1672" s="1" t="s">
        <v>962</v>
      </c>
      <c r="I1672" s="1" t="s">
        <v>318</v>
      </c>
      <c r="J1672" s="1" t="s">
        <v>2167</v>
      </c>
      <c r="K1672" s="1" t="s">
        <v>904</v>
      </c>
      <c r="L1672" s="1">
        <v>6396498926</v>
      </c>
      <c r="M1672" s="1" t="s">
        <v>905</v>
      </c>
      <c r="N1672" s="1" t="s">
        <v>907</v>
      </c>
      <c r="O1672" s="1" t="s">
        <v>910</v>
      </c>
      <c r="P1672" s="1" t="s">
        <v>914</v>
      </c>
      <c r="Q1672" s="8">
        <v>34335</v>
      </c>
      <c r="R1672" s="1">
        <f t="shared" ca="1" si="26"/>
        <v>30</v>
      </c>
      <c r="S1672" s="9">
        <v>45482</v>
      </c>
      <c r="T1672" s="1" t="s">
        <v>87</v>
      </c>
      <c r="X1672" s="1" t="s">
        <v>916</v>
      </c>
      <c r="Y1672" s="1" t="s">
        <v>87</v>
      </c>
      <c r="AA1672" s="1" t="s">
        <v>86</v>
      </c>
      <c r="AB1672" s="1" t="s">
        <v>87</v>
      </c>
      <c r="AG1672" s="1" t="s">
        <v>86</v>
      </c>
      <c r="AH1672" s="1" t="s">
        <v>86</v>
      </c>
      <c r="AI1672" s="1" t="s">
        <v>86</v>
      </c>
      <c r="AJ1672" s="1" t="s">
        <v>87</v>
      </c>
      <c r="AL1672" s="1" t="s">
        <v>921</v>
      </c>
      <c r="AN1672" s="1" t="s">
        <v>44</v>
      </c>
      <c r="AO1672" s="1" t="s">
        <v>43</v>
      </c>
      <c r="AQ1672" s="9">
        <v>45504</v>
      </c>
      <c r="AR1672" s="1" t="s">
        <v>87</v>
      </c>
      <c r="AW1672" s="9">
        <v>45482</v>
      </c>
      <c r="AY1672" s="9">
        <v>45482</v>
      </c>
      <c r="AZ1672" s="9">
        <v>45483</v>
      </c>
      <c r="BA1672" s="8">
        <v>45484</v>
      </c>
      <c r="BB1672" s="8">
        <v>45484</v>
      </c>
      <c r="CE1672" s="8"/>
      <c r="DD1672" s="15"/>
    </row>
    <row r="1673" spans="1:108" s="1" customFormat="1">
      <c r="A1673" s="1">
        <v>1577</v>
      </c>
      <c r="C1673" s="1" t="s">
        <v>119</v>
      </c>
      <c r="D1673" s="1" t="s">
        <v>123</v>
      </c>
      <c r="E1673" s="1" t="s">
        <v>123</v>
      </c>
      <c r="F1673" s="1" t="s">
        <v>953</v>
      </c>
      <c r="G1673" s="1" t="s">
        <v>145</v>
      </c>
      <c r="H1673" s="1" t="s">
        <v>962</v>
      </c>
      <c r="I1673" s="1" t="s">
        <v>1303</v>
      </c>
      <c r="J1673" s="1" t="s">
        <v>2168</v>
      </c>
      <c r="K1673" s="1" t="s">
        <v>904</v>
      </c>
      <c r="L1673" s="1">
        <v>9720490712</v>
      </c>
      <c r="M1673" s="1" t="s">
        <v>905</v>
      </c>
      <c r="N1673" s="1" t="s">
        <v>907</v>
      </c>
      <c r="O1673" s="1" t="s">
        <v>910</v>
      </c>
      <c r="P1673" s="1" t="s">
        <v>914</v>
      </c>
      <c r="Q1673" s="8">
        <v>34945</v>
      </c>
      <c r="R1673" s="1">
        <f t="shared" ca="1" si="26"/>
        <v>28</v>
      </c>
      <c r="S1673" s="9">
        <v>45482</v>
      </c>
      <c r="T1673" s="1" t="s">
        <v>87</v>
      </c>
      <c r="X1673" s="1" t="s">
        <v>916</v>
      </c>
      <c r="Y1673" s="1" t="s">
        <v>87</v>
      </c>
      <c r="AA1673" s="1" t="s">
        <v>86</v>
      </c>
      <c r="AB1673" s="1" t="s">
        <v>87</v>
      </c>
      <c r="AG1673" s="1" t="s">
        <v>86</v>
      </c>
      <c r="AH1673" s="1" t="s">
        <v>86</v>
      </c>
      <c r="AI1673" s="1" t="s">
        <v>86</v>
      </c>
      <c r="AJ1673" s="1" t="s">
        <v>87</v>
      </c>
      <c r="AL1673" s="1" t="s">
        <v>921</v>
      </c>
      <c r="AN1673" s="1" t="s">
        <v>44</v>
      </c>
      <c r="AO1673" s="1" t="s">
        <v>43</v>
      </c>
      <c r="AQ1673" s="9">
        <v>45504</v>
      </c>
      <c r="AR1673" s="1" t="s">
        <v>87</v>
      </c>
      <c r="AW1673" s="9">
        <v>45482</v>
      </c>
      <c r="AY1673" s="9">
        <v>45482</v>
      </c>
      <c r="AZ1673" s="9">
        <v>45483</v>
      </c>
      <c r="BA1673" s="8">
        <v>45484</v>
      </c>
      <c r="BB1673" s="8">
        <v>45484</v>
      </c>
      <c r="CE1673" s="8"/>
      <c r="DD1673" s="15"/>
    </row>
    <row r="1674" spans="1:108" s="1" customFormat="1">
      <c r="A1674" s="1">
        <v>1578</v>
      </c>
      <c r="C1674" s="1" t="s">
        <v>119</v>
      </c>
      <c r="D1674" s="1" t="s">
        <v>123</v>
      </c>
      <c r="E1674" s="1" t="s">
        <v>123</v>
      </c>
      <c r="F1674" s="1" t="s">
        <v>953</v>
      </c>
      <c r="G1674" s="1" t="s">
        <v>145</v>
      </c>
      <c r="H1674" s="1" t="s">
        <v>962</v>
      </c>
      <c r="I1674" s="1" t="s">
        <v>542</v>
      </c>
      <c r="J1674" s="1" t="s">
        <v>770</v>
      </c>
      <c r="K1674" s="1" t="s">
        <v>904</v>
      </c>
      <c r="L1674" s="1">
        <v>9719046216</v>
      </c>
      <c r="M1674" s="1" t="s">
        <v>905</v>
      </c>
      <c r="N1674" s="1" t="s">
        <v>907</v>
      </c>
      <c r="O1674" s="1" t="s">
        <v>910</v>
      </c>
      <c r="P1674" s="1" t="s">
        <v>914</v>
      </c>
      <c r="Q1674" s="8">
        <v>34490</v>
      </c>
      <c r="R1674" s="1">
        <f t="shared" ca="1" si="26"/>
        <v>30</v>
      </c>
      <c r="S1674" s="9">
        <v>45482</v>
      </c>
      <c r="T1674" s="1" t="s">
        <v>87</v>
      </c>
      <c r="X1674" s="1" t="s">
        <v>917</v>
      </c>
      <c r="Y1674" s="1" t="s">
        <v>87</v>
      </c>
      <c r="AA1674" s="1" t="s">
        <v>86</v>
      </c>
      <c r="AB1674" s="1" t="s">
        <v>87</v>
      </c>
      <c r="AG1674" s="1" t="s">
        <v>86</v>
      </c>
      <c r="AH1674" s="1" t="s">
        <v>86</v>
      </c>
      <c r="AI1674" s="1" t="s">
        <v>86</v>
      </c>
      <c r="AJ1674" s="1" t="s">
        <v>87</v>
      </c>
      <c r="AL1674" s="1" t="s">
        <v>921</v>
      </c>
      <c r="AN1674" s="1" t="s">
        <v>44</v>
      </c>
      <c r="AO1674" s="1" t="s">
        <v>43</v>
      </c>
      <c r="AQ1674" s="9">
        <v>45504</v>
      </c>
      <c r="AR1674" s="1" t="s">
        <v>87</v>
      </c>
      <c r="AW1674" s="9">
        <v>45482</v>
      </c>
      <c r="AY1674" s="9">
        <v>45482</v>
      </c>
      <c r="AZ1674" s="9">
        <v>45483</v>
      </c>
      <c r="BA1674" s="8">
        <v>45484</v>
      </c>
      <c r="BB1674" s="8">
        <v>45484</v>
      </c>
      <c r="CE1674" s="8"/>
      <c r="DD1674" s="15"/>
    </row>
    <row r="1675" spans="1:108" s="1" customFormat="1">
      <c r="A1675" s="1">
        <v>1579</v>
      </c>
      <c r="C1675" s="1" t="s">
        <v>119</v>
      </c>
      <c r="D1675" s="1" t="s">
        <v>123</v>
      </c>
      <c r="E1675" s="1" t="s">
        <v>123</v>
      </c>
      <c r="F1675" s="1" t="s">
        <v>953</v>
      </c>
      <c r="G1675" s="1" t="s">
        <v>145</v>
      </c>
      <c r="H1675" s="1" t="s">
        <v>962</v>
      </c>
      <c r="I1675" s="1" t="s">
        <v>2156</v>
      </c>
      <c r="J1675" s="1" t="s">
        <v>167</v>
      </c>
      <c r="K1675" s="1" t="s">
        <v>904</v>
      </c>
      <c r="L1675" s="1">
        <v>9520106436</v>
      </c>
      <c r="M1675" s="1" t="s">
        <v>905</v>
      </c>
      <c r="N1675" s="1" t="s">
        <v>907</v>
      </c>
      <c r="O1675" s="1" t="s">
        <v>910</v>
      </c>
      <c r="P1675" s="1" t="s">
        <v>914</v>
      </c>
      <c r="Q1675" s="8">
        <v>35065</v>
      </c>
      <c r="R1675" s="1">
        <f t="shared" ca="1" si="26"/>
        <v>28</v>
      </c>
      <c r="S1675" s="9">
        <v>45482</v>
      </c>
      <c r="T1675" s="1" t="s">
        <v>87</v>
      </c>
      <c r="X1675" s="1" t="s">
        <v>917</v>
      </c>
      <c r="Y1675" s="1" t="s">
        <v>87</v>
      </c>
      <c r="AA1675" s="1" t="s">
        <v>86</v>
      </c>
      <c r="AB1675" s="1" t="s">
        <v>87</v>
      </c>
      <c r="AG1675" s="1" t="s">
        <v>86</v>
      </c>
      <c r="AH1675" s="1" t="s">
        <v>86</v>
      </c>
      <c r="AI1675" s="1" t="s">
        <v>86</v>
      </c>
      <c r="AJ1675" s="1" t="s">
        <v>87</v>
      </c>
      <c r="AL1675" s="1" t="s">
        <v>921</v>
      </c>
      <c r="AN1675" s="1" t="s">
        <v>44</v>
      </c>
      <c r="AO1675" s="1" t="s">
        <v>43</v>
      </c>
      <c r="AQ1675" s="9">
        <v>45504</v>
      </c>
      <c r="AR1675" s="1" t="s">
        <v>87</v>
      </c>
      <c r="AW1675" s="9">
        <v>45482</v>
      </c>
      <c r="AY1675" s="9">
        <v>45482</v>
      </c>
      <c r="AZ1675" s="9">
        <v>45483</v>
      </c>
      <c r="BA1675" s="8">
        <v>45484</v>
      </c>
      <c r="BB1675" s="8">
        <v>45484</v>
      </c>
      <c r="CE1675" s="8"/>
      <c r="DD1675" s="15"/>
    </row>
    <row r="1676" spans="1:108" s="1" customFormat="1">
      <c r="A1676" s="1">
        <v>1580</v>
      </c>
      <c r="C1676" s="1" t="s">
        <v>119</v>
      </c>
      <c r="D1676" s="1" t="s">
        <v>123</v>
      </c>
      <c r="E1676" s="1" t="s">
        <v>123</v>
      </c>
      <c r="F1676" s="1" t="s">
        <v>953</v>
      </c>
      <c r="G1676" s="1" t="s">
        <v>145</v>
      </c>
      <c r="H1676" s="1" t="s">
        <v>962</v>
      </c>
      <c r="I1676" s="1" t="s">
        <v>2156</v>
      </c>
      <c r="J1676" s="1" t="s">
        <v>2169</v>
      </c>
      <c r="K1676" s="1" t="s">
        <v>904</v>
      </c>
      <c r="L1676" s="1">
        <v>7300818861</v>
      </c>
      <c r="M1676" s="1" t="s">
        <v>905</v>
      </c>
      <c r="N1676" s="1" t="s">
        <v>907</v>
      </c>
      <c r="O1676" s="1" t="s">
        <v>910</v>
      </c>
      <c r="P1676" s="1" t="s">
        <v>913</v>
      </c>
      <c r="Q1676" s="8">
        <v>38212</v>
      </c>
      <c r="R1676" s="1">
        <f t="shared" ca="1" si="26"/>
        <v>20</v>
      </c>
      <c r="S1676" s="9">
        <v>45482</v>
      </c>
      <c r="T1676" s="1" t="s">
        <v>87</v>
      </c>
      <c r="X1676" s="1" t="s">
        <v>916</v>
      </c>
      <c r="Y1676" s="1" t="s">
        <v>87</v>
      </c>
      <c r="AA1676" s="1" t="s">
        <v>86</v>
      </c>
      <c r="AB1676" s="1" t="s">
        <v>87</v>
      </c>
      <c r="AG1676" s="1" t="s">
        <v>86</v>
      </c>
      <c r="AH1676" s="1" t="s">
        <v>86</v>
      </c>
      <c r="AI1676" s="1" t="s">
        <v>86</v>
      </c>
      <c r="AJ1676" s="1" t="s">
        <v>87</v>
      </c>
      <c r="AL1676" s="1" t="s">
        <v>921</v>
      </c>
      <c r="AN1676" s="1" t="s">
        <v>44</v>
      </c>
      <c r="AO1676" s="1" t="s">
        <v>43</v>
      </c>
      <c r="AQ1676" s="9">
        <v>45504</v>
      </c>
      <c r="AR1676" s="1" t="s">
        <v>87</v>
      </c>
      <c r="AW1676" s="9">
        <v>45482</v>
      </c>
      <c r="AY1676" s="9">
        <v>45482</v>
      </c>
      <c r="AZ1676" s="9">
        <v>45483</v>
      </c>
      <c r="BA1676" s="8">
        <v>45484</v>
      </c>
      <c r="BB1676" s="8">
        <v>45484</v>
      </c>
      <c r="CE1676" s="8"/>
      <c r="DD1676" s="15"/>
    </row>
    <row r="1677" spans="1:108" s="1" customFormat="1">
      <c r="A1677" s="1">
        <v>1581</v>
      </c>
      <c r="C1677" s="1" t="s">
        <v>119</v>
      </c>
      <c r="D1677" s="1" t="s">
        <v>123</v>
      </c>
      <c r="E1677" s="1" t="s">
        <v>123</v>
      </c>
      <c r="F1677" s="1" t="s">
        <v>953</v>
      </c>
      <c r="G1677" s="1" t="s">
        <v>145</v>
      </c>
      <c r="H1677" s="1" t="s">
        <v>962</v>
      </c>
      <c r="I1677" s="1" t="s">
        <v>235</v>
      </c>
      <c r="J1677" s="1" t="s">
        <v>2164</v>
      </c>
      <c r="K1677" s="1" t="s">
        <v>904</v>
      </c>
      <c r="L1677" s="1">
        <v>9634655005</v>
      </c>
      <c r="M1677" s="1" t="s">
        <v>905</v>
      </c>
      <c r="N1677" s="1" t="s">
        <v>907</v>
      </c>
      <c r="O1677" s="1" t="s">
        <v>910</v>
      </c>
      <c r="P1677" s="1" t="s">
        <v>914</v>
      </c>
      <c r="Q1677" s="8">
        <v>36892</v>
      </c>
      <c r="R1677" s="1">
        <f t="shared" ca="1" si="26"/>
        <v>23</v>
      </c>
      <c r="S1677" s="9">
        <v>45482</v>
      </c>
      <c r="T1677" s="1" t="s">
        <v>87</v>
      </c>
      <c r="X1677" s="1" t="s">
        <v>917</v>
      </c>
      <c r="Y1677" s="1" t="s">
        <v>87</v>
      </c>
      <c r="AA1677" s="1" t="s">
        <v>86</v>
      </c>
      <c r="AB1677" s="1" t="s">
        <v>87</v>
      </c>
      <c r="AG1677" s="1" t="s">
        <v>86</v>
      </c>
      <c r="AH1677" s="1" t="s">
        <v>86</v>
      </c>
      <c r="AI1677" s="1" t="s">
        <v>86</v>
      </c>
      <c r="AJ1677" s="1" t="s">
        <v>87</v>
      </c>
      <c r="AL1677" s="1" t="s">
        <v>921</v>
      </c>
      <c r="AN1677" s="1" t="s">
        <v>44</v>
      </c>
      <c r="AO1677" s="1" t="s">
        <v>43</v>
      </c>
      <c r="AQ1677" s="9">
        <v>45504</v>
      </c>
      <c r="AR1677" s="1" t="s">
        <v>87</v>
      </c>
      <c r="AW1677" s="9">
        <v>45482</v>
      </c>
      <c r="AY1677" s="9">
        <v>45482</v>
      </c>
      <c r="AZ1677" s="9">
        <v>45483</v>
      </c>
      <c r="BA1677" s="8">
        <v>45484</v>
      </c>
      <c r="BB1677" s="8">
        <v>45484</v>
      </c>
      <c r="CE1677" s="8"/>
      <c r="DD1677" s="15"/>
    </row>
    <row r="1678" spans="1:108" s="1" customFormat="1">
      <c r="A1678" s="1">
        <v>1582</v>
      </c>
      <c r="C1678" s="1" t="s">
        <v>119</v>
      </c>
      <c r="D1678" s="1" t="s">
        <v>123</v>
      </c>
      <c r="E1678" s="1" t="s">
        <v>123</v>
      </c>
      <c r="F1678" s="1" t="s">
        <v>953</v>
      </c>
      <c r="G1678" s="1" t="s">
        <v>145</v>
      </c>
      <c r="H1678" s="1" t="s">
        <v>962</v>
      </c>
      <c r="I1678" s="1" t="s">
        <v>679</v>
      </c>
      <c r="J1678" s="1" t="s">
        <v>1147</v>
      </c>
      <c r="K1678" s="1" t="s">
        <v>904</v>
      </c>
      <c r="L1678" s="1">
        <v>8171807567</v>
      </c>
      <c r="M1678" s="1" t="s">
        <v>905</v>
      </c>
      <c r="N1678" s="1" t="s">
        <v>907</v>
      </c>
      <c r="O1678" s="1" t="s">
        <v>910</v>
      </c>
      <c r="P1678" s="1" t="s">
        <v>914</v>
      </c>
      <c r="Q1678" s="8">
        <v>33699</v>
      </c>
      <c r="R1678" s="1">
        <f t="shared" ca="1" si="26"/>
        <v>32</v>
      </c>
      <c r="S1678" s="9">
        <v>45482</v>
      </c>
      <c r="T1678" s="1" t="s">
        <v>87</v>
      </c>
      <c r="X1678" s="1" t="s">
        <v>916</v>
      </c>
      <c r="Y1678" s="1" t="s">
        <v>87</v>
      </c>
      <c r="AA1678" s="1" t="s">
        <v>86</v>
      </c>
      <c r="AB1678" s="1" t="s">
        <v>87</v>
      </c>
      <c r="AG1678" s="1" t="s">
        <v>86</v>
      </c>
      <c r="AH1678" s="1" t="s">
        <v>86</v>
      </c>
      <c r="AI1678" s="1" t="s">
        <v>86</v>
      </c>
      <c r="AJ1678" s="1" t="s">
        <v>87</v>
      </c>
      <c r="AL1678" s="1" t="s">
        <v>921</v>
      </c>
      <c r="AN1678" s="1" t="s">
        <v>44</v>
      </c>
      <c r="AO1678" s="1" t="s">
        <v>43</v>
      </c>
      <c r="AQ1678" s="9">
        <v>45504</v>
      </c>
      <c r="AR1678" s="1" t="s">
        <v>87</v>
      </c>
      <c r="AW1678" s="9">
        <v>45482</v>
      </c>
      <c r="AY1678" s="9">
        <v>45482</v>
      </c>
      <c r="AZ1678" s="9">
        <v>45483</v>
      </c>
      <c r="BA1678" s="8">
        <v>45484</v>
      </c>
      <c r="BB1678" s="8">
        <v>45484</v>
      </c>
      <c r="CE1678" s="8"/>
      <c r="DD1678" s="15"/>
    </row>
    <row r="1679" spans="1:108" s="1" customFormat="1">
      <c r="A1679" s="1">
        <v>1583</v>
      </c>
      <c r="C1679" s="1" t="s">
        <v>119</v>
      </c>
      <c r="D1679" s="1" t="s">
        <v>123</v>
      </c>
      <c r="E1679" s="1" t="s">
        <v>123</v>
      </c>
      <c r="F1679" s="1" t="s">
        <v>953</v>
      </c>
      <c r="G1679" s="1" t="s">
        <v>145</v>
      </c>
      <c r="H1679" s="1" t="s">
        <v>962</v>
      </c>
      <c r="I1679" s="1" t="s">
        <v>2170</v>
      </c>
      <c r="J1679" s="1" t="s">
        <v>677</v>
      </c>
      <c r="K1679" s="1" t="s">
        <v>904</v>
      </c>
      <c r="L1679" s="1">
        <v>9927735868</v>
      </c>
      <c r="M1679" s="1" t="s">
        <v>905</v>
      </c>
      <c r="N1679" s="1" t="s">
        <v>907</v>
      </c>
      <c r="O1679" s="1" t="s">
        <v>910</v>
      </c>
      <c r="P1679" s="1" t="s">
        <v>914</v>
      </c>
      <c r="Q1679" s="8">
        <v>32509</v>
      </c>
      <c r="R1679" s="1">
        <f t="shared" ca="1" si="26"/>
        <v>35</v>
      </c>
      <c r="S1679" s="9">
        <v>45482</v>
      </c>
      <c r="T1679" s="1" t="s">
        <v>87</v>
      </c>
      <c r="X1679" s="1" t="s">
        <v>916</v>
      </c>
      <c r="Y1679" s="1" t="s">
        <v>87</v>
      </c>
      <c r="AA1679" s="1" t="s">
        <v>86</v>
      </c>
      <c r="AB1679" s="1" t="s">
        <v>87</v>
      </c>
      <c r="AG1679" s="1" t="s">
        <v>86</v>
      </c>
      <c r="AH1679" s="1" t="s">
        <v>86</v>
      </c>
      <c r="AI1679" s="1" t="s">
        <v>86</v>
      </c>
      <c r="AJ1679" s="1" t="s">
        <v>87</v>
      </c>
      <c r="AL1679" s="1" t="s">
        <v>921</v>
      </c>
      <c r="AN1679" s="1" t="s">
        <v>44</v>
      </c>
      <c r="AO1679" s="1" t="s">
        <v>43</v>
      </c>
      <c r="AQ1679" s="9">
        <v>45504</v>
      </c>
      <c r="AR1679" s="1" t="s">
        <v>87</v>
      </c>
      <c r="AW1679" s="9">
        <v>45482</v>
      </c>
      <c r="AY1679" s="9">
        <v>45482</v>
      </c>
      <c r="AZ1679" s="9">
        <v>45483</v>
      </c>
      <c r="BA1679" s="8">
        <v>45484</v>
      </c>
      <c r="BB1679" s="8">
        <v>45484</v>
      </c>
      <c r="CE1679" s="8"/>
      <c r="DD1679" s="15"/>
    </row>
    <row r="1680" spans="1:108" s="1" customFormat="1">
      <c r="A1680" s="1">
        <v>1584</v>
      </c>
      <c r="C1680" s="1" t="s">
        <v>119</v>
      </c>
      <c r="D1680" s="1" t="s">
        <v>123</v>
      </c>
      <c r="E1680" s="1" t="s">
        <v>123</v>
      </c>
      <c r="F1680" s="1" t="s">
        <v>953</v>
      </c>
      <c r="G1680" s="1" t="s">
        <v>145</v>
      </c>
      <c r="H1680" s="1" t="s">
        <v>962</v>
      </c>
      <c r="I1680" s="1" t="s">
        <v>844</v>
      </c>
      <c r="J1680" s="1" t="s">
        <v>1351</v>
      </c>
      <c r="K1680" s="1" t="s">
        <v>904</v>
      </c>
      <c r="L1680" s="1">
        <v>8534083259</v>
      </c>
      <c r="M1680" s="1" t="s">
        <v>905</v>
      </c>
      <c r="N1680" s="1" t="s">
        <v>907</v>
      </c>
      <c r="O1680" s="1" t="s">
        <v>910</v>
      </c>
      <c r="P1680" s="1" t="s">
        <v>914</v>
      </c>
      <c r="Q1680" s="8">
        <v>36526</v>
      </c>
      <c r="R1680" s="1">
        <f t="shared" ca="1" si="26"/>
        <v>24</v>
      </c>
      <c r="S1680" s="9">
        <v>45482</v>
      </c>
      <c r="T1680" s="1" t="s">
        <v>87</v>
      </c>
      <c r="X1680" s="1" t="s">
        <v>917</v>
      </c>
      <c r="Y1680" s="1" t="s">
        <v>87</v>
      </c>
      <c r="AA1680" s="1" t="s">
        <v>86</v>
      </c>
      <c r="AB1680" s="1" t="s">
        <v>87</v>
      </c>
      <c r="AG1680" s="1" t="s">
        <v>86</v>
      </c>
      <c r="AH1680" s="1" t="s">
        <v>86</v>
      </c>
      <c r="AI1680" s="1" t="s">
        <v>86</v>
      </c>
      <c r="AJ1680" s="1" t="s">
        <v>87</v>
      </c>
      <c r="AL1680" s="1" t="s">
        <v>921</v>
      </c>
      <c r="AN1680" s="1" t="s">
        <v>44</v>
      </c>
      <c r="AO1680" s="1" t="s">
        <v>43</v>
      </c>
      <c r="AQ1680" s="9">
        <v>45504</v>
      </c>
      <c r="AR1680" s="1" t="s">
        <v>87</v>
      </c>
      <c r="AW1680" s="9">
        <v>45482</v>
      </c>
      <c r="AY1680" s="9">
        <v>45482</v>
      </c>
      <c r="AZ1680" s="9">
        <v>45483</v>
      </c>
      <c r="BA1680" s="8">
        <v>45484</v>
      </c>
      <c r="BB1680" s="8">
        <v>45484</v>
      </c>
      <c r="BC1680" s="1" t="s">
        <v>86</v>
      </c>
      <c r="BE1680" s="1" t="s">
        <v>2673</v>
      </c>
      <c r="BF1680" s="1" t="s">
        <v>2674</v>
      </c>
      <c r="BG1680" s="1" t="s">
        <v>2700</v>
      </c>
      <c r="BH1680" s="1">
        <v>2554</v>
      </c>
      <c r="BI1680" s="1" t="s">
        <v>86</v>
      </c>
      <c r="BJ1680" s="12" t="s">
        <v>90</v>
      </c>
      <c r="BK1680" s="1" t="s">
        <v>2698</v>
      </c>
      <c r="BL1680" s="12" t="s">
        <v>90</v>
      </c>
      <c r="BM1680" s="1" t="s">
        <v>86</v>
      </c>
      <c r="BN1680" s="1" t="s">
        <v>2675</v>
      </c>
      <c r="BO1680" s="1" t="s">
        <v>2676</v>
      </c>
      <c r="BR1680" s="1" t="s">
        <v>86</v>
      </c>
      <c r="BS1680" s="1" t="s">
        <v>2680</v>
      </c>
      <c r="BT1680" s="1">
        <v>25</v>
      </c>
      <c r="BU1680" s="1" t="s">
        <v>2679</v>
      </c>
      <c r="BV1680" s="1" t="s">
        <v>86</v>
      </c>
      <c r="BW1680" s="1" t="s">
        <v>2678</v>
      </c>
      <c r="BX1680" s="1" t="s">
        <v>2677</v>
      </c>
      <c r="CB1680" s="1" t="s">
        <v>87</v>
      </c>
      <c r="CC1680" s="1" t="s">
        <v>87</v>
      </c>
      <c r="CD1680" s="1" t="s">
        <v>86</v>
      </c>
      <c r="CE1680" s="8">
        <v>45492</v>
      </c>
      <c r="DD1680" s="15"/>
    </row>
    <row r="1681" spans="1:108" s="1" customFormat="1">
      <c r="A1681" s="1">
        <v>1585</v>
      </c>
      <c r="C1681" s="1" t="s">
        <v>119</v>
      </c>
      <c r="D1681" s="1" t="s">
        <v>123</v>
      </c>
      <c r="E1681" s="1" t="s">
        <v>123</v>
      </c>
      <c r="F1681" s="1" t="s">
        <v>953</v>
      </c>
      <c r="G1681" s="1" t="s">
        <v>145</v>
      </c>
      <c r="H1681" s="1" t="s">
        <v>962</v>
      </c>
      <c r="I1681" s="1" t="s">
        <v>247</v>
      </c>
      <c r="J1681" s="1" t="s">
        <v>1179</v>
      </c>
      <c r="K1681" s="1" t="s">
        <v>904</v>
      </c>
      <c r="L1681" s="1">
        <v>9720490712</v>
      </c>
      <c r="M1681" s="1" t="s">
        <v>905</v>
      </c>
      <c r="N1681" s="1" t="s">
        <v>907</v>
      </c>
      <c r="O1681" s="1" t="s">
        <v>910</v>
      </c>
      <c r="P1681" s="1" t="s">
        <v>914</v>
      </c>
      <c r="Q1681" s="8">
        <v>34032</v>
      </c>
      <c r="R1681" s="1">
        <f t="shared" ca="1" si="26"/>
        <v>31</v>
      </c>
      <c r="S1681" s="9">
        <v>45482</v>
      </c>
      <c r="T1681" s="1" t="s">
        <v>87</v>
      </c>
      <c r="X1681" s="1" t="s">
        <v>915</v>
      </c>
      <c r="Y1681" s="1" t="s">
        <v>87</v>
      </c>
      <c r="AA1681" s="1" t="s">
        <v>86</v>
      </c>
      <c r="AB1681" s="1" t="s">
        <v>87</v>
      </c>
      <c r="AG1681" s="1" t="s">
        <v>86</v>
      </c>
      <c r="AH1681" s="1" t="s">
        <v>86</v>
      </c>
      <c r="AI1681" s="1" t="s">
        <v>86</v>
      </c>
      <c r="AJ1681" s="1" t="s">
        <v>87</v>
      </c>
      <c r="AL1681" s="1" t="s">
        <v>921</v>
      </c>
      <c r="AN1681" s="1" t="s">
        <v>44</v>
      </c>
      <c r="AO1681" s="1" t="s">
        <v>43</v>
      </c>
      <c r="AQ1681" s="9">
        <v>45504</v>
      </c>
      <c r="AR1681" s="1" t="s">
        <v>87</v>
      </c>
      <c r="AW1681" s="9">
        <v>45482</v>
      </c>
      <c r="AY1681" s="9">
        <v>45482</v>
      </c>
      <c r="AZ1681" s="9">
        <v>45483</v>
      </c>
      <c r="BA1681" s="8">
        <v>45484</v>
      </c>
      <c r="BB1681" s="8">
        <v>45484</v>
      </c>
      <c r="CE1681" s="8"/>
      <c r="DD1681" s="15"/>
    </row>
    <row r="1682" spans="1:108" s="1" customFormat="1">
      <c r="A1682" s="1">
        <v>1586</v>
      </c>
      <c r="C1682" s="1" t="s">
        <v>119</v>
      </c>
      <c r="D1682" s="1" t="s">
        <v>123</v>
      </c>
      <c r="E1682" s="1" t="s">
        <v>123</v>
      </c>
      <c r="F1682" s="1" t="s">
        <v>953</v>
      </c>
      <c r="G1682" s="1" t="s">
        <v>145</v>
      </c>
      <c r="H1682" s="1" t="s">
        <v>962</v>
      </c>
      <c r="I1682" s="1" t="s">
        <v>155</v>
      </c>
      <c r="J1682" s="1" t="s">
        <v>1686</v>
      </c>
      <c r="K1682" s="1" t="s">
        <v>904</v>
      </c>
      <c r="L1682" s="1">
        <v>8171807567</v>
      </c>
      <c r="M1682" s="1" t="s">
        <v>905</v>
      </c>
      <c r="N1682" s="1" t="s">
        <v>907</v>
      </c>
      <c r="O1682" s="1" t="s">
        <v>910</v>
      </c>
      <c r="P1682" s="1" t="s">
        <v>914</v>
      </c>
      <c r="Q1682" s="8">
        <v>34978</v>
      </c>
      <c r="R1682" s="1">
        <f t="shared" ca="1" si="26"/>
        <v>28</v>
      </c>
      <c r="S1682" s="9">
        <v>45482</v>
      </c>
      <c r="T1682" s="1" t="s">
        <v>87</v>
      </c>
      <c r="X1682" s="1" t="s">
        <v>916</v>
      </c>
      <c r="Y1682" s="1" t="s">
        <v>87</v>
      </c>
      <c r="AA1682" s="1" t="s">
        <v>86</v>
      </c>
      <c r="AB1682" s="1" t="s">
        <v>87</v>
      </c>
      <c r="AG1682" s="1" t="s">
        <v>86</v>
      </c>
      <c r="AH1682" s="1" t="s">
        <v>86</v>
      </c>
      <c r="AI1682" s="1" t="s">
        <v>86</v>
      </c>
      <c r="AJ1682" s="1" t="s">
        <v>87</v>
      </c>
      <c r="AL1682" s="1" t="s">
        <v>921</v>
      </c>
      <c r="AN1682" s="1" t="s">
        <v>44</v>
      </c>
      <c r="AO1682" s="1" t="s">
        <v>43</v>
      </c>
      <c r="AQ1682" s="9">
        <v>45504</v>
      </c>
      <c r="AR1682" s="1" t="s">
        <v>87</v>
      </c>
      <c r="AW1682" s="9">
        <v>45482</v>
      </c>
      <c r="AY1682" s="9">
        <v>45482</v>
      </c>
      <c r="AZ1682" s="9">
        <v>45483</v>
      </c>
      <c r="BA1682" s="8">
        <v>45484</v>
      </c>
      <c r="BB1682" s="8">
        <v>45484</v>
      </c>
      <c r="CE1682" s="8"/>
      <c r="DD1682" s="15"/>
    </row>
    <row r="1683" spans="1:108" s="1" customFormat="1">
      <c r="A1683" s="1">
        <v>1587</v>
      </c>
      <c r="C1683" s="1" t="s">
        <v>119</v>
      </c>
      <c r="D1683" s="1" t="s">
        <v>123</v>
      </c>
      <c r="E1683" s="1" t="s">
        <v>123</v>
      </c>
      <c r="F1683" s="1" t="s">
        <v>953</v>
      </c>
      <c r="G1683" s="1" t="s">
        <v>145</v>
      </c>
      <c r="H1683" s="1" t="s">
        <v>962</v>
      </c>
      <c r="I1683" s="1" t="s">
        <v>2171</v>
      </c>
      <c r="J1683" s="1" t="s">
        <v>2172</v>
      </c>
      <c r="K1683" s="1" t="s">
        <v>904</v>
      </c>
      <c r="L1683" s="1">
        <v>9759272232</v>
      </c>
      <c r="M1683" s="1" t="s">
        <v>905</v>
      </c>
      <c r="N1683" s="1" t="s">
        <v>907</v>
      </c>
      <c r="O1683" s="1" t="s">
        <v>910</v>
      </c>
      <c r="P1683" s="1" t="s">
        <v>914</v>
      </c>
      <c r="Q1683" s="8">
        <v>34457</v>
      </c>
      <c r="R1683" s="1">
        <f t="shared" ca="1" si="26"/>
        <v>30</v>
      </c>
      <c r="S1683" s="9">
        <v>45482</v>
      </c>
      <c r="T1683" s="1" t="s">
        <v>87</v>
      </c>
      <c r="X1683" s="1" t="s">
        <v>917</v>
      </c>
      <c r="Y1683" s="1" t="s">
        <v>87</v>
      </c>
      <c r="AA1683" s="1" t="s">
        <v>86</v>
      </c>
      <c r="AB1683" s="1" t="s">
        <v>87</v>
      </c>
      <c r="AG1683" s="1" t="s">
        <v>86</v>
      </c>
      <c r="AH1683" s="1" t="s">
        <v>86</v>
      </c>
      <c r="AI1683" s="1" t="s">
        <v>86</v>
      </c>
      <c r="AJ1683" s="1" t="s">
        <v>87</v>
      </c>
      <c r="AL1683" s="1" t="s">
        <v>921</v>
      </c>
      <c r="AN1683" s="1" t="s">
        <v>44</v>
      </c>
      <c r="AO1683" s="1" t="s">
        <v>43</v>
      </c>
      <c r="AQ1683" s="9">
        <v>45504</v>
      </c>
      <c r="AR1683" s="1" t="s">
        <v>87</v>
      </c>
      <c r="AW1683" s="9">
        <v>45482</v>
      </c>
      <c r="AY1683" s="9">
        <v>45482</v>
      </c>
      <c r="AZ1683" s="9">
        <v>45483</v>
      </c>
      <c r="BA1683" s="8">
        <v>45484</v>
      </c>
      <c r="BB1683" s="8">
        <v>45484</v>
      </c>
      <c r="CE1683" s="8"/>
      <c r="DD1683" s="15"/>
    </row>
    <row r="1684" spans="1:108" s="1" customFormat="1">
      <c r="A1684" s="1">
        <v>1588</v>
      </c>
      <c r="C1684" s="1" t="s">
        <v>119</v>
      </c>
      <c r="D1684" s="1" t="s">
        <v>123</v>
      </c>
      <c r="E1684" s="1" t="s">
        <v>123</v>
      </c>
      <c r="F1684" s="1" t="s">
        <v>953</v>
      </c>
      <c r="G1684" s="1" t="s">
        <v>145</v>
      </c>
      <c r="H1684" s="1" t="s">
        <v>962</v>
      </c>
      <c r="I1684" s="1" t="s">
        <v>275</v>
      </c>
      <c r="J1684" s="1" t="s">
        <v>1706</v>
      </c>
      <c r="K1684" s="1" t="s">
        <v>904</v>
      </c>
      <c r="L1684" s="1">
        <v>9045995229</v>
      </c>
      <c r="M1684" s="1" t="s">
        <v>905</v>
      </c>
      <c r="N1684" s="1" t="s">
        <v>907</v>
      </c>
      <c r="O1684" s="1" t="s">
        <v>910</v>
      </c>
      <c r="P1684" s="1" t="s">
        <v>914</v>
      </c>
      <c r="Q1684" s="8">
        <v>35009</v>
      </c>
      <c r="R1684" s="1">
        <f t="shared" ca="1" si="26"/>
        <v>28</v>
      </c>
      <c r="S1684" s="9">
        <v>45482</v>
      </c>
      <c r="T1684" s="1" t="s">
        <v>87</v>
      </c>
      <c r="X1684" s="1" t="s">
        <v>917</v>
      </c>
      <c r="Y1684" s="1" t="s">
        <v>87</v>
      </c>
      <c r="AA1684" s="1" t="s">
        <v>86</v>
      </c>
      <c r="AB1684" s="1" t="s">
        <v>87</v>
      </c>
      <c r="AG1684" s="1" t="s">
        <v>86</v>
      </c>
      <c r="AH1684" s="1" t="s">
        <v>86</v>
      </c>
      <c r="AI1684" s="1" t="s">
        <v>86</v>
      </c>
      <c r="AJ1684" s="1" t="s">
        <v>87</v>
      </c>
      <c r="AL1684" s="1" t="s">
        <v>921</v>
      </c>
      <c r="AN1684" s="1" t="s">
        <v>44</v>
      </c>
      <c r="AO1684" s="1" t="s">
        <v>43</v>
      </c>
      <c r="AQ1684" s="9">
        <v>45504</v>
      </c>
      <c r="AR1684" s="1" t="s">
        <v>87</v>
      </c>
      <c r="AW1684" s="9">
        <v>45482</v>
      </c>
      <c r="AY1684" s="9">
        <v>45482</v>
      </c>
      <c r="AZ1684" s="9">
        <v>45483</v>
      </c>
      <c r="BA1684" s="8">
        <v>45484</v>
      </c>
      <c r="BB1684" s="8">
        <v>45484</v>
      </c>
      <c r="CE1684" s="8"/>
      <c r="DD1684" s="15"/>
    </row>
    <row r="1685" spans="1:108" s="1" customFormat="1">
      <c r="A1685" s="1">
        <v>1589</v>
      </c>
      <c r="C1685" s="1" t="s">
        <v>119</v>
      </c>
      <c r="D1685" s="1" t="s">
        <v>123</v>
      </c>
      <c r="E1685" s="1" t="s">
        <v>123</v>
      </c>
      <c r="F1685" s="1" t="s">
        <v>953</v>
      </c>
      <c r="G1685" s="1" t="s">
        <v>145</v>
      </c>
      <c r="H1685" s="1" t="s">
        <v>962</v>
      </c>
      <c r="I1685" s="1" t="s">
        <v>1361</v>
      </c>
      <c r="J1685" s="1" t="s">
        <v>1004</v>
      </c>
      <c r="K1685" s="1" t="s">
        <v>904</v>
      </c>
      <c r="L1685" s="1">
        <v>8273255707</v>
      </c>
      <c r="M1685" s="1" t="s">
        <v>905</v>
      </c>
      <c r="N1685" s="1" t="s">
        <v>907</v>
      </c>
      <c r="O1685" s="1" t="s">
        <v>910</v>
      </c>
      <c r="P1685" s="1" t="s">
        <v>914</v>
      </c>
      <c r="Q1685" s="8">
        <v>37775</v>
      </c>
      <c r="R1685" s="1">
        <f t="shared" ca="1" si="26"/>
        <v>21</v>
      </c>
      <c r="S1685" s="9">
        <v>45482</v>
      </c>
      <c r="T1685" s="1" t="s">
        <v>87</v>
      </c>
      <c r="X1685" s="1" t="s">
        <v>919</v>
      </c>
      <c r="Y1685" s="1" t="s">
        <v>87</v>
      </c>
      <c r="AA1685" s="1" t="s">
        <v>86</v>
      </c>
      <c r="AB1685" s="1" t="s">
        <v>87</v>
      </c>
      <c r="AG1685" s="1" t="s">
        <v>86</v>
      </c>
      <c r="AH1685" s="1" t="s">
        <v>86</v>
      </c>
      <c r="AI1685" s="1" t="s">
        <v>86</v>
      </c>
      <c r="AJ1685" s="1" t="s">
        <v>87</v>
      </c>
      <c r="AL1685" s="1" t="s">
        <v>921</v>
      </c>
      <c r="AN1685" s="1" t="s">
        <v>44</v>
      </c>
      <c r="AO1685" s="1" t="s">
        <v>43</v>
      </c>
      <c r="AQ1685" s="9">
        <v>45504</v>
      </c>
      <c r="AR1685" s="1" t="s">
        <v>87</v>
      </c>
      <c r="AW1685" s="9">
        <v>45482</v>
      </c>
      <c r="AY1685" s="9">
        <v>45482</v>
      </c>
      <c r="AZ1685" s="9">
        <v>45483</v>
      </c>
      <c r="BA1685" s="8">
        <v>45484</v>
      </c>
      <c r="BB1685" s="8">
        <v>45484</v>
      </c>
      <c r="CE1685" s="8"/>
      <c r="DD1685" s="15"/>
    </row>
    <row r="1686" spans="1:108" s="1" customFormat="1">
      <c r="A1686" s="1">
        <v>1590</v>
      </c>
      <c r="C1686" s="1" t="s">
        <v>119</v>
      </c>
      <c r="D1686" s="1" t="s">
        <v>123</v>
      </c>
      <c r="E1686" s="1" t="s">
        <v>123</v>
      </c>
      <c r="F1686" s="1" t="s">
        <v>953</v>
      </c>
      <c r="G1686" s="1" t="s">
        <v>145</v>
      </c>
      <c r="H1686" s="1" t="s">
        <v>962</v>
      </c>
      <c r="I1686" s="1" t="s">
        <v>1605</v>
      </c>
      <c r="J1686" s="1" t="s">
        <v>2173</v>
      </c>
      <c r="K1686" s="1" t="s">
        <v>904</v>
      </c>
      <c r="L1686" s="1">
        <v>8273255707</v>
      </c>
      <c r="M1686" s="1" t="s">
        <v>905</v>
      </c>
      <c r="N1686" s="1" t="s">
        <v>907</v>
      </c>
      <c r="O1686" s="1" t="s">
        <v>910</v>
      </c>
      <c r="P1686" s="1" t="s">
        <v>914</v>
      </c>
      <c r="Q1686" s="8">
        <v>35221</v>
      </c>
      <c r="R1686" s="1">
        <f t="shared" ca="1" si="26"/>
        <v>28</v>
      </c>
      <c r="S1686" s="9">
        <v>45482</v>
      </c>
      <c r="T1686" s="1" t="s">
        <v>87</v>
      </c>
      <c r="X1686" s="1" t="s">
        <v>916</v>
      </c>
      <c r="Y1686" s="1" t="s">
        <v>87</v>
      </c>
      <c r="AA1686" s="1" t="s">
        <v>86</v>
      </c>
      <c r="AB1686" s="1" t="s">
        <v>87</v>
      </c>
      <c r="AG1686" s="1" t="s">
        <v>86</v>
      </c>
      <c r="AH1686" s="1" t="s">
        <v>86</v>
      </c>
      <c r="AI1686" s="1" t="s">
        <v>86</v>
      </c>
      <c r="AJ1686" s="1" t="s">
        <v>87</v>
      </c>
      <c r="AL1686" s="1" t="s">
        <v>921</v>
      </c>
      <c r="AN1686" s="1" t="s">
        <v>44</v>
      </c>
      <c r="AO1686" s="1" t="s">
        <v>43</v>
      </c>
      <c r="AQ1686" s="9">
        <v>45504</v>
      </c>
      <c r="AR1686" s="1" t="s">
        <v>87</v>
      </c>
      <c r="AW1686" s="9">
        <v>45482</v>
      </c>
      <c r="AY1686" s="9">
        <v>45482</v>
      </c>
      <c r="AZ1686" s="9">
        <v>45483</v>
      </c>
      <c r="BA1686" s="8">
        <v>45484</v>
      </c>
      <c r="BB1686" s="8">
        <v>45484</v>
      </c>
      <c r="CE1686" s="8"/>
      <c r="DD1686" s="15"/>
    </row>
    <row r="1687" spans="1:108" s="1" customFormat="1">
      <c r="A1687" s="1">
        <v>1591</v>
      </c>
      <c r="C1687" s="1" t="s">
        <v>119</v>
      </c>
      <c r="D1687" s="1" t="s">
        <v>123</v>
      </c>
      <c r="E1687" s="1" t="s">
        <v>123</v>
      </c>
      <c r="F1687" s="1" t="s">
        <v>953</v>
      </c>
      <c r="G1687" s="1" t="s">
        <v>145</v>
      </c>
      <c r="H1687" s="1" t="s">
        <v>962</v>
      </c>
      <c r="I1687" s="1" t="s">
        <v>2174</v>
      </c>
      <c r="J1687" s="1" t="s">
        <v>2175</v>
      </c>
      <c r="K1687" s="1" t="s">
        <v>904</v>
      </c>
      <c r="L1687" s="1">
        <v>7500971024</v>
      </c>
      <c r="M1687" s="1" t="s">
        <v>905</v>
      </c>
      <c r="N1687" s="1" t="s">
        <v>907</v>
      </c>
      <c r="O1687" s="1" t="s">
        <v>910</v>
      </c>
      <c r="P1687" s="1" t="s">
        <v>914</v>
      </c>
      <c r="Q1687" s="8">
        <v>33604</v>
      </c>
      <c r="R1687" s="1">
        <f t="shared" ca="1" si="26"/>
        <v>32</v>
      </c>
      <c r="S1687" s="9">
        <v>45482</v>
      </c>
      <c r="T1687" s="1" t="s">
        <v>87</v>
      </c>
      <c r="X1687" s="1" t="s">
        <v>917</v>
      </c>
      <c r="Y1687" s="1" t="s">
        <v>87</v>
      </c>
      <c r="AA1687" s="1" t="s">
        <v>86</v>
      </c>
      <c r="AB1687" s="1" t="s">
        <v>87</v>
      </c>
      <c r="AG1687" s="1" t="s">
        <v>86</v>
      </c>
      <c r="AH1687" s="1" t="s">
        <v>86</v>
      </c>
      <c r="AI1687" s="1" t="s">
        <v>86</v>
      </c>
      <c r="AJ1687" s="1" t="s">
        <v>87</v>
      </c>
      <c r="AL1687" s="1" t="s">
        <v>921</v>
      </c>
      <c r="AN1687" s="1" t="s">
        <v>44</v>
      </c>
      <c r="AO1687" s="1" t="s">
        <v>43</v>
      </c>
      <c r="AQ1687" s="9">
        <v>45504</v>
      </c>
      <c r="AR1687" s="1" t="s">
        <v>87</v>
      </c>
      <c r="AW1687" s="9">
        <v>45482</v>
      </c>
      <c r="AY1687" s="9">
        <v>45482</v>
      </c>
      <c r="AZ1687" s="9">
        <v>45483</v>
      </c>
      <c r="BA1687" s="8">
        <v>45484</v>
      </c>
      <c r="BB1687" s="8">
        <v>45484</v>
      </c>
      <c r="CE1687" s="8"/>
      <c r="DD1687" s="15"/>
    </row>
    <row r="1688" spans="1:108" s="1" customFormat="1">
      <c r="A1688" s="1">
        <v>1592</v>
      </c>
      <c r="C1688" s="1" t="s">
        <v>119</v>
      </c>
      <c r="D1688" s="1" t="s">
        <v>123</v>
      </c>
      <c r="E1688" s="1" t="s">
        <v>123</v>
      </c>
      <c r="F1688" s="1" t="s">
        <v>953</v>
      </c>
      <c r="G1688" s="1" t="s">
        <v>145</v>
      </c>
      <c r="H1688" s="1" t="s">
        <v>962</v>
      </c>
      <c r="I1688" s="1" t="s">
        <v>2156</v>
      </c>
      <c r="J1688" s="1" t="s">
        <v>1333</v>
      </c>
      <c r="K1688" s="1" t="s">
        <v>904</v>
      </c>
      <c r="L1688" s="1">
        <v>7078415932</v>
      </c>
      <c r="M1688" s="1" t="s">
        <v>905</v>
      </c>
      <c r="N1688" s="1" t="s">
        <v>907</v>
      </c>
      <c r="O1688" s="1" t="s">
        <v>910</v>
      </c>
      <c r="P1688" s="1" t="s">
        <v>913</v>
      </c>
      <c r="Q1688" s="8">
        <v>38539</v>
      </c>
      <c r="R1688" s="1">
        <f t="shared" ca="1" si="26"/>
        <v>19</v>
      </c>
      <c r="S1688" s="9">
        <v>45482</v>
      </c>
      <c r="T1688" s="1" t="s">
        <v>87</v>
      </c>
      <c r="X1688" s="1" t="s">
        <v>917</v>
      </c>
      <c r="Y1688" s="1" t="s">
        <v>87</v>
      </c>
      <c r="AA1688" s="1" t="s">
        <v>86</v>
      </c>
      <c r="AB1688" s="1" t="s">
        <v>87</v>
      </c>
      <c r="AG1688" s="1" t="s">
        <v>86</v>
      </c>
      <c r="AH1688" s="1" t="s">
        <v>86</v>
      </c>
      <c r="AI1688" s="1" t="s">
        <v>86</v>
      </c>
      <c r="AJ1688" s="1" t="s">
        <v>87</v>
      </c>
      <c r="AL1688" s="1" t="s">
        <v>921</v>
      </c>
      <c r="AN1688" s="1" t="s">
        <v>44</v>
      </c>
      <c r="AO1688" s="1" t="s">
        <v>43</v>
      </c>
      <c r="AQ1688" s="9">
        <v>45504</v>
      </c>
      <c r="AR1688" s="1" t="s">
        <v>87</v>
      </c>
      <c r="AW1688" s="9">
        <v>45482</v>
      </c>
      <c r="AY1688" s="9">
        <v>45482</v>
      </c>
      <c r="AZ1688" s="9">
        <v>45483</v>
      </c>
      <c r="BA1688" s="8">
        <v>45484</v>
      </c>
      <c r="BB1688" s="8">
        <v>45484</v>
      </c>
      <c r="CE1688" s="8"/>
      <c r="DD1688" s="15"/>
    </row>
    <row r="1689" spans="1:108" s="1" customFormat="1">
      <c r="A1689" s="1">
        <v>1593</v>
      </c>
      <c r="C1689" s="1" t="s">
        <v>119</v>
      </c>
      <c r="D1689" s="1" t="s">
        <v>123</v>
      </c>
      <c r="E1689" s="1" t="s">
        <v>123</v>
      </c>
      <c r="F1689" s="1" t="s">
        <v>953</v>
      </c>
      <c r="G1689" s="1" t="s">
        <v>145</v>
      </c>
      <c r="H1689" s="1" t="s">
        <v>962</v>
      </c>
      <c r="I1689" s="1" t="s">
        <v>666</v>
      </c>
      <c r="J1689" s="1" t="s">
        <v>2176</v>
      </c>
      <c r="K1689" s="1" t="s">
        <v>904</v>
      </c>
      <c r="L1689" s="1">
        <v>7500173319</v>
      </c>
      <c r="M1689" s="1" t="s">
        <v>905</v>
      </c>
      <c r="N1689" s="1" t="s">
        <v>907</v>
      </c>
      <c r="O1689" s="1" t="s">
        <v>910</v>
      </c>
      <c r="P1689" s="1" t="s">
        <v>914</v>
      </c>
      <c r="Q1689" s="8">
        <v>36161</v>
      </c>
      <c r="R1689" s="1">
        <f t="shared" ca="1" si="26"/>
        <v>25</v>
      </c>
      <c r="S1689" s="9">
        <v>45482</v>
      </c>
      <c r="T1689" s="1" t="s">
        <v>87</v>
      </c>
      <c r="X1689" s="1" t="s">
        <v>916</v>
      </c>
      <c r="Y1689" s="1" t="s">
        <v>87</v>
      </c>
      <c r="AA1689" s="1" t="s">
        <v>86</v>
      </c>
      <c r="AB1689" s="1" t="s">
        <v>87</v>
      </c>
      <c r="AG1689" s="1" t="s">
        <v>86</v>
      </c>
      <c r="AH1689" s="1" t="s">
        <v>86</v>
      </c>
      <c r="AI1689" s="1" t="s">
        <v>86</v>
      </c>
      <c r="AJ1689" s="1" t="s">
        <v>87</v>
      </c>
      <c r="AL1689" s="1" t="s">
        <v>921</v>
      </c>
      <c r="AN1689" s="1" t="s">
        <v>44</v>
      </c>
      <c r="AO1689" s="1" t="s">
        <v>43</v>
      </c>
      <c r="AQ1689" s="9">
        <v>45504</v>
      </c>
      <c r="AR1689" s="1" t="s">
        <v>87</v>
      </c>
      <c r="AW1689" s="9">
        <v>45482</v>
      </c>
      <c r="AY1689" s="9">
        <v>45482</v>
      </c>
      <c r="AZ1689" s="9">
        <v>45483</v>
      </c>
      <c r="BA1689" s="8">
        <v>45484</v>
      </c>
      <c r="BB1689" s="8">
        <v>45484</v>
      </c>
      <c r="CE1689" s="8"/>
      <c r="DD1689" s="15"/>
    </row>
    <row r="1690" spans="1:108" s="1" customFormat="1">
      <c r="A1690" s="1">
        <v>1594</v>
      </c>
      <c r="C1690" s="1" t="s">
        <v>119</v>
      </c>
      <c r="D1690" s="1" t="s">
        <v>123</v>
      </c>
      <c r="E1690" s="1" t="s">
        <v>123</v>
      </c>
      <c r="F1690" s="1" t="s">
        <v>953</v>
      </c>
      <c r="G1690" s="1" t="s">
        <v>145</v>
      </c>
      <c r="H1690" s="1" t="s">
        <v>962</v>
      </c>
      <c r="I1690" s="1" t="s">
        <v>228</v>
      </c>
      <c r="J1690" s="1" t="s">
        <v>238</v>
      </c>
      <c r="K1690" s="1" t="s">
        <v>904</v>
      </c>
      <c r="L1690" s="1">
        <v>7500271017</v>
      </c>
      <c r="M1690" s="1" t="s">
        <v>905</v>
      </c>
      <c r="N1690" s="1" t="s">
        <v>908</v>
      </c>
      <c r="O1690" s="1" t="s">
        <v>910</v>
      </c>
      <c r="P1690" s="1" t="s">
        <v>914</v>
      </c>
      <c r="Q1690" s="8">
        <v>36739</v>
      </c>
      <c r="R1690" s="1">
        <f t="shared" ca="1" si="26"/>
        <v>24</v>
      </c>
      <c r="S1690" s="9">
        <v>45482</v>
      </c>
      <c r="T1690" s="1" t="s">
        <v>87</v>
      </c>
      <c r="X1690" s="1" t="s">
        <v>918</v>
      </c>
      <c r="Y1690" s="1" t="s">
        <v>87</v>
      </c>
      <c r="AA1690" s="1" t="s">
        <v>86</v>
      </c>
      <c r="AB1690" s="1" t="s">
        <v>87</v>
      </c>
      <c r="AG1690" s="1" t="s">
        <v>86</v>
      </c>
      <c r="AH1690" s="1" t="s">
        <v>86</v>
      </c>
      <c r="AI1690" s="1" t="s">
        <v>86</v>
      </c>
      <c r="AJ1690" s="1" t="s">
        <v>87</v>
      </c>
      <c r="AL1690" s="1" t="s">
        <v>921</v>
      </c>
      <c r="AN1690" s="1" t="s">
        <v>44</v>
      </c>
      <c r="AO1690" s="1" t="s">
        <v>43</v>
      </c>
      <c r="AQ1690" s="9">
        <v>45504</v>
      </c>
      <c r="AR1690" s="1" t="s">
        <v>87</v>
      </c>
      <c r="AW1690" s="9">
        <v>45482</v>
      </c>
      <c r="AY1690" s="9">
        <v>45482</v>
      </c>
      <c r="AZ1690" s="9">
        <v>45483</v>
      </c>
      <c r="BA1690" s="8">
        <v>45484</v>
      </c>
      <c r="BB1690" s="8">
        <v>45484</v>
      </c>
      <c r="CE1690" s="8"/>
      <c r="DD1690" s="15"/>
    </row>
    <row r="1691" spans="1:108" s="1" customFormat="1">
      <c r="A1691" s="1">
        <v>1595</v>
      </c>
      <c r="C1691" s="1" t="s">
        <v>119</v>
      </c>
      <c r="D1691" s="1" t="s">
        <v>123</v>
      </c>
      <c r="E1691" s="1" t="s">
        <v>123</v>
      </c>
      <c r="F1691" s="1" t="s">
        <v>953</v>
      </c>
      <c r="G1691" s="1" t="s">
        <v>145</v>
      </c>
      <c r="H1691" s="1" t="s">
        <v>962</v>
      </c>
      <c r="I1691" s="1" t="s">
        <v>318</v>
      </c>
      <c r="J1691" s="1" t="s">
        <v>1333</v>
      </c>
      <c r="K1691" s="1" t="s">
        <v>904</v>
      </c>
      <c r="L1691" s="1">
        <v>7351284010</v>
      </c>
      <c r="M1691" s="1" t="s">
        <v>905</v>
      </c>
      <c r="N1691" s="1" t="s">
        <v>908</v>
      </c>
      <c r="O1691" s="1" t="s">
        <v>910</v>
      </c>
      <c r="P1691" s="1" t="s">
        <v>914</v>
      </c>
      <c r="Q1691" s="8">
        <v>32691</v>
      </c>
      <c r="R1691" s="1">
        <f t="shared" ca="1" si="26"/>
        <v>35</v>
      </c>
      <c r="S1691" s="9">
        <v>45482</v>
      </c>
      <c r="T1691" s="1" t="s">
        <v>87</v>
      </c>
      <c r="X1691" s="1" t="s">
        <v>918</v>
      </c>
      <c r="Y1691" s="1" t="s">
        <v>87</v>
      </c>
      <c r="AA1691" s="1" t="s">
        <v>86</v>
      </c>
      <c r="AB1691" s="1" t="s">
        <v>87</v>
      </c>
      <c r="AG1691" s="1" t="s">
        <v>86</v>
      </c>
      <c r="AH1691" s="1" t="s">
        <v>86</v>
      </c>
      <c r="AI1691" s="1" t="s">
        <v>86</v>
      </c>
      <c r="AJ1691" s="1" t="s">
        <v>87</v>
      </c>
      <c r="AL1691" s="1" t="s">
        <v>921</v>
      </c>
      <c r="AN1691" s="1" t="s">
        <v>44</v>
      </c>
      <c r="AO1691" s="1" t="s">
        <v>43</v>
      </c>
      <c r="AQ1691" s="9">
        <v>45504</v>
      </c>
      <c r="AR1691" s="1" t="s">
        <v>87</v>
      </c>
      <c r="AW1691" s="9">
        <v>45482</v>
      </c>
      <c r="AY1691" s="9">
        <v>45482</v>
      </c>
      <c r="AZ1691" s="9">
        <v>45483</v>
      </c>
      <c r="BA1691" s="8">
        <v>45484</v>
      </c>
      <c r="BB1691" s="8">
        <v>45484</v>
      </c>
      <c r="BC1691" s="1" t="s">
        <v>86</v>
      </c>
      <c r="BE1691" s="1" t="s">
        <v>2673</v>
      </c>
      <c r="BF1691" s="1" t="s">
        <v>2674</v>
      </c>
      <c r="BG1691" s="1" t="s">
        <v>2701</v>
      </c>
      <c r="BH1691" s="1">
        <v>2554</v>
      </c>
      <c r="BI1691" s="1" t="s">
        <v>86</v>
      </c>
      <c r="BJ1691" s="12" t="s">
        <v>88</v>
      </c>
      <c r="BK1691" s="1" t="s">
        <v>2698</v>
      </c>
      <c r="BL1691" s="12" t="s">
        <v>88</v>
      </c>
      <c r="BM1691" s="1" t="s">
        <v>86</v>
      </c>
      <c r="BN1691" s="1" t="s">
        <v>2675</v>
      </c>
      <c r="BO1691" s="1" t="s">
        <v>2676</v>
      </c>
      <c r="BR1691" s="1" t="s">
        <v>86</v>
      </c>
      <c r="BS1691" s="1" t="s">
        <v>2680</v>
      </c>
      <c r="BT1691" s="1">
        <v>25</v>
      </c>
      <c r="BU1691" s="1" t="s">
        <v>2679</v>
      </c>
      <c r="BV1691" s="1" t="s">
        <v>86</v>
      </c>
      <c r="BW1691" s="1" t="s">
        <v>2678</v>
      </c>
      <c r="BX1691" s="1" t="s">
        <v>2677</v>
      </c>
      <c r="CB1691" s="1" t="s">
        <v>87</v>
      </c>
      <c r="CC1691" s="1" t="s">
        <v>87</v>
      </c>
      <c r="CD1691" s="1" t="s">
        <v>86</v>
      </c>
      <c r="CE1691" s="8">
        <v>45490</v>
      </c>
      <c r="DD1691" s="15"/>
    </row>
    <row r="1692" spans="1:108" s="1" customFormat="1">
      <c r="A1692" s="1">
        <v>1596</v>
      </c>
      <c r="C1692" s="1" t="s">
        <v>119</v>
      </c>
      <c r="D1692" s="1" t="s">
        <v>123</v>
      </c>
      <c r="E1692" s="1" t="s">
        <v>123</v>
      </c>
      <c r="F1692" s="1" t="s">
        <v>953</v>
      </c>
      <c r="G1692" s="1" t="s">
        <v>145</v>
      </c>
      <c r="H1692" s="1" t="s">
        <v>962</v>
      </c>
      <c r="I1692" s="1" t="s">
        <v>247</v>
      </c>
      <c r="J1692" s="1" t="s">
        <v>724</v>
      </c>
      <c r="K1692" s="1" t="s">
        <v>904</v>
      </c>
      <c r="L1692" s="1">
        <v>7455985900</v>
      </c>
      <c r="M1692" s="1" t="s">
        <v>905</v>
      </c>
      <c r="N1692" s="1" t="s">
        <v>908</v>
      </c>
      <c r="O1692" s="1" t="s">
        <v>910</v>
      </c>
      <c r="P1692" s="1" t="s">
        <v>914</v>
      </c>
      <c r="Q1692" s="8">
        <v>36384</v>
      </c>
      <c r="R1692" s="1">
        <f t="shared" ca="1" si="26"/>
        <v>25</v>
      </c>
      <c r="S1692" s="9">
        <v>45482</v>
      </c>
      <c r="T1692" s="1" t="s">
        <v>87</v>
      </c>
      <c r="X1692" s="1" t="s">
        <v>919</v>
      </c>
      <c r="Y1692" s="1" t="s">
        <v>87</v>
      </c>
      <c r="AA1692" s="1" t="s">
        <v>86</v>
      </c>
      <c r="AB1692" s="1" t="s">
        <v>87</v>
      </c>
      <c r="AG1692" s="1" t="s">
        <v>86</v>
      </c>
      <c r="AH1692" s="1" t="s">
        <v>86</v>
      </c>
      <c r="AI1692" s="1" t="s">
        <v>86</v>
      </c>
      <c r="AJ1692" s="1" t="s">
        <v>87</v>
      </c>
      <c r="AL1692" s="1" t="s">
        <v>921</v>
      </c>
      <c r="AN1692" s="1" t="s">
        <v>44</v>
      </c>
      <c r="AO1692" s="1" t="s">
        <v>43</v>
      </c>
      <c r="AQ1692" s="9">
        <v>45504</v>
      </c>
      <c r="AR1692" s="1" t="s">
        <v>87</v>
      </c>
      <c r="AW1692" s="9">
        <v>45482</v>
      </c>
      <c r="AY1692" s="9">
        <v>45482</v>
      </c>
      <c r="AZ1692" s="9">
        <v>45483</v>
      </c>
      <c r="BA1692" s="8">
        <v>45484</v>
      </c>
      <c r="BB1692" s="8">
        <v>45484</v>
      </c>
      <c r="CE1692" s="8"/>
      <c r="DD1692" s="15"/>
    </row>
    <row r="1693" spans="1:108" s="1" customFormat="1">
      <c r="A1693" s="1">
        <v>1597</v>
      </c>
      <c r="C1693" s="1" t="s">
        <v>119</v>
      </c>
      <c r="D1693" s="1" t="s">
        <v>123</v>
      </c>
      <c r="E1693" s="1" t="s">
        <v>123</v>
      </c>
      <c r="F1693" s="1" t="s">
        <v>953</v>
      </c>
      <c r="G1693" s="1" t="s">
        <v>145</v>
      </c>
      <c r="H1693" s="1" t="s">
        <v>962</v>
      </c>
      <c r="I1693" s="1" t="s">
        <v>281</v>
      </c>
      <c r="J1693" s="1" t="s">
        <v>1337</v>
      </c>
      <c r="K1693" s="1" t="s">
        <v>904</v>
      </c>
      <c r="L1693" s="1">
        <v>6398790242</v>
      </c>
      <c r="M1693" s="1" t="s">
        <v>905</v>
      </c>
      <c r="N1693" s="1" t="s">
        <v>908</v>
      </c>
      <c r="O1693" s="1" t="s">
        <v>910</v>
      </c>
      <c r="P1693" s="1" t="s">
        <v>914</v>
      </c>
      <c r="Q1693" s="8">
        <v>33970</v>
      </c>
      <c r="R1693" s="1">
        <f t="shared" ca="1" si="26"/>
        <v>31</v>
      </c>
      <c r="S1693" s="9">
        <v>45482</v>
      </c>
      <c r="T1693" s="1" t="s">
        <v>87</v>
      </c>
      <c r="X1693" s="1" t="s">
        <v>917</v>
      </c>
      <c r="Y1693" s="1" t="s">
        <v>87</v>
      </c>
      <c r="AA1693" s="1" t="s">
        <v>86</v>
      </c>
      <c r="AB1693" s="1" t="s">
        <v>87</v>
      </c>
      <c r="AG1693" s="1" t="s">
        <v>86</v>
      </c>
      <c r="AH1693" s="1" t="s">
        <v>86</v>
      </c>
      <c r="AI1693" s="1" t="s">
        <v>86</v>
      </c>
      <c r="AJ1693" s="1" t="s">
        <v>87</v>
      </c>
      <c r="AL1693" s="1" t="s">
        <v>921</v>
      </c>
      <c r="AN1693" s="1" t="s">
        <v>44</v>
      </c>
      <c r="AO1693" s="1" t="s">
        <v>43</v>
      </c>
      <c r="AQ1693" s="9">
        <v>45504</v>
      </c>
      <c r="AR1693" s="1" t="s">
        <v>87</v>
      </c>
      <c r="AW1693" s="9">
        <v>45482</v>
      </c>
      <c r="AY1693" s="9">
        <v>45482</v>
      </c>
      <c r="AZ1693" s="9">
        <v>45483</v>
      </c>
      <c r="BA1693" s="8">
        <v>45484</v>
      </c>
      <c r="BB1693" s="8">
        <v>45484</v>
      </c>
      <c r="CE1693" s="8"/>
      <c r="DD1693" s="15"/>
    </row>
    <row r="1694" spans="1:108" s="1" customFormat="1">
      <c r="A1694" s="1">
        <v>1598</v>
      </c>
      <c r="C1694" s="1" t="s">
        <v>119</v>
      </c>
      <c r="D1694" s="1" t="s">
        <v>123</v>
      </c>
      <c r="E1694" s="1" t="s">
        <v>123</v>
      </c>
      <c r="F1694" s="1" t="s">
        <v>953</v>
      </c>
      <c r="G1694" s="1" t="s">
        <v>145</v>
      </c>
      <c r="H1694" s="1" t="s">
        <v>962</v>
      </c>
      <c r="I1694" s="1" t="s">
        <v>2177</v>
      </c>
      <c r="J1694" s="1" t="s">
        <v>1513</v>
      </c>
      <c r="K1694" s="1" t="s">
        <v>904</v>
      </c>
      <c r="L1694" s="1">
        <v>6398790242</v>
      </c>
      <c r="M1694" s="1" t="s">
        <v>905</v>
      </c>
      <c r="N1694" s="1" t="s">
        <v>908</v>
      </c>
      <c r="O1694" s="1" t="s">
        <v>910</v>
      </c>
      <c r="P1694" s="1" t="s">
        <v>914</v>
      </c>
      <c r="Q1694" s="8">
        <v>31413</v>
      </c>
      <c r="R1694" s="1">
        <f t="shared" ca="1" si="26"/>
        <v>38</v>
      </c>
      <c r="S1694" s="9">
        <v>45482</v>
      </c>
      <c r="T1694" s="1" t="s">
        <v>87</v>
      </c>
      <c r="X1694" s="1" t="s">
        <v>917</v>
      </c>
      <c r="Y1694" s="1" t="s">
        <v>87</v>
      </c>
      <c r="AA1694" s="1" t="s">
        <v>86</v>
      </c>
      <c r="AB1694" s="1" t="s">
        <v>87</v>
      </c>
      <c r="AG1694" s="1" t="s">
        <v>86</v>
      </c>
      <c r="AH1694" s="1" t="s">
        <v>86</v>
      </c>
      <c r="AI1694" s="1" t="s">
        <v>86</v>
      </c>
      <c r="AJ1694" s="1" t="s">
        <v>87</v>
      </c>
      <c r="AL1694" s="1" t="s">
        <v>921</v>
      </c>
      <c r="AN1694" s="1" t="s">
        <v>44</v>
      </c>
      <c r="AO1694" s="1" t="s">
        <v>43</v>
      </c>
      <c r="AQ1694" s="9">
        <v>45504</v>
      </c>
      <c r="AR1694" s="1" t="s">
        <v>87</v>
      </c>
      <c r="AW1694" s="9">
        <v>45482</v>
      </c>
      <c r="AY1694" s="9">
        <v>45482</v>
      </c>
      <c r="AZ1694" s="9">
        <v>45483</v>
      </c>
      <c r="BA1694" s="8">
        <v>45484</v>
      </c>
      <c r="BB1694" s="8">
        <v>45484</v>
      </c>
      <c r="CE1694" s="8"/>
      <c r="DD1694" s="15"/>
    </row>
    <row r="1695" spans="1:108" s="1" customFormat="1">
      <c r="A1695" s="1">
        <v>1599</v>
      </c>
      <c r="C1695" s="1" t="s">
        <v>119</v>
      </c>
      <c r="D1695" s="1" t="s">
        <v>123</v>
      </c>
      <c r="E1695" s="1" t="s">
        <v>123</v>
      </c>
      <c r="F1695" s="1" t="s">
        <v>953</v>
      </c>
      <c r="G1695" s="1" t="s">
        <v>145</v>
      </c>
      <c r="H1695" s="1" t="s">
        <v>962</v>
      </c>
      <c r="I1695" s="1" t="s">
        <v>355</v>
      </c>
      <c r="J1695" s="1" t="s">
        <v>2178</v>
      </c>
      <c r="K1695" s="1" t="s">
        <v>904</v>
      </c>
      <c r="L1695" s="1">
        <v>8279630042</v>
      </c>
      <c r="M1695" s="1" t="s">
        <v>905</v>
      </c>
      <c r="N1695" s="1" t="s">
        <v>908</v>
      </c>
      <c r="O1695" s="1" t="s">
        <v>910</v>
      </c>
      <c r="P1695" s="1" t="s">
        <v>914</v>
      </c>
      <c r="Q1695" s="8">
        <v>32509</v>
      </c>
      <c r="R1695" s="1">
        <f t="shared" ca="1" si="26"/>
        <v>35</v>
      </c>
      <c r="S1695" s="9">
        <v>45482</v>
      </c>
      <c r="T1695" s="1" t="s">
        <v>87</v>
      </c>
      <c r="X1695" s="1" t="s">
        <v>916</v>
      </c>
      <c r="Y1695" s="1" t="s">
        <v>87</v>
      </c>
      <c r="AA1695" s="1" t="s">
        <v>86</v>
      </c>
      <c r="AB1695" s="1" t="s">
        <v>87</v>
      </c>
      <c r="AG1695" s="1" t="s">
        <v>86</v>
      </c>
      <c r="AH1695" s="1" t="s">
        <v>86</v>
      </c>
      <c r="AI1695" s="1" t="s">
        <v>86</v>
      </c>
      <c r="AJ1695" s="1" t="s">
        <v>87</v>
      </c>
      <c r="AL1695" s="1" t="s">
        <v>921</v>
      </c>
      <c r="AN1695" s="1" t="s">
        <v>44</v>
      </c>
      <c r="AO1695" s="1" t="s">
        <v>43</v>
      </c>
      <c r="AQ1695" s="9">
        <v>45504</v>
      </c>
      <c r="AR1695" s="1" t="s">
        <v>87</v>
      </c>
      <c r="AW1695" s="9">
        <v>45482</v>
      </c>
      <c r="AY1695" s="9">
        <v>45482</v>
      </c>
      <c r="AZ1695" s="9">
        <v>45483</v>
      </c>
      <c r="BA1695" s="8">
        <v>45484</v>
      </c>
      <c r="BB1695" s="8">
        <v>45484</v>
      </c>
      <c r="CE1695" s="8"/>
      <c r="DD1695" s="15"/>
    </row>
    <row r="1696" spans="1:108" s="1" customFormat="1">
      <c r="A1696" s="1">
        <v>1600</v>
      </c>
      <c r="C1696" s="1" t="s">
        <v>119</v>
      </c>
      <c r="D1696" s="1" t="s">
        <v>123</v>
      </c>
      <c r="E1696" s="1" t="s">
        <v>123</v>
      </c>
      <c r="F1696" s="1" t="s">
        <v>953</v>
      </c>
      <c r="G1696" s="1" t="s">
        <v>145</v>
      </c>
      <c r="H1696" s="1" t="s">
        <v>962</v>
      </c>
      <c r="I1696" s="1" t="s">
        <v>679</v>
      </c>
      <c r="J1696" s="1" t="s">
        <v>2179</v>
      </c>
      <c r="K1696" s="1" t="s">
        <v>904</v>
      </c>
      <c r="L1696" s="1">
        <v>8439186068</v>
      </c>
      <c r="M1696" s="1" t="s">
        <v>905</v>
      </c>
      <c r="N1696" s="1" t="s">
        <v>908</v>
      </c>
      <c r="O1696" s="1" t="s">
        <v>910</v>
      </c>
      <c r="P1696" s="1" t="s">
        <v>914</v>
      </c>
      <c r="Q1696" s="8">
        <v>30682</v>
      </c>
      <c r="R1696" s="1">
        <f t="shared" ca="1" si="26"/>
        <v>40</v>
      </c>
      <c r="S1696" s="9">
        <v>45482</v>
      </c>
      <c r="T1696" s="1" t="s">
        <v>87</v>
      </c>
      <c r="X1696" s="1" t="s">
        <v>916</v>
      </c>
      <c r="Y1696" s="1" t="s">
        <v>87</v>
      </c>
      <c r="AA1696" s="1" t="s">
        <v>86</v>
      </c>
      <c r="AB1696" s="1" t="s">
        <v>87</v>
      </c>
      <c r="AG1696" s="1" t="s">
        <v>86</v>
      </c>
      <c r="AH1696" s="1" t="s">
        <v>86</v>
      </c>
      <c r="AI1696" s="1" t="s">
        <v>86</v>
      </c>
      <c r="AJ1696" s="1" t="s">
        <v>87</v>
      </c>
      <c r="AL1696" s="1" t="s">
        <v>921</v>
      </c>
      <c r="AN1696" s="1" t="s">
        <v>44</v>
      </c>
      <c r="AO1696" s="1" t="s">
        <v>43</v>
      </c>
      <c r="AQ1696" s="9">
        <v>45504</v>
      </c>
      <c r="AR1696" s="1" t="s">
        <v>87</v>
      </c>
      <c r="AW1696" s="9">
        <v>45482</v>
      </c>
      <c r="AY1696" s="9">
        <v>45482</v>
      </c>
      <c r="AZ1696" s="9">
        <v>45483</v>
      </c>
      <c r="BA1696" s="8">
        <v>45484</v>
      </c>
      <c r="BB1696" s="8">
        <v>45484</v>
      </c>
      <c r="CE1696" s="8"/>
      <c r="DD1696" s="15"/>
    </row>
    <row r="1697" spans="1:108" s="1" customFormat="1">
      <c r="A1697" s="1">
        <v>1601</v>
      </c>
      <c r="C1697" s="1" t="s">
        <v>119</v>
      </c>
      <c r="D1697" s="1" t="s">
        <v>123</v>
      </c>
      <c r="E1697" s="1" t="s">
        <v>123</v>
      </c>
      <c r="F1697" s="1" t="s">
        <v>953</v>
      </c>
      <c r="G1697" s="1" t="s">
        <v>145</v>
      </c>
      <c r="H1697" s="1" t="s">
        <v>962</v>
      </c>
      <c r="I1697" s="1" t="s">
        <v>220</v>
      </c>
      <c r="J1697" s="1" t="s">
        <v>1428</v>
      </c>
      <c r="K1697" s="1" t="s">
        <v>904</v>
      </c>
      <c r="L1697" s="1">
        <v>9068758521</v>
      </c>
      <c r="M1697" s="1" t="s">
        <v>905</v>
      </c>
      <c r="N1697" s="1" t="s">
        <v>908</v>
      </c>
      <c r="O1697" s="1" t="s">
        <v>910</v>
      </c>
      <c r="P1697" s="1" t="s">
        <v>914</v>
      </c>
      <c r="Q1697" s="8">
        <v>37257</v>
      </c>
      <c r="R1697" s="1">
        <f t="shared" ca="1" si="26"/>
        <v>22</v>
      </c>
      <c r="S1697" s="9">
        <v>45482</v>
      </c>
      <c r="T1697" s="1" t="s">
        <v>87</v>
      </c>
      <c r="X1697" s="1" t="s">
        <v>918</v>
      </c>
      <c r="Y1697" s="1" t="s">
        <v>87</v>
      </c>
      <c r="AA1697" s="1" t="s">
        <v>86</v>
      </c>
      <c r="AB1697" s="1" t="s">
        <v>87</v>
      </c>
      <c r="AG1697" s="1" t="s">
        <v>86</v>
      </c>
      <c r="AH1697" s="1" t="s">
        <v>86</v>
      </c>
      <c r="AI1697" s="1" t="s">
        <v>86</v>
      </c>
      <c r="AJ1697" s="1" t="s">
        <v>87</v>
      </c>
      <c r="AL1697" s="1" t="s">
        <v>921</v>
      </c>
      <c r="AN1697" s="1" t="s">
        <v>44</v>
      </c>
      <c r="AO1697" s="1" t="s">
        <v>43</v>
      </c>
      <c r="AQ1697" s="9">
        <v>45504</v>
      </c>
      <c r="AR1697" s="1" t="s">
        <v>87</v>
      </c>
      <c r="AW1697" s="9">
        <v>45482</v>
      </c>
      <c r="AY1697" s="9">
        <v>45482</v>
      </c>
      <c r="AZ1697" s="9">
        <v>45483</v>
      </c>
      <c r="BA1697" s="8">
        <v>45484</v>
      </c>
      <c r="BB1697" s="8">
        <v>45484</v>
      </c>
      <c r="CE1697" s="8"/>
      <c r="DD1697" s="15"/>
    </row>
    <row r="1698" spans="1:108" s="1" customFormat="1">
      <c r="A1698" s="1">
        <v>1602</v>
      </c>
      <c r="C1698" s="1" t="s">
        <v>119</v>
      </c>
      <c r="D1698" s="1" t="s">
        <v>123</v>
      </c>
      <c r="E1698" s="1" t="s">
        <v>123</v>
      </c>
      <c r="F1698" s="1" t="s">
        <v>953</v>
      </c>
      <c r="G1698" s="1" t="s">
        <v>145</v>
      </c>
      <c r="H1698" s="1" t="s">
        <v>962</v>
      </c>
      <c r="I1698" s="1" t="s">
        <v>2180</v>
      </c>
      <c r="J1698" s="1" t="s">
        <v>1535</v>
      </c>
      <c r="K1698" s="1" t="s">
        <v>904</v>
      </c>
      <c r="L1698" s="1">
        <v>8006747410</v>
      </c>
      <c r="M1698" s="1" t="s">
        <v>905</v>
      </c>
      <c r="N1698" s="1" t="s">
        <v>908</v>
      </c>
      <c r="O1698" s="1" t="s">
        <v>910</v>
      </c>
      <c r="P1698" s="1" t="s">
        <v>914</v>
      </c>
      <c r="Q1698" s="8">
        <v>32143</v>
      </c>
      <c r="R1698" s="1">
        <f t="shared" ca="1" si="26"/>
        <v>36</v>
      </c>
      <c r="S1698" s="9">
        <v>45482</v>
      </c>
      <c r="T1698" s="1" t="s">
        <v>87</v>
      </c>
      <c r="X1698" s="1" t="s">
        <v>918</v>
      </c>
      <c r="Y1698" s="1" t="s">
        <v>87</v>
      </c>
      <c r="AA1698" s="1" t="s">
        <v>86</v>
      </c>
      <c r="AB1698" s="1" t="s">
        <v>87</v>
      </c>
      <c r="AG1698" s="1" t="s">
        <v>86</v>
      </c>
      <c r="AH1698" s="1" t="s">
        <v>86</v>
      </c>
      <c r="AI1698" s="1" t="s">
        <v>86</v>
      </c>
      <c r="AJ1698" s="1" t="s">
        <v>87</v>
      </c>
      <c r="AL1698" s="1" t="s">
        <v>921</v>
      </c>
      <c r="AN1698" s="1" t="s">
        <v>44</v>
      </c>
      <c r="AO1698" s="1" t="s">
        <v>43</v>
      </c>
      <c r="AQ1698" s="9">
        <v>45504</v>
      </c>
      <c r="AR1698" s="1" t="s">
        <v>87</v>
      </c>
      <c r="AW1698" s="9">
        <v>45482</v>
      </c>
      <c r="AY1698" s="9">
        <v>45482</v>
      </c>
      <c r="AZ1698" s="9">
        <v>45483</v>
      </c>
      <c r="BA1698" s="8">
        <v>45484</v>
      </c>
      <c r="BB1698" s="8">
        <v>45484</v>
      </c>
      <c r="CE1698" s="8"/>
      <c r="DD1698" s="15"/>
    </row>
    <row r="1699" spans="1:108" s="1" customFormat="1">
      <c r="A1699" s="1">
        <v>1603</v>
      </c>
      <c r="C1699" s="1" t="s">
        <v>119</v>
      </c>
      <c r="D1699" s="1" t="s">
        <v>123</v>
      </c>
      <c r="E1699" s="1" t="s">
        <v>123</v>
      </c>
      <c r="F1699" s="1" t="s">
        <v>953</v>
      </c>
      <c r="G1699" s="1" t="s">
        <v>145</v>
      </c>
      <c r="H1699" s="1" t="s">
        <v>962</v>
      </c>
      <c r="I1699" s="1" t="s">
        <v>189</v>
      </c>
      <c r="J1699" s="1" t="s">
        <v>300</v>
      </c>
      <c r="K1699" s="1" t="s">
        <v>904</v>
      </c>
      <c r="L1699" s="1">
        <v>9837969678</v>
      </c>
      <c r="M1699" s="1" t="s">
        <v>905</v>
      </c>
      <c r="N1699" s="1" t="s">
        <v>908</v>
      </c>
      <c r="O1699" s="1" t="s">
        <v>910</v>
      </c>
      <c r="P1699" s="1" t="s">
        <v>914</v>
      </c>
      <c r="Q1699" s="8">
        <v>35431</v>
      </c>
      <c r="R1699" s="1">
        <f t="shared" ca="1" si="26"/>
        <v>27</v>
      </c>
      <c r="S1699" s="9">
        <v>45482</v>
      </c>
      <c r="T1699" s="1" t="s">
        <v>87</v>
      </c>
      <c r="X1699" s="1" t="s">
        <v>918</v>
      </c>
      <c r="Y1699" s="1" t="s">
        <v>87</v>
      </c>
      <c r="AA1699" s="1" t="s">
        <v>86</v>
      </c>
      <c r="AB1699" s="1" t="s">
        <v>87</v>
      </c>
      <c r="AG1699" s="1" t="s">
        <v>86</v>
      </c>
      <c r="AH1699" s="1" t="s">
        <v>86</v>
      </c>
      <c r="AI1699" s="1" t="s">
        <v>86</v>
      </c>
      <c r="AJ1699" s="1" t="s">
        <v>87</v>
      </c>
      <c r="AL1699" s="1" t="s">
        <v>921</v>
      </c>
      <c r="AN1699" s="1" t="s">
        <v>44</v>
      </c>
      <c r="AO1699" s="1" t="s">
        <v>43</v>
      </c>
      <c r="AQ1699" s="9">
        <v>45504</v>
      </c>
      <c r="AR1699" s="1" t="s">
        <v>87</v>
      </c>
      <c r="AW1699" s="9">
        <v>45482</v>
      </c>
      <c r="AY1699" s="9">
        <v>45482</v>
      </c>
      <c r="AZ1699" s="9">
        <v>45483</v>
      </c>
      <c r="BA1699" s="8">
        <v>45484</v>
      </c>
      <c r="BB1699" s="8">
        <v>45484</v>
      </c>
      <c r="CE1699" s="8"/>
      <c r="DD1699" s="15"/>
    </row>
    <row r="1700" spans="1:108" s="1" customFormat="1">
      <c r="A1700" s="1">
        <v>1604</v>
      </c>
      <c r="C1700" s="1" t="s">
        <v>119</v>
      </c>
      <c r="D1700" s="1" t="s">
        <v>123</v>
      </c>
      <c r="E1700" s="1" t="s">
        <v>123</v>
      </c>
      <c r="F1700" s="1" t="s">
        <v>953</v>
      </c>
      <c r="G1700" s="1" t="s">
        <v>145</v>
      </c>
      <c r="H1700" s="1" t="s">
        <v>962</v>
      </c>
      <c r="I1700" s="1" t="s">
        <v>2181</v>
      </c>
      <c r="J1700" s="1" t="s">
        <v>2182</v>
      </c>
      <c r="K1700" s="1" t="s">
        <v>904</v>
      </c>
      <c r="L1700" s="1">
        <v>7078899491</v>
      </c>
      <c r="M1700" s="1" t="s">
        <v>905</v>
      </c>
      <c r="N1700" s="1" t="s">
        <v>908</v>
      </c>
      <c r="O1700" s="1" t="s">
        <v>910</v>
      </c>
      <c r="P1700" s="1" t="s">
        <v>914</v>
      </c>
      <c r="Q1700" s="8">
        <v>30682</v>
      </c>
      <c r="R1700" s="1">
        <f t="shared" ca="1" si="26"/>
        <v>40</v>
      </c>
      <c r="S1700" s="9">
        <v>45482</v>
      </c>
      <c r="T1700" s="1" t="s">
        <v>87</v>
      </c>
      <c r="X1700" s="1" t="s">
        <v>917</v>
      </c>
      <c r="Y1700" s="1" t="s">
        <v>87</v>
      </c>
      <c r="AA1700" s="1" t="s">
        <v>86</v>
      </c>
      <c r="AB1700" s="1" t="s">
        <v>87</v>
      </c>
      <c r="AG1700" s="1" t="s">
        <v>86</v>
      </c>
      <c r="AH1700" s="1" t="s">
        <v>86</v>
      </c>
      <c r="AI1700" s="1" t="s">
        <v>86</v>
      </c>
      <c r="AJ1700" s="1" t="s">
        <v>87</v>
      </c>
      <c r="AL1700" s="1" t="s">
        <v>921</v>
      </c>
      <c r="AN1700" s="1" t="s">
        <v>44</v>
      </c>
      <c r="AO1700" s="1" t="s">
        <v>43</v>
      </c>
      <c r="AQ1700" s="9">
        <v>45504</v>
      </c>
      <c r="AR1700" s="1" t="s">
        <v>87</v>
      </c>
      <c r="AW1700" s="9">
        <v>45482</v>
      </c>
      <c r="AY1700" s="9">
        <v>45482</v>
      </c>
      <c r="AZ1700" s="9">
        <v>45483</v>
      </c>
      <c r="BA1700" s="8">
        <v>45484</v>
      </c>
      <c r="BB1700" s="8">
        <v>45484</v>
      </c>
      <c r="CE1700" s="8"/>
      <c r="DD1700" s="15"/>
    </row>
    <row r="1701" spans="1:108" s="1" customFormat="1">
      <c r="A1701" s="1">
        <v>1605</v>
      </c>
      <c r="C1701" s="1" t="s">
        <v>119</v>
      </c>
      <c r="D1701" s="1" t="s">
        <v>123</v>
      </c>
      <c r="E1701" s="1" t="s">
        <v>123</v>
      </c>
      <c r="F1701" s="1" t="s">
        <v>953</v>
      </c>
      <c r="G1701" s="1" t="s">
        <v>145</v>
      </c>
      <c r="H1701" s="1" t="s">
        <v>962</v>
      </c>
      <c r="I1701" s="1" t="s">
        <v>2183</v>
      </c>
      <c r="J1701" s="1" t="s">
        <v>821</v>
      </c>
      <c r="K1701" s="1" t="s">
        <v>904</v>
      </c>
      <c r="L1701" s="1">
        <v>7078899491</v>
      </c>
      <c r="M1701" s="1" t="s">
        <v>905</v>
      </c>
      <c r="N1701" s="1" t="s">
        <v>907</v>
      </c>
      <c r="O1701" s="1" t="s">
        <v>910</v>
      </c>
      <c r="P1701" s="1" t="s">
        <v>914</v>
      </c>
      <c r="Q1701" s="8">
        <v>35431</v>
      </c>
      <c r="R1701" s="1">
        <f t="shared" ca="1" si="26"/>
        <v>27</v>
      </c>
      <c r="S1701" s="9">
        <v>45482</v>
      </c>
      <c r="T1701" s="1" t="s">
        <v>87</v>
      </c>
      <c r="X1701" s="1" t="s">
        <v>916</v>
      </c>
      <c r="Y1701" s="1" t="s">
        <v>87</v>
      </c>
      <c r="AA1701" s="1" t="s">
        <v>86</v>
      </c>
      <c r="AB1701" s="1" t="s">
        <v>87</v>
      </c>
      <c r="AG1701" s="1" t="s">
        <v>86</v>
      </c>
      <c r="AH1701" s="1" t="s">
        <v>86</v>
      </c>
      <c r="AI1701" s="1" t="s">
        <v>86</v>
      </c>
      <c r="AJ1701" s="1" t="s">
        <v>87</v>
      </c>
      <c r="AL1701" s="1" t="s">
        <v>921</v>
      </c>
      <c r="AN1701" s="1" t="s">
        <v>44</v>
      </c>
      <c r="AO1701" s="1" t="s">
        <v>43</v>
      </c>
      <c r="AQ1701" s="9">
        <v>45504</v>
      </c>
      <c r="AR1701" s="1" t="s">
        <v>87</v>
      </c>
      <c r="AW1701" s="9">
        <v>45482</v>
      </c>
      <c r="AY1701" s="9">
        <v>45482</v>
      </c>
      <c r="AZ1701" s="9">
        <v>45483</v>
      </c>
      <c r="BA1701" s="8">
        <v>45484</v>
      </c>
      <c r="BB1701" s="8">
        <v>45484</v>
      </c>
      <c r="CE1701" s="8"/>
      <c r="DD1701" s="15"/>
    </row>
    <row r="1702" spans="1:108" s="1" customFormat="1">
      <c r="A1702" s="1">
        <v>1606</v>
      </c>
      <c r="C1702" s="1" t="s">
        <v>119</v>
      </c>
      <c r="D1702" s="1" t="s">
        <v>123</v>
      </c>
      <c r="E1702" s="1" t="s">
        <v>123</v>
      </c>
      <c r="F1702" s="1" t="s">
        <v>953</v>
      </c>
      <c r="G1702" s="1" t="s">
        <v>145</v>
      </c>
      <c r="H1702" s="1" t="s">
        <v>962</v>
      </c>
      <c r="I1702" s="1" t="s">
        <v>2184</v>
      </c>
      <c r="J1702" s="1" t="s">
        <v>191</v>
      </c>
      <c r="K1702" s="1" t="s">
        <v>904</v>
      </c>
      <c r="L1702" s="1">
        <v>7248064752</v>
      </c>
      <c r="M1702" s="1" t="s">
        <v>905</v>
      </c>
      <c r="N1702" s="1" t="s">
        <v>908</v>
      </c>
      <c r="O1702" s="1" t="s">
        <v>910</v>
      </c>
      <c r="P1702" s="1" t="s">
        <v>914</v>
      </c>
      <c r="Q1702" s="8">
        <v>34335</v>
      </c>
      <c r="R1702" s="1">
        <f t="shared" ca="1" si="26"/>
        <v>30</v>
      </c>
      <c r="S1702" s="9">
        <v>45482</v>
      </c>
      <c r="T1702" s="1" t="s">
        <v>87</v>
      </c>
      <c r="X1702" s="1" t="s">
        <v>917</v>
      </c>
      <c r="Y1702" s="1" t="s">
        <v>87</v>
      </c>
      <c r="AA1702" s="1" t="s">
        <v>86</v>
      </c>
      <c r="AB1702" s="1" t="s">
        <v>87</v>
      </c>
      <c r="AG1702" s="1" t="s">
        <v>86</v>
      </c>
      <c r="AH1702" s="1" t="s">
        <v>86</v>
      </c>
      <c r="AI1702" s="1" t="s">
        <v>86</v>
      </c>
      <c r="AJ1702" s="1" t="s">
        <v>87</v>
      </c>
      <c r="AL1702" s="1" t="s">
        <v>921</v>
      </c>
      <c r="AN1702" s="1" t="s">
        <v>44</v>
      </c>
      <c r="AO1702" s="1" t="s">
        <v>43</v>
      </c>
      <c r="AQ1702" s="9">
        <v>45504</v>
      </c>
      <c r="AR1702" s="1" t="s">
        <v>87</v>
      </c>
      <c r="AW1702" s="9">
        <v>45482</v>
      </c>
      <c r="AY1702" s="9">
        <v>45482</v>
      </c>
      <c r="AZ1702" s="9">
        <v>45483</v>
      </c>
      <c r="BA1702" s="8">
        <v>45484</v>
      </c>
      <c r="BB1702" s="8">
        <v>45484</v>
      </c>
      <c r="CE1702" s="8"/>
      <c r="DD1702" s="15"/>
    </row>
    <row r="1703" spans="1:108" s="1" customFormat="1">
      <c r="A1703" s="1">
        <v>1607</v>
      </c>
      <c r="C1703" s="1" t="s">
        <v>119</v>
      </c>
      <c r="D1703" s="1" t="s">
        <v>123</v>
      </c>
      <c r="E1703" s="1" t="s">
        <v>123</v>
      </c>
      <c r="F1703" s="1" t="s">
        <v>953</v>
      </c>
      <c r="G1703" s="1" t="s">
        <v>145</v>
      </c>
      <c r="H1703" s="1" t="s">
        <v>962</v>
      </c>
      <c r="I1703" s="1" t="s">
        <v>1348</v>
      </c>
      <c r="J1703" s="1" t="s">
        <v>1938</v>
      </c>
      <c r="K1703" s="1" t="s">
        <v>904</v>
      </c>
      <c r="L1703" s="1">
        <v>9690190299</v>
      </c>
      <c r="M1703" s="1" t="s">
        <v>905</v>
      </c>
      <c r="N1703" s="1" t="s">
        <v>908</v>
      </c>
      <c r="O1703" s="1" t="s">
        <v>910</v>
      </c>
      <c r="P1703" s="1" t="s">
        <v>914</v>
      </c>
      <c r="Q1703" s="8">
        <v>33970</v>
      </c>
      <c r="R1703" s="1">
        <f t="shared" ca="1" si="26"/>
        <v>31</v>
      </c>
      <c r="S1703" s="9">
        <v>45482</v>
      </c>
      <c r="T1703" s="1" t="s">
        <v>87</v>
      </c>
      <c r="X1703" s="1" t="s">
        <v>919</v>
      </c>
      <c r="Y1703" s="1" t="s">
        <v>87</v>
      </c>
      <c r="AA1703" s="1" t="s">
        <v>86</v>
      </c>
      <c r="AB1703" s="1" t="s">
        <v>87</v>
      </c>
      <c r="AG1703" s="1" t="s">
        <v>86</v>
      </c>
      <c r="AH1703" s="1" t="s">
        <v>86</v>
      </c>
      <c r="AI1703" s="1" t="s">
        <v>86</v>
      </c>
      <c r="AJ1703" s="1" t="s">
        <v>87</v>
      </c>
      <c r="AL1703" s="1" t="s">
        <v>921</v>
      </c>
      <c r="AN1703" s="1" t="s">
        <v>44</v>
      </c>
      <c r="AO1703" s="1" t="s">
        <v>43</v>
      </c>
      <c r="AQ1703" s="9">
        <v>45504</v>
      </c>
      <c r="AR1703" s="1" t="s">
        <v>87</v>
      </c>
      <c r="AW1703" s="9">
        <v>45482</v>
      </c>
      <c r="AY1703" s="9">
        <v>45482</v>
      </c>
      <c r="AZ1703" s="9">
        <v>45483</v>
      </c>
      <c r="BA1703" s="8">
        <v>45484</v>
      </c>
      <c r="BB1703" s="8">
        <v>45484</v>
      </c>
      <c r="CE1703" s="8"/>
      <c r="DD1703" s="15"/>
    </row>
    <row r="1704" spans="1:108" s="1" customFormat="1">
      <c r="A1704" s="1">
        <v>1608</v>
      </c>
      <c r="C1704" s="1" t="s">
        <v>119</v>
      </c>
      <c r="D1704" s="1" t="s">
        <v>123</v>
      </c>
      <c r="E1704" s="1" t="s">
        <v>123</v>
      </c>
      <c r="F1704" s="1" t="s">
        <v>953</v>
      </c>
      <c r="G1704" s="1" t="s">
        <v>145</v>
      </c>
      <c r="H1704" s="1" t="s">
        <v>962</v>
      </c>
      <c r="I1704" s="1" t="s">
        <v>164</v>
      </c>
      <c r="J1704" s="1" t="s">
        <v>2172</v>
      </c>
      <c r="K1704" s="1" t="s">
        <v>904</v>
      </c>
      <c r="L1704" s="1">
        <v>8449441231</v>
      </c>
      <c r="M1704" s="1" t="s">
        <v>905</v>
      </c>
      <c r="N1704" s="1" t="s">
        <v>908</v>
      </c>
      <c r="O1704" s="1" t="s">
        <v>910</v>
      </c>
      <c r="P1704" s="1" t="s">
        <v>914</v>
      </c>
      <c r="Q1704" s="8">
        <v>34957</v>
      </c>
      <c r="R1704" s="1">
        <f t="shared" ca="1" si="26"/>
        <v>28</v>
      </c>
      <c r="S1704" s="9">
        <v>45482</v>
      </c>
      <c r="T1704" s="1" t="s">
        <v>87</v>
      </c>
      <c r="X1704" s="1" t="s">
        <v>920</v>
      </c>
      <c r="Y1704" s="1" t="s">
        <v>87</v>
      </c>
      <c r="AA1704" s="1" t="s">
        <v>86</v>
      </c>
      <c r="AB1704" s="1" t="s">
        <v>87</v>
      </c>
      <c r="AG1704" s="1" t="s">
        <v>86</v>
      </c>
      <c r="AH1704" s="1" t="s">
        <v>86</v>
      </c>
      <c r="AI1704" s="1" t="s">
        <v>86</v>
      </c>
      <c r="AJ1704" s="1" t="s">
        <v>87</v>
      </c>
      <c r="AL1704" s="1" t="s">
        <v>921</v>
      </c>
      <c r="AN1704" s="1" t="s">
        <v>44</v>
      </c>
      <c r="AO1704" s="1" t="s">
        <v>43</v>
      </c>
      <c r="AQ1704" s="9">
        <v>45504</v>
      </c>
      <c r="AR1704" s="1" t="s">
        <v>87</v>
      </c>
      <c r="AW1704" s="9">
        <v>45482</v>
      </c>
      <c r="AY1704" s="9">
        <v>45482</v>
      </c>
      <c r="AZ1704" s="9">
        <v>45483</v>
      </c>
      <c r="BA1704" s="8">
        <v>45484</v>
      </c>
      <c r="BB1704" s="8">
        <v>45484</v>
      </c>
      <c r="BC1704" s="1" t="s">
        <v>86</v>
      </c>
      <c r="BE1704" s="1" t="s">
        <v>2673</v>
      </c>
      <c r="BF1704" s="1" t="s">
        <v>2674</v>
      </c>
      <c r="BG1704" s="1" t="s">
        <v>2700</v>
      </c>
      <c r="BH1704" s="1">
        <v>2554</v>
      </c>
      <c r="BI1704" s="1" t="s">
        <v>86</v>
      </c>
      <c r="BJ1704" s="12" t="s">
        <v>89</v>
      </c>
      <c r="BK1704" s="1" t="s">
        <v>2698</v>
      </c>
      <c r="BL1704" s="12" t="s">
        <v>89</v>
      </c>
      <c r="BM1704" s="1" t="s">
        <v>86</v>
      </c>
      <c r="BN1704" s="1" t="s">
        <v>2675</v>
      </c>
      <c r="BO1704" s="1" t="s">
        <v>2676</v>
      </c>
      <c r="BR1704" s="1" t="s">
        <v>86</v>
      </c>
      <c r="BS1704" s="1" t="s">
        <v>2680</v>
      </c>
      <c r="BT1704" s="1">
        <v>25</v>
      </c>
      <c r="BU1704" s="1" t="s">
        <v>2679</v>
      </c>
      <c r="BV1704" s="1" t="s">
        <v>86</v>
      </c>
      <c r="BW1704" s="1" t="s">
        <v>2678</v>
      </c>
      <c r="BX1704" s="1" t="s">
        <v>2677</v>
      </c>
      <c r="CB1704" s="1" t="s">
        <v>87</v>
      </c>
      <c r="CC1704" s="1" t="s">
        <v>87</v>
      </c>
      <c r="CD1704" s="1" t="s">
        <v>86</v>
      </c>
      <c r="CE1704" s="8">
        <v>45491</v>
      </c>
      <c r="DD1704" s="15"/>
    </row>
    <row r="1705" spans="1:108" s="1" customFormat="1">
      <c r="A1705" s="1">
        <v>1609</v>
      </c>
      <c r="C1705" s="1" t="s">
        <v>119</v>
      </c>
      <c r="D1705" s="1" t="s">
        <v>123</v>
      </c>
      <c r="E1705" s="1" t="s">
        <v>123</v>
      </c>
      <c r="F1705" s="1" t="s">
        <v>953</v>
      </c>
      <c r="G1705" s="1" t="s">
        <v>145</v>
      </c>
      <c r="H1705" s="1" t="s">
        <v>962</v>
      </c>
      <c r="I1705" s="1" t="s">
        <v>2185</v>
      </c>
      <c r="J1705" s="1" t="s">
        <v>246</v>
      </c>
      <c r="K1705" s="1" t="s">
        <v>904</v>
      </c>
      <c r="L1705" s="1">
        <v>9917192951</v>
      </c>
      <c r="M1705" s="1" t="s">
        <v>905</v>
      </c>
      <c r="N1705" s="1" t="s">
        <v>908</v>
      </c>
      <c r="O1705" s="1" t="s">
        <v>910</v>
      </c>
      <c r="P1705" s="1" t="s">
        <v>914</v>
      </c>
      <c r="Q1705" s="8">
        <v>32509</v>
      </c>
      <c r="R1705" s="1">
        <f t="shared" ca="1" si="26"/>
        <v>35</v>
      </c>
      <c r="S1705" s="9">
        <v>45482</v>
      </c>
      <c r="T1705" s="1" t="s">
        <v>87</v>
      </c>
      <c r="X1705" s="1" t="s">
        <v>917</v>
      </c>
      <c r="Y1705" s="1" t="s">
        <v>87</v>
      </c>
      <c r="AA1705" s="1" t="s">
        <v>86</v>
      </c>
      <c r="AB1705" s="1" t="s">
        <v>87</v>
      </c>
      <c r="AG1705" s="1" t="s">
        <v>86</v>
      </c>
      <c r="AH1705" s="1" t="s">
        <v>86</v>
      </c>
      <c r="AI1705" s="1" t="s">
        <v>86</v>
      </c>
      <c r="AJ1705" s="1" t="s">
        <v>87</v>
      </c>
      <c r="AL1705" s="1" t="s">
        <v>921</v>
      </c>
      <c r="AN1705" s="1" t="s">
        <v>44</v>
      </c>
      <c r="AO1705" s="1" t="s">
        <v>43</v>
      </c>
      <c r="AQ1705" s="9">
        <v>45504</v>
      </c>
      <c r="AR1705" s="1" t="s">
        <v>87</v>
      </c>
      <c r="AW1705" s="9">
        <v>45482</v>
      </c>
      <c r="AY1705" s="9">
        <v>45482</v>
      </c>
      <c r="AZ1705" s="9">
        <v>45483</v>
      </c>
      <c r="BA1705" s="8">
        <v>45484</v>
      </c>
      <c r="BB1705" s="8">
        <v>45484</v>
      </c>
      <c r="CE1705" s="8"/>
      <c r="DD1705" s="15"/>
    </row>
    <row r="1706" spans="1:108" s="1" customFormat="1">
      <c r="A1706" s="1">
        <v>1610</v>
      </c>
      <c r="C1706" s="1" t="s">
        <v>119</v>
      </c>
      <c r="D1706" s="1" t="s">
        <v>123</v>
      </c>
      <c r="E1706" s="1" t="s">
        <v>123</v>
      </c>
      <c r="F1706" s="1" t="s">
        <v>953</v>
      </c>
      <c r="G1706" s="1" t="s">
        <v>145</v>
      </c>
      <c r="H1706" s="1" t="s">
        <v>962</v>
      </c>
      <c r="I1706" s="1" t="s">
        <v>2186</v>
      </c>
      <c r="J1706" s="1" t="s">
        <v>194</v>
      </c>
      <c r="K1706" s="1" t="s">
        <v>904</v>
      </c>
      <c r="L1706" s="1">
        <v>8937830569</v>
      </c>
      <c r="M1706" s="1" t="s">
        <v>905</v>
      </c>
      <c r="N1706" s="1" t="s">
        <v>908</v>
      </c>
      <c r="O1706" s="1" t="s">
        <v>910</v>
      </c>
      <c r="P1706" s="1" t="s">
        <v>914</v>
      </c>
      <c r="Q1706" s="8">
        <v>37433</v>
      </c>
      <c r="R1706" s="1">
        <f t="shared" ca="1" si="26"/>
        <v>22</v>
      </c>
      <c r="S1706" s="9">
        <v>45482</v>
      </c>
      <c r="T1706" s="1" t="s">
        <v>87</v>
      </c>
      <c r="X1706" s="1" t="s">
        <v>919</v>
      </c>
      <c r="Y1706" s="1" t="s">
        <v>87</v>
      </c>
      <c r="AA1706" s="1" t="s">
        <v>86</v>
      </c>
      <c r="AB1706" s="1" t="s">
        <v>87</v>
      </c>
      <c r="AG1706" s="1" t="s">
        <v>86</v>
      </c>
      <c r="AH1706" s="1" t="s">
        <v>86</v>
      </c>
      <c r="AI1706" s="1" t="s">
        <v>86</v>
      </c>
      <c r="AJ1706" s="1" t="s">
        <v>87</v>
      </c>
      <c r="AL1706" s="1" t="s">
        <v>921</v>
      </c>
      <c r="AN1706" s="1" t="s">
        <v>44</v>
      </c>
      <c r="AO1706" s="1" t="s">
        <v>43</v>
      </c>
      <c r="AQ1706" s="9">
        <v>45504</v>
      </c>
      <c r="AR1706" s="1" t="s">
        <v>87</v>
      </c>
      <c r="AW1706" s="9">
        <v>45482</v>
      </c>
      <c r="AY1706" s="9">
        <v>45482</v>
      </c>
      <c r="AZ1706" s="9">
        <v>45483</v>
      </c>
      <c r="BA1706" s="8">
        <v>45484</v>
      </c>
      <c r="BB1706" s="8">
        <v>45484</v>
      </c>
      <c r="BC1706" s="1" t="s">
        <v>86</v>
      </c>
      <c r="BE1706" s="1" t="s">
        <v>2673</v>
      </c>
      <c r="BF1706" s="1" t="s">
        <v>2674</v>
      </c>
      <c r="BG1706" s="1" t="s">
        <v>2700</v>
      </c>
      <c r="BH1706" s="1">
        <v>2554</v>
      </c>
      <c r="BI1706" s="1" t="s">
        <v>86</v>
      </c>
      <c r="BJ1706" s="12" t="s">
        <v>89</v>
      </c>
      <c r="BK1706" s="1" t="s">
        <v>2698</v>
      </c>
      <c r="BL1706" s="12" t="s">
        <v>89</v>
      </c>
      <c r="BM1706" s="1" t="s">
        <v>86</v>
      </c>
      <c r="BN1706" s="1" t="s">
        <v>2675</v>
      </c>
      <c r="BO1706" s="1" t="s">
        <v>2676</v>
      </c>
      <c r="BR1706" s="1" t="s">
        <v>86</v>
      </c>
      <c r="BS1706" s="1" t="s">
        <v>2680</v>
      </c>
      <c r="BT1706" s="1">
        <v>20</v>
      </c>
      <c r="BU1706" s="1" t="s">
        <v>2679</v>
      </c>
      <c r="BV1706" s="1" t="s">
        <v>86</v>
      </c>
      <c r="BW1706" s="1" t="s">
        <v>2678</v>
      </c>
      <c r="BX1706" s="1" t="s">
        <v>2677</v>
      </c>
      <c r="CB1706" s="1" t="s">
        <v>87</v>
      </c>
      <c r="CC1706" s="1" t="s">
        <v>87</v>
      </c>
      <c r="CD1706" s="1" t="s">
        <v>86</v>
      </c>
      <c r="CE1706" s="8">
        <v>45495</v>
      </c>
      <c r="DD1706" s="15"/>
    </row>
    <row r="1707" spans="1:108" s="1" customFormat="1">
      <c r="A1707" s="1">
        <v>1611</v>
      </c>
      <c r="C1707" s="1" t="s">
        <v>119</v>
      </c>
      <c r="D1707" s="1" t="s">
        <v>123</v>
      </c>
      <c r="E1707" s="1" t="s">
        <v>123</v>
      </c>
      <c r="F1707" s="1" t="s">
        <v>953</v>
      </c>
      <c r="G1707" s="1" t="s">
        <v>145</v>
      </c>
      <c r="H1707" s="1" t="s">
        <v>962</v>
      </c>
      <c r="I1707" s="1" t="s">
        <v>1074</v>
      </c>
      <c r="J1707" s="1" t="s">
        <v>1063</v>
      </c>
      <c r="K1707" s="1" t="s">
        <v>904</v>
      </c>
      <c r="L1707" s="1">
        <v>7465055160</v>
      </c>
      <c r="M1707" s="1" t="s">
        <v>905</v>
      </c>
      <c r="N1707" s="1" t="s">
        <v>908</v>
      </c>
      <c r="O1707" s="1" t="s">
        <v>910</v>
      </c>
      <c r="P1707" s="1" t="s">
        <v>914</v>
      </c>
      <c r="Q1707" s="8">
        <v>33970</v>
      </c>
      <c r="R1707" s="1">
        <f t="shared" ca="1" si="26"/>
        <v>31</v>
      </c>
      <c r="S1707" s="9">
        <v>45482</v>
      </c>
      <c r="T1707" s="1" t="s">
        <v>87</v>
      </c>
      <c r="X1707" s="1" t="s">
        <v>917</v>
      </c>
      <c r="Y1707" s="1" t="s">
        <v>87</v>
      </c>
      <c r="AA1707" s="1" t="s">
        <v>86</v>
      </c>
      <c r="AB1707" s="1" t="s">
        <v>87</v>
      </c>
      <c r="AG1707" s="1" t="s">
        <v>86</v>
      </c>
      <c r="AH1707" s="1" t="s">
        <v>86</v>
      </c>
      <c r="AI1707" s="1" t="s">
        <v>86</v>
      </c>
      <c r="AJ1707" s="1" t="s">
        <v>87</v>
      </c>
      <c r="AL1707" s="1" t="s">
        <v>921</v>
      </c>
      <c r="AN1707" s="1" t="s">
        <v>44</v>
      </c>
      <c r="AO1707" s="1" t="s">
        <v>43</v>
      </c>
      <c r="AQ1707" s="9">
        <v>45504</v>
      </c>
      <c r="AR1707" s="1" t="s">
        <v>87</v>
      </c>
      <c r="AW1707" s="9">
        <v>45482</v>
      </c>
      <c r="AY1707" s="9">
        <v>45482</v>
      </c>
      <c r="AZ1707" s="9">
        <v>45483</v>
      </c>
      <c r="BA1707" s="8">
        <v>45484</v>
      </c>
      <c r="BB1707" s="8">
        <v>45484</v>
      </c>
      <c r="CE1707" s="8"/>
      <c r="DD1707" s="15"/>
    </row>
    <row r="1708" spans="1:108" s="1" customFormat="1">
      <c r="A1708" s="1">
        <v>1612</v>
      </c>
      <c r="C1708" s="1" t="s">
        <v>119</v>
      </c>
      <c r="D1708" s="1" t="s">
        <v>123</v>
      </c>
      <c r="E1708" s="1" t="s">
        <v>123</v>
      </c>
      <c r="F1708" s="1" t="s">
        <v>953</v>
      </c>
      <c r="G1708" s="1" t="s">
        <v>145</v>
      </c>
      <c r="H1708" s="1" t="s">
        <v>962</v>
      </c>
      <c r="I1708" s="1" t="s">
        <v>2187</v>
      </c>
      <c r="J1708" s="1" t="s">
        <v>2188</v>
      </c>
      <c r="K1708" s="1" t="s">
        <v>904</v>
      </c>
      <c r="L1708" s="1">
        <v>9837792707</v>
      </c>
      <c r="M1708" s="1" t="s">
        <v>905</v>
      </c>
      <c r="N1708" s="1" t="s">
        <v>908</v>
      </c>
      <c r="O1708" s="1" t="s">
        <v>910</v>
      </c>
      <c r="P1708" s="1" t="s">
        <v>914</v>
      </c>
      <c r="Q1708" s="8">
        <v>32874</v>
      </c>
      <c r="R1708" s="1">
        <f t="shared" ca="1" si="26"/>
        <v>34</v>
      </c>
      <c r="S1708" s="9">
        <v>45482</v>
      </c>
      <c r="T1708" s="1" t="s">
        <v>87</v>
      </c>
      <c r="X1708" s="1" t="s">
        <v>916</v>
      </c>
      <c r="Y1708" s="1" t="s">
        <v>87</v>
      </c>
      <c r="AA1708" s="1" t="s">
        <v>86</v>
      </c>
      <c r="AB1708" s="1" t="s">
        <v>87</v>
      </c>
      <c r="AG1708" s="1" t="s">
        <v>86</v>
      </c>
      <c r="AH1708" s="1" t="s">
        <v>86</v>
      </c>
      <c r="AI1708" s="1" t="s">
        <v>86</v>
      </c>
      <c r="AJ1708" s="1" t="s">
        <v>87</v>
      </c>
      <c r="AL1708" s="1" t="s">
        <v>921</v>
      </c>
      <c r="AN1708" s="1" t="s">
        <v>44</v>
      </c>
      <c r="AO1708" s="1" t="s">
        <v>43</v>
      </c>
      <c r="AQ1708" s="9">
        <v>45504</v>
      </c>
      <c r="AR1708" s="1" t="s">
        <v>87</v>
      </c>
      <c r="AW1708" s="9">
        <v>45482</v>
      </c>
      <c r="AY1708" s="9">
        <v>45482</v>
      </c>
      <c r="AZ1708" s="9">
        <v>45483</v>
      </c>
      <c r="BA1708" s="8">
        <v>45484</v>
      </c>
      <c r="BB1708" s="8">
        <v>45484</v>
      </c>
      <c r="CE1708" s="8"/>
      <c r="DD1708" s="15"/>
    </row>
    <row r="1709" spans="1:108" s="1" customFormat="1">
      <c r="A1709" s="1">
        <v>1613</v>
      </c>
      <c r="C1709" s="1" t="s">
        <v>119</v>
      </c>
      <c r="D1709" s="1" t="s">
        <v>123</v>
      </c>
      <c r="E1709" s="1" t="s">
        <v>123</v>
      </c>
      <c r="F1709" s="1" t="s">
        <v>953</v>
      </c>
      <c r="G1709" s="1" t="s">
        <v>145</v>
      </c>
      <c r="H1709" s="1" t="s">
        <v>962</v>
      </c>
      <c r="I1709" s="1" t="s">
        <v>2189</v>
      </c>
      <c r="J1709" s="1" t="s">
        <v>2190</v>
      </c>
      <c r="K1709" s="1" t="s">
        <v>904</v>
      </c>
      <c r="L1709" s="1">
        <v>9720644803</v>
      </c>
      <c r="M1709" s="1" t="s">
        <v>905</v>
      </c>
      <c r="N1709" s="1" t="s">
        <v>908</v>
      </c>
      <c r="O1709" s="1" t="s">
        <v>910</v>
      </c>
      <c r="P1709" s="1" t="s">
        <v>914</v>
      </c>
      <c r="Q1709" s="8">
        <v>31778</v>
      </c>
      <c r="R1709" s="1">
        <f t="shared" ca="1" si="26"/>
        <v>37</v>
      </c>
      <c r="S1709" s="9">
        <v>45482</v>
      </c>
      <c r="T1709" s="1" t="s">
        <v>87</v>
      </c>
      <c r="X1709" s="1" t="s">
        <v>917</v>
      </c>
      <c r="Y1709" s="1" t="s">
        <v>87</v>
      </c>
      <c r="AA1709" s="1" t="s">
        <v>86</v>
      </c>
      <c r="AB1709" s="1" t="s">
        <v>87</v>
      </c>
      <c r="AG1709" s="1" t="s">
        <v>86</v>
      </c>
      <c r="AH1709" s="1" t="s">
        <v>86</v>
      </c>
      <c r="AI1709" s="1" t="s">
        <v>86</v>
      </c>
      <c r="AJ1709" s="1" t="s">
        <v>87</v>
      </c>
      <c r="AL1709" s="1" t="s">
        <v>921</v>
      </c>
      <c r="AN1709" s="1" t="s">
        <v>44</v>
      </c>
      <c r="AO1709" s="1" t="s">
        <v>43</v>
      </c>
      <c r="AQ1709" s="9">
        <v>45504</v>
      </c>
      <c r="AR1709" s="1" t="s">
        <v>87</v>
      </c>
      <c r="AW1709" s="9">
        <v>45482</v>
      </c>
      <c r="AY1709" s="9">
        <v>45482</v>
      </c>
      <c r="AZ1709" s="9">
        <v>45483</v>
      </c>
      <c r="BA1709" s="8">
        <v>45484</v>
      </c>
      <c r="BB1709" s="8">
        <v>45484</v>
      </c>
      <c r="CE1709" s="8"/>
      <c r="DD1709" s="15"/>
    </row>
    <row r="1710" spans="1:108" s="1" customFormat="1">
      <c r="A1710" s="1">
        <v>1614</v>
      </c>
      <c r="C1710" s="1" t="s">
        <v>119</v>
      </c>
      <c r="D1710" s="1" t="s">
        <v>123</v>
      </c>
      <c r="E1710" s="1" t="s">
        <v>123</v>
      </c>
      <c r="F1710" s="1" t="s">
        <v>953</v>
      </c>
      <c r="G1710" s="1" t="s">
        <v>145</v>
      </c>
      <c r="H1710" s="1" t="s">
        <v>962</v>
      </c>
      <c r="I1710" s="1" t="s">
        <v>2191</v>
      </c>
      <c r="J1710" s="1" t="s">
        <v>2192</v>
      </c>
      <c r="K1710" s="1" t="s">
        <v>904</v>
      </c>
      <c r="L1710" s="1">
        <v>9058885708</v>
      </c>
      <c r="M1710" s="1" t="s">
        <v>905</v>
      </c>
      <c r="N1710" s="1" t="s">
        <v>908</v>
      </c>
      <c r="O1710" s="1" t="s">
        <v>910</v>
      </c>
      <c r="P1710" s="1" t="s">
        <v>914</v>
      </c>
      <c r="Q1710" s="8">
        <v>35958</v>
      </c>
      <c r="R1710" s="1">
        <f t="shared" ca="1" si="26"/>
        <v>26</v>
      </c>
      <c r="S1710" s="9">
        <v>45482</v>
      </c>
      <c r="T1710" s="1" t="s">
        <v>87</v>
      </c>
      <c r="X1710" s="1" t="s">
        <v>916</v>
      </c>
      <c r="Y1710" s="1" t="s">
        <v>87</v>
      </c>
      <c r="AA1710" s="1" t="s">
        <v>86</v>
      </c>
      <c r="AB1710" s="1" t="s">
        <v>87</v>
      </c>
      <c r="AG1710" s="1" t="s">
        <v>86</v>
      </c>
      <c r="AH1710" s="1" t="s">
        <v>86</v>
      </c>
      <c r="AI1710" s="1" t="s">
        <v>86</v>
      </c>
      <c r="AJ1710" s="1" t="s">
        <v>87</v>
      </c>
      <c r="AL1710" s="1" t="s">
        <v>921</v>
      </c>
      <c r="AN1710" s="1" t="s">
        <v>44</v>
      </c>
      <c r="AO1710" s="1" t="s">
        <v>43</v>
      </c>
      <c r="AQ1710" s="9">
        <v>45504</v>
      </c>
      <c r="AR1710" s="1" t="s">
        <v>87</v>
      </c>
      <c r="AW1710" s="9">
        <v>45482</v>
      </c>
      <c r="AY1710" s="9">
        <v>45482</v>
      </c>
      <c r="AZ1710" s="9">
        <v>45483</v>
      </c>
      <c r="BA1710" s="8">
        <v>45484</v>
      </c>
      <c r="BB1710" s="8">
        <v>45484</v>
      </c>
      <c r="CE1710" s="8"/>
      <c r="DD1710" s="15"/>
    </row>
    <row r="1711" spans="1:108" s="1" customFormat="1">
      <c r="A1711" s="1">
        <v>1615</v>
      </c>
      <c r="C1711" s="1" t="s">
        <v>119</v>
      </c>
      <c r="D1711" s="1" t="s">
        <v>123</v>
      </c>
      <c r="E1711" s="1" t="s">
        <v>123</v>
      </c>
      <c r="F1711" s="1" t="s">
        <v>953</v>
      </c>
      <c r="G1711" s="1" t="s">
        <v>145</v>
      </c>
      <c r="H1711" s="1" t="s">
        <v>962</v>
      </c>
      <c r="I1711" s="1" t="s">
        <v>1357</v>
      </c>
      <c r="J1711" s="1" t="s">
        <v>1513</v>
      </c>
      <c r="K1711" s="1" t="s">
        <v>904</v>
      </c>
      <c r="L1711" s="1">
        <v>9690616844</v>
      </c>
      <c r="M1711" s="1" t="s">
        <v>905</v>
      </c>
      <c r="N1711" s="1" t="s">
        <v>908</v>
      </c>
      <c r="O1711" s="1" t="s">
        <v>910</v>
      </c>
      <c r="P1711" s="1" t="s">
        <v>914</v>
      </c>
      <c r="Q1711" s="8">
        <v>31778</v>
      </c>
      <c r="R1711" s="1">
        <f t="shared" ca="1" si="26"/>
        <v>37</v>
      </c>
      <c r="S1711" s="9">
        <v>45482</v>
      </c>
      <c r="T1711" s="1" t="s">
        <v>87</v>
      </c>
      <c r="X1711" s="1" t="s">
        <v>917</v>
      </c>
      <c r="Y1711" s="1" t="s">
        <v>87</v>
      </c>
      <c r="AA1711" s="1" t="s">
        <v>86</v>
      </c>
      <c r="AB1711" s="1" t="s">
        <v>87</v>
      </c>
      <c r="AG1711" s="1" t="s">
        <v>86</v>
      </c>
      <c r="AH1711" s="1" t="s">
        <v>86</v>
      </c>
      <c r="AI1711" s="1" t="s">
        <v>86</v>
      </c>
      <c r="AJ1711" s="1" t="s">
        <v>87</v>
      </c>
      <c r="AL1711" s="1" t="s">
        <v>921</v>
      </c>
      <c r="AN1711" s="1" t="s">
        <v>44</v>
      </c>
      <c r="AO1711" s="1" t="s">
        <v>43</v>
      </c>
      <c r="AQ1711" s="9">
        <v>45504</v>
      </c>
      <c r="AR1711" s="1" t="s">
        <v>87</v>
      </c>
      <c r="AW1711" s="9">
        <v>45482</v>
      </c>
      <c r="AY1711" s="9">
        <v>45482</v>
      </c>
      <c r="AZ1711" s="9">
        <v>45483</v>
      </c>
      <c r="BA1711" s="8">
        <v>45484</v>
      </c>
      <c r="BB1711" s="8">
        <v>45484</v>
      </c>
      <c r="CE1711" s="8"/>
      <c r="DD1711" s="15"/>
    </row>
    <row r="1712" spans="1:108" s="1" customFormat="1">
      <c r="A1712" s="1">
        <v>1616</v>
      </c>
      <c r="C1712" s="1" t="s">
        <v>119</v>
      </c>
      <c r="D1712" s="1" t="s">
        <v>123</v>
      </c>
      <c r="E1712" s="1" t="s">
        <v>123</v>
      </c>
      <c r="F1712" s="1" t="s">
        <v>953</v>
      </c>
      <c r="G1712" s="1" t="s">
        <v>145</v>
      </c>
      <c r="H1712" s="1" t="s">
        <v>962</v>
      </c>
      <c r="I1712" s="1" t="s">
        <v>2193</v>
      </c>
      <c r="J1712" s="1" t="s">
        <v>1092</v>
      </c>
      <c r="K1712" s="1" t="s">
        <v>904</v>
      </c>
      <c r="L1712" s="1">
        <v>9927159821</v>
      </c>
      <c r="M1712" s="1" t="s">
        <v>905</v>
      </c>
      <c r="N1712" s="1" t="s">
        <v>908</v>
      </c>
      <c r="O1712" s="1" t="s">
        <v>910</v>
      </c>
      <c r="P1712" s="1" t="s">
        <v>914</v>
      </c>
      <c r="Q1712" s="8">
        <v>32509</v>
      </c>
      <c r="R1712" s="1">
        <f t="shared" ca="1" si="26"/>
        <v>35</v>
      </c>
      <c r="S1712" s="9">
        <v>45482</v>
      </c>
      <c r="T1712" s="1" t="s">
        <v>87</v>
      </c>
      <c r="X1712" s="1" t="s">
        <v>915</v>
      </c>
      <c r="Y1712" s="1" t="s">
        <v>87</v>
      </c>
      <c r="AA1712" s="1" t="s">
        <v>86</v>
      </c>
      <c r="AB1712" s="1" t="s">
        <v>87</v>
      </c>
      <c r="AG1712" s="1" t="s">
        <v>86</v>
      </c>
      <c r="AH1712" s="1" t="s">
        <v>86</v>
      </c>
      <c r="AI1712" s="1" t="s">
        <v>86</v>
      </c>
      <c r="AJ1712" s="1" t="s">
        <v>87</v>
      </c>
      <c r="AL1712" s="1" t="s">
        <v>921</v>
      </c>
      <c r="AN1712" s="1" t="s">
        <v>44</v>
      </c>
      <c r="AO1712" s="1" t="s">
        <v>43</v>
      </c>
      <c r="AQ1712" s="9">
        <v>45504</v>
      </c>
      <c r="AR1712" s="1" t="s">
        <v>87</v>
      </c>
      <c r="AW1712" s="9">
        <v>45482</v>
      </c>
      <c r="AY1712" s="9">
        <v>45482</v>
      </c>
      <c r="AZ1712" s="9">
        <v>45483</v>
      </c>
      <c r="BA1712" s="8">
        <v>45484</v>
      </c>
      <c r="BB1712" s="8">
        <v>45484</v>
      </c>
      <c r="CE1712" s="8"/>
      <c r="DD1712" s="15"/>
    </row>
    <row r="1713" spans="1:108" s="1" customFormat="1">
      <c r="A1713" s="1">
        <v>1617</v>
      </c>
      <c r="C1713" s="1" t="s">
        <v>119</v>
      </c>
      <c r="D1713" s="1" t="s">
        <v>123</v>
      </c>
      <c r="E1713" s="1" t="s">
        <v>123</v>
      </c>
      <c r="F1713" s="1" t="s">
        <v>953</v>
      </c>
      <c r="G1713" s="1" t="s">
        <v>145</v>
      </c>
      <c r="H1713" s="1" t="s">
        <v>962</v>
      </c>
      <c r="I1713" s="1" t="s">
        <v>2194</v>
      </c>
      <c r="J1713" s="1" t="s">
        <v>2195</v>
      </c>
      <c r="K1713" s="1" t="s">
        <v>904</v>
      </c>
      <c r="L1713" s="1">
        <v>8630938834</v>
      </c>
      <c r="M1713" s="1" t="s">
        <v>905</v>
      </c>
      <c r="N1713" s="1" t="s">
        <v>908</v>
      </c>
      <c r="O1713" s="1" t="s">
        <v>910</v>
      </c>
      <c r="P1713" s="1" t="s">
        <v>914</v>
      </c>
      <c r="Q1713" s="8">
        <v>32874</v>
      </c>
      <c r="R1713" s="1">
        <f t="shared" ca="1" si="26"/>
        <v>34</v>
      </c>
      <c r="S1713" s="9">
        <v>45482</v>
      </c>
      <c r="T1713" s="1" t="s">
        <v>87</v>
      </c>
      <c r="X1713" s="1" t="s">
        <v>916</v>
      </c>
      <c r="Y1713" s="1" t="s">
        <v>87</v>
      </c>
      <c r="AA1713" s="1" t="s">
        <v>86</v>
      </c>
      <c r="AB1713" s="1" t="s">
        <v>87</v>
      </c>
      <c r="AG1713" s="1" t="s">
        <v>86</v>
      </c>
      <c r="AH1713" s="1" t="s">
        <v>86</v>
      </c>
      <c r="AI1713" s="1" t="s">
        <v>86</v>
      </c>
      <c r="AJ1713" s="1" t="s">
        <v>87</v>
      </c>
      <c r="AL1713" s="1" t="s">
        <v>921</v>
      </c>
      <c r="AN1713" s="1" t="s">
        <v>44</v>
      </c>
      <c r="AO1713" s="1" t="s">
        <v>43</v>
      </c>
      <c r="AQ1713" s="9">
        <v>45504</v>
      </c>
      <c r="AR1713" s="1" t="s">
        <v>87</v>
      </c>
      <c r="AW1713" s="9">
        <v>45482</v>
      </c>
      <c r="AY1713" s="9">
        <v>45482</v>
      </c>
      <c r="AZ1713" s="9">
        <v>45483</v>
      </c>
      <c r="BA1713" s="8">
        <v>45484</v>
      </c>
      <c r="BB1713" s="8">
        <v>45484</v>
      </c>
      <c r="CE1713" s="8"/>
      <c r="DD1713" s="15"/>
    </row>
    <row r="1714" spans="1:108" s="1" customFormat="1">
      <c r="A1714" s="1">
        <v>1618</v>
      </c>
      <c r="C1714" s="1" t="s">
        <v>119</v>
      </c>
      <c r="D1714" s="1" t="s">
        <v>123</v>
      </c>
      <c r="E1714" s="1" t="s">
        <v>123</v>
      </c>
      <c r="F1714" s="1" t="s">
        <v>953</v>
      </c>
      <c r="G1714" s="1" t="s">
        <v>145</v>
      </c>
      <c r="H1714" s="1" t="s">
        <v>962</v>
      </c>
      <c r="I1714" s="1" t="s">
        <v>199</v>
      </c>
      <c r="J1714" s="1" t="s">
        <v>1417</v>
      </c>
      <c r="K1714" s="1" t="s">
        <v>904</v>
      </c>
      <c r="L1714" s="1">
        <v>8860838917</v>
      </c>
      <c r="M1714" s="1" t="s">
        <v>905</v>
      </c>
      <c r="N1714" s="1" t="s">
        <v>908</v>
      </c>
      <c r="O1714" s="1" t="s">
        <v>910</v>
      </c>
      <c r="P1714" s="1" t="s">
        <v>914</v>
      </c>
      <c r="Q1714" s="8">
        <v>35858</v>
      </c>
      <c r="R1714" s="1">
        <f t="shared" ca="1" si="26"/>
        <v>26</v>
      </c>
      <c r="S1714" s="9">
        <v>45482</v>
      </c>
      <c r="T1714" s="1" t="s">
        <v>87</v>
      </c>
      <c r="X1714" s="1" t="s">
        <v>917</v>
      </c>
      <c r="Y1714" s="1" t="s">
        <v>87</v>
      </c>
      <c r="AA1714" s="1" t="s">
        <v>86</v>
      </c>
      <c r="AB1714" s="1" t="s">
        <v>87</v>
      </c>
      <c r="AG1714" s="1" t="s">
        <v>86</v>
      </c>
      <c r="AH1714" s="1" t="s">
        <v>86</v>
      </c>
      <c r="AI1714" s="1" t="s">
        <v>86</v>
      </c>
      <c r="AJ1714" s="1" t="s">
        <v>87</v>
      </c>
      <c r="AL1714" s="1" t="s">
        <v>921</v>
      </c>
      <c r="AN1714" s="1" t="s">
        <v>44</v>
      </c>
      <c r="AO1714" s="1" t="s">
        <v>43</v>
      </c>
      <c r="AQ1714" s="9">
        <v>45504</v>
      </c>
      <c r="AR1714" s="1" t="s">
        <v>87</v>
      </c>
      <c r="AW1714" s="9">
        <v>45482</v>
      </c>
      <c r="AY1714" s="9">
        <v>45482</v>
      </c>
      <c r="AZ1714" s="9">
        <v>45483</v>
      </c>
      <c r="BA1714" s="8">
        <v>45484</v>
      </c>
      <c r="BB1714" s="8">
        <v>45484</v>
      </c>
      <c r="CE1714" s="8"/>
      <c r="DD1714" s="15"/>
    </row>
    <row r="1715" spans="1:108" s="1" customFormat="1">
      <c r="A1715" s="1">
        <v>1619</v>
      </c>
      <c r="C1715" s="1" t="s">
        <v>119</v>
      </c>
      <c r="D1715" s="1" t="s">
        <v>123</v>
      </c>
      <c r="E1715" s="1" t="s">
        <v>123</v>
      </c>
      <c r="F1715" s="1" t="s">
        <v>953</v>
      </c>
      <c r="G1715" s="1" t="s">
        <v>145</v>
      </c>
      <c r="H1715" s="1" t="s">
        <v>962</v>
      </c>
      <c r="I1715" s="1" t="s">
        <v>1194</v>
      </c>
      <c r="J1715" s="1" t="s">
        <v>678</v>
      </c>
      <c r="K1715" s="1" t="s">
        <v>904</v>
      </c>
      <c r="L1715" s="1">
        <v>9557314221</v>
      </c>
      <c r="M1715" s="1" t="s">
        <v>905</v>
      </c>
      <c r="N1715" s="1" t="s">
        <v>908</v>
      </c>
      <c r="O1715" s="1" t="s">
        <v>910</v>
      </c>
      <c r="P1715" s="1" t="s">
        <v>914</v>
      </c>
      <c r="Q1715" s="8">
        <v>31413</v>
      </c>
      <c r="R1715" s="1">
        <f t="shared" ca="1" si="26"/>
        <v>38</v>
      </c>
      <c r="S1715" s="9">
        <v>45482</v>
      </c>
      <c r="T1715" s="1" t="s">
        <v>87</v>
      </c>
      <c r="X1715" s="1" t="s">
        <v>916</v>
      </c>
      <c r="Y1715" s="1" t="s">
        <v>87</v>
      </c>
      <c r="AA1715" s="1" t="s">
        <v>86</v>
      </c>
      <c r="AB1715" s="1" t="s">
        <v>87</v>
      </c>
      <c r="AG1715" s="1" t="s">
        <v>86</v>
      </c>
      <c r="AH1715" s="1" t="s">
        <v>86</v>
      </c>
      <c r="AI1715" s="1" t="s">
        <v>86</v>
      </c>
      <c r="AJ1715" s="1" t="s">
        <v>87</v>
      </c>
      <c r="AL1715" s="1" t="s">
        <v>921</v>
      </c>
      <c r="AN1715" s="1" t="s">
        <v>44</v>
      </c>
      <c r="AO1715" s="1" t="s">
        <v>43</v>
      </c>
      <c r="AQ1715" s="9">
        <v>45504</v>
      </c>
      <c r="AR1715" s="1" t="s">
        <v>87</v>
      </c>
      <c r="AW1715" s="9">
        <v>45482</v>
      </c>
      <c r="AY1715" s="9">
        <v>45482</v>
      </c>
      <c r="AZ1715" s="9">
        <v>45483</v>
      </c>
      <c r="BA1715" s="8">
        <v>45484</v>
      </c>
      <c r="BB1715" s="8">
        <v>45484</v>
      </c>
      <c r="CE1715" s="8"/>
      <c r="DD1715" s="15"/>
    </row>
    <row r="1716" spans="1:108" s="1" customFormat="1">
      <c r="A1716" s="1">
        <v>1620</v>
      </c>
      <c r="C1716" s="1" t="s">
        <v>119</v>
      </c>
      <c r="D1716" s="1" t="s">
        <v>123</v>
      </c>
      <c r="E1716" s="1" t="s">
        <v>123</v>
      </c>
      <c r="F1716" s="1" t="s">
        <v>953</v>
      </c>
      <c r="G1716" s="1" t="s">
        <v>145</v>
      </c>
      <c r="H1716" s="1" t="s">
        <v>962</v>
      </c>
      <c r="I1716" s="1" t="s">
        <v>1541</v>
      </c>
      <c r="J1716" s="1" t="s">
        <v>1309</v>
      </c>
      <c r="K1716" s="1" t="s">
        <v>904</v>
      </c>
      <c r="L1716" s="1">
        <v>9528356165</v>
      </c>
      <c r="M1716" s="1" t="s">
        <v>905</v>
      </c>
      <c r="N1716" s="1" t="s">
        <v>908</v>
      </c>
      <c r="O1716" s="1" t="s">
        <v>910</v>
      </c>
      <c r="P1716" s="1" t="s">
        <v>914</v>
      </c>
      <c r="Q1716" s="8">
        <v>34700</v>
      </c>
      <c r="R1716" s="1">
        <f t="shared" ca="1" si="26"/>
        <v>29</v>
      </c>
      <c r="S1716" s="9">
        <v>45482</v>
      </c>
      <c r="T1716" s="1" t="s">
        <v>87</v>
      </c>
      <c r="X1716" s="1" t="s">
        <v>917</v>
      </c>
      <c r="Y1716" s="1" t="s">
        <v>87</v>
      </c>
      <c r="AA1716" s="1" t="s">
        <v>86</v>
      </c>
      <c r="AB1716" s="1" t="s">
        <v>87</v>
      </c>
      <c r="AG1716" s="1" t="s">
        <v>86</v>
      </c>
      <c r="AH1716" s="1" t="s">
        <v>86</v>
      </c>
      <c r="AI1716" s="1" t="s">
        <v>86</v>
      </c>
      <c r="AJ1716" s="1" t="s">
        <v>87</v>
      </c>
      <c r="AL1716" s="1" t="s">
        <v>921</v>
      </c>
      <c r="AN1716" s="1" t="s">
        <v>44</v>
      </c>
      <c r="AO1716" s="1" t="s">
        <v>43</v>
      </c>
      <c r="AQ1716" s="9">
        <v>45504</v>
      </c>
      <c r="AR1716" s="1" t="s">
        <v>87</v>
      </c>
      <c r="AW1716" s="9">
        <v>45482</v>
      </c>
      <c r="AY1716" s="9">
        <v>45482</v>
      </c>
      <c r="AZ1716" s="9">
        <v>45483</v>
      </c>
      <c r="BA1716" s="8">
        <v>45484</v>
      </c>
      <c r="BB1716" s="8">
        <v>45484</v>
      </c>
      <c r="CE1716" s="8"/>
      <c r="DD1716" s="15"/>
    </row>
    <row r="1717" spans="1:108" s="1" customFormat="1">
      <c r="A1717" s="1">
        <v>1621</v>
      </c>
      <c r="C1717" s="1" t="s">
        <v>119</v>
      </c>
      <c r="D1717" s="1" t="s">
        <v>123</v>
      </c>
      <c r="E1717" s="1" t="s">
        <v>123</v>
      </c>
      <c r="F1717" s="1" t="s">
        <v>953</v>
      </c>
      <c r="G1717" s="1" t="s">
        <v>145</v>
      </c>
      <c r="H1717" s="1" t="s">
        <v>962</v>
      </c>
      <c r="I1717" s="1" t="s">
        <v>2196</v>
      </c>
      <c r="J1717" s="1" t="s">
        <v>781</v>
      </c>
      <c r="K1717" s="1" t="s">
        <v>904</v>
      </c>
      <c r="L1717" s="1">
        <v>9639597701</v>
      </c>
      <c r="M1717" s="1" t="s">
        <v>905</v>
      </c>
      <c r="N1717" s="1" t="s">
        <v>908</v>
      </c>
      <c r="O1717" s="1" t="s">
        <v>910</v>
      </c>
      <c r="P1717" s="1" t="s">
        <v>914</v>
      </c>
      <c r="Q1717" s="8">
        <v>38109</v>
      </c>
      <c r="R1717" s="1">
        <f t="shared" ca="1" si="26"/>
        <v>20</v>
      </c>
      <c r="S1717" s="9">
        <v>45482</v>
      </c>
      <c r="T1717" s="1" t="s">
        <v>87</v>
      </c>
      <c r="X1717" s="1" t="s">
        <v>919</v>
      </c>
      <c r="Y1717" s="1" t="s">
        <v>87</v>
      </c>
      <c r="AA1717" s="1" t="s">
        <v>86</v>
      </c>
      <c r="AB1717" s="1" t="s">
        <v>87</v>
      </c>
      <c r="AG1717" s="1" t="s">
        <v>86</v>
      </c>
      <c r="AH1717" s="1" t="s">
        <v>86</v>
      </c>
      <c r="AI1717" s="1" t="s">
        <v>86</v>
      </c>
      <c r="AJ1717" s="1" t="s">
        <v>87</v>
      </c>
      <c r="AL1717" s="1" t="s">
        <v>921</v>
      </c>
      <c r="AN1717" s="1" t="s">
        <v>44</v>
      </c>
      <c r="AO1717" s="1" t="s">
        <v>43</v>
      </c>
      <c r="AQ1717" s="9">
        <v>45504</v>
      </c>
      <c r="AR1717" s="1" t="s">
        <v>87</v>
      </c>
      <c r="AW1717" s="9">
        <v>45482</v>
      </c>
      <c r="AY1717" s="9">
        <v>45482</v>
      </c>
      <c r="AZ1717" s="9">
        <v>45483</v>
      </c>
      <c r="BA1717" s="8">
        <v>45484</v>
      </c>
      <c r="BB1717" s="8">
        <v>45484</v>
      </c>
      <c r="CE1717" s="8"/>
      <c r="DD1717" s="15"/>
    </row>
    <row r="1718" spans="1:108" s="1" customFormat="1">
      <c r="A1718" s="1">
        <v>1622</v>
      </c>
      <c r="C1718" s="1" t="s">
        <v>119</v>
      </c>
      <c r="D1718" s="1" t="s">
        <v>123</v>
      </c>
      <c r="E1718" s="1" t="s">
        <v>123</v>
      </c>
      <c r="F1718" s="1" t="s">
        <v>953</v>
      </c>
      <c r="G1718" s="1" t="s">
        <v>145</v>
      </c>
      <c r="H1718" s="1" t="s">
        <v>962</v>
      </c>
      <c r="I1718" s="1" t="s">
        <v>799</v>
      </c>
      <c r="J1718" s="1" t="s">
        <v>187</v>
      </c>
      <c r="K1718" s="1" t="s">
        <v>904</v>
      </c>
      <c r="L1718" s="1">
        <v>9639597701</v>
      </c>
      <c r="M1718" s="1" t="s">
        <v>905</v>
      </c>
      <c r="N1718" s="1" t="s">
        <v>907</v>
      </c>
      <c r="O1718" s="1" t="s">
        <v>910</v>
      </c>
      <c r="P1718" s="1" t="s">
        <v>914</v>
      </c>
      <c r="Q1718" s="8">
        <v>35796</v>
      </c>
      <c r="R1718" s="1">
        <f t="shared" ca="1" si="26"/>
        <v>26</v>
      </c>
      <c r="S1718" s="9">
        <v>45482</v>
      </c>
      <c r="T1718" s="1" t="s">
        <v>87</v>
      </c>
      <c r="X1718" s="1" t="s">
        <v>916</v>
      </c>
      <c r="Y1718" s="1" t="s">
        <v>87</v>
      </c>
      <c r="AA1718" s="1" t="s">
        <v>86</v>
      </c>
      <c r="AB1718" s="1" t="s">
        <v>87</v>
      </c>
      <c r="AG1718" s="1" t="s">
        <v>86</v>
      </c>
      <c r="AH1718" s="1" t="s">
        <v>86</v>
      </c>
      <c r="AI1718" s="1" t="s">
        <v>86</v>
      </c>
      <c r="AJ1718" s="1" t="s">
        <v>87</v>
      </c>
      <c r="AL1718" s="1" t="s">
        <v>921</v>
      </c>
      <c r="AN1718" s="1" t="s">
        <v>44</v>
      </c>
      <c r="AO1718" s="1" t="s">
        <v>43</v>
      </c>
      <c r="AQ1718" s="9">
        <v>45504</v>
      </c>
      <c r="AR1718" s="1" t="s">
        <v>87</v>
      </c>
      <c r="AW1718" s="9">
        <v>45482</v>
      </c>
      <c r="AY1718" s="9">
        <v>45482</v>
      </c>
      <c r="AZ1718" s="9">
        <v>45483</v>
      </c>
      <c r="BA1718" s="8">
        <v>45484</v>
      </c>
      <c r="BB1718" s="8">
        <v>45484</v>
      </c>
      <c r="CE1718" s="8"/>
      <c r="DD1718" s="15"/>
    </row>
    <row r="1719" spans="1:108" s="1" customFormat="1">
      <c r="A1719" s="1">
        <v>1623</v>
      </c>
      <c r="C1719" s="1" t="s">
        <v>119</v>
      </c>
      <c r="D1719" s="1" t="s">
        <v>123</v>
      </c>
      <c r="E1719" s="1" t="s">
        <v>123</v>
      </c>
      <c r="F1719" s="1" t="s">
        <v>953</v>
      </c>
      <c r="G1719" s="1" t="s">
        <v>145</v>
      </c>
      <c r="H1719" s="1" t="s">
        <v>962</v>
      </c>
      <c r="I1719" s="1" t="s">
        <v>2197</v>
      </c>
      <c r="J1719" s="1" t="s">
        <v>1505</v>
      </c>
      <c r="K1719" s="1" t="s">
        <v>904</v>
      </c>
      <c r="L1719" s="1">
        <v>8958538408</v>
      </c>
      <c r="M1719" s="1" t="s">
        <v>905</v>
      </c>
      <c r="N1719" s="1" t="s">
        <v>908</v>
      </c>
      <c r="O1719" s="1" t="s">
        <v>910</v>
      </c>
      <c r="P1719" s="1" t="s">
        <v>914</v>
      </c>
      <c r="Q1719" s="8">
        <v>35065</v>
      </c>
      <c r="R1719" s="1">
        <f t="shared" ca="1" si="26"/>
        <v>28</v>
      </c>
      <c r="S1719" s="9">
        <v>45482</v>
      </c>
      <c r="T1719" s="1" t="s">
        <v>87</v>
      </c>
      <c r="X1719" s="1" t="s">
        <v>917</v>
      </c>
      <c r="Y1719" s="1" t="s">
        <v>87</v>
      </c>
      <c r="AA1719" s="1" t="s">
        <v>86</v>
      </c>
      <c r="AB1719" s="1" t="s">
        <v>87</v>
      </c>
      <c r="AG1719" s="1" t="s">
        <v>86</v>
      </c>
      <c r="AH1719" s="1" t="s">
        <v>86</v>
      </c>
      <c r="AI1719" s="1" t="s">
        <v>86</v>
      </c>
      <c r="AJ1719" s="1" t="s">
        <v>87</v>
      </c>
      <c r="AL1719" s="1" t="s">
        <v>921</v>
      </c>
      <c r="AN1719" s="1" t="s">
        <v>44</v>
      </c>
      <c r="AO1719" s="1" t="s">
        <v>43</v>
      </c>
      <c r="AQ1719" s="9">
        <v>45504</v>
      </c>
      <c r="AR1719" s="1" t="s">
        <v>87</v>
      </c>
      <c r="AW1719" s="9">
        <v>45482</v>
      </c>
      <c r="AY1719" s="9">
        <v>45482</v>
      </c>
      <c r="AZ1719" s="9">
        <v>45483</v>
      </c>
      <c r="BA1719" s="8">
        <v>45484</v>
      </c>
      <c r="BB1719" s="8">
        <v>45484</v>
      </c>
      <c r="CE1719" s="8"/>
      <c r="DD1719" s="15"/>
    </row>
    <row r="1720" spans="1:108" s="1" customFormat="1">
      <c r="A1720" s="1">
        <v>1624</v>
      </c>
      <c r="C1720" s="1" t="s">
        <v>119</v>
      </c>
      <c r="D1720" s="1" t="s">
        <v>123</v>
      </c>
      <c r="E1720" s="1" t="s">
        <v>123</v>
      </c>
      <c r="F1720" s="1" t="s">
        <v>953</v>
      </c>
      <c r="G1720" s="1" t="s">
        <v>145</v>
      </c>
      <c r="H1720" s="1" t="s">
        <v>962</v>
      </c>
      <c r="I1720" s="1" t="s">
        <v>318</v>
      </c>
      <c r="J1720" s="1" t="s">
        <v>1716</v>
      </c>
      <c r="K1720" s="1" t="s">
        <v>904</v>
      </c>
      <c r="L1720" s="1">
        <v>9639251531</v>
      </c>
      <c r="M1720" s="1" t="s">
        <v>905</v>
      </c>
      <c r="N1720" s="1" t="s">
        <v>908</v>
      </c>
      <c r="O1720" s="1" t="s">
        <v>910</v>
      </c>
      <c r="P1720" s="1" t="s">
        <v>914</v>
      </c>
      <c r="Q1720" s="8">
        <v>37082</v>
      </c>
      <c r="R1720" s="1">
        <f t="shared" ca="1" si="26"/>
        <v>23</v>
      </c>
      <c r="S1720" s="9">
        <v>45482</v>
      </c>
      <c r="T1720" s="1" t="s">
        <v>87</v>
      </c>
      <c r="X1720" s="1" t="s">
        <v>918</v>
      </c>
      <c r="Y1720" s="1" t="s">
        <v>87</v>
      </c>
      <c r="AA1720" s="1" t="s">
        <v>86</v>
      </c>
      <c r="AB1720" s="1" t="s">
        <v>87</v>
      </c>
      <c r="AG1720" s="1" t="s">
        <v>86</v>
      </c>
      <c r="AH1720" s="1" t="s">
        <v>86</v>
      </c>
      <c r="AI1720" s="1" t="s">
        <v>86</v>
      </c>
      <c r="AJ1720" s="1" t="s">
        <v>87</v>
      </c>
      <c r="AL1720" s="1" t="s">
        <v>921</v>
      </c>
      <c r="AN1720" s="1" t="s">
        <v>44</v>
      </c>
      <c r="AO1720" s="1" t="s">
        <v>43</v>
      </c>
      <c r="AQ1720" s="9">
        <v>45504</v>
      </c>
      <c r="AR1720" s="1" t="s">
        <v>87</v>
      </c>
      <c r="AW1720" s="9">
        <v>45482</v>
      </c>
      <c r="AY1720" s="9">
        <v>45482</v>
      </c>
      <c r="AZ1720" s="9">
        <v>45483</v>
      </c>
      <c r="BA1720" s="8">
        <v>45484</v>
      </c>
      <c r="BB1720" s="8">
        <v>45484</v>
      </c>
      <c r="CE1720" s="8"/>
      <c r="DD1720" s="15"/>
    </row>
    <row r="1721" spans="1:108" s="1" customFormat="1">
      <c r="A1721" s="1">
        <v>1625</v>
      </c>
      <c r="C1721" s="1" t="s">
        <v>119</v>
      </c>
      <c r="D1721" s="1" t="s">
        <v>123</v>
      </c>
      <c r="E1721" s="1" t="s">
        <v>123</v>
      </c>
      <c r="F1721" s="1" t="s">
        <v>953</v>
      </c>
      <c r="G1721" s="1" t="s">
        <v>145</v>
      </c>
      <c r="H1721" s="1" t="s">
        <v>962</v>
      </c>
      <c r="I1721" s="1" t="s">
        <v>271</v>
      </c>
      <c r="J1721" s="1" t="s">
        <v>2198</v>
      </c>
      <c r="K1721" s="1" t="s">
        <v>904</v>
      </c>
      <c r="L1721" s="1">
        <v>9058842153</v>
      </c>
      <c r="M1721" s="1" t="s">
        <v>905</v>
      </c>
      <c r="N1721" s="1" t="s">
        <v>908</v>
      </c>
      <c r="O1721" s="1" t="s">
        <v>910</v>
      </c>
      <c r="P1721" s="1" t="s">
        <v>914</v>
      </c>
      <c r="Q1721" s="8">
        <v>34700</v>
      </c>
      <c r="R1721" s="1">
        <f t="shared" ca="1" si="26"/>
        <v>29</v>
      </c>
      <c r="S1721" s="9">
        <v>45482</v>
      </c>
      <c r="T1721" s="1" t="s">
        <v>87</v>
      </c>
      <c r="X1721" s="1" t="s">
        <v>918</v>
      </c>
      <c r="Y1721" s="1" t="s">
        <v>87</v>
      </c>
      <c r="AA1721" s="1" t="s">
        <v>86</v>
      </c>
      <c r="AB1721" s="1" t="s">
        <v>87</v>
      </c>
      <c r="AG1721" s="1" t="s">
        <v>86</v>
      </c>
      <c r="AH1721" s="1" t="s">
        <v>86</v>
      </c>
      <c r="AI1721" s="1" t="s">
        <v>86</v>
      </c>
      <c r="AJ1721" s="1" t="s">
        <v>87</v>
      </c>
      <c r="AL1721" s="1" t="s">
        <v>921</v>
      </c>
      <c r="AN1721" s="1" t="s">
        <v>44</v>
      </c>
      <c r="AO1721" s="1" t="s">
        <v>43</v>
      </c>
      <c r="AQ1721" s="9">
        <v>45504</v>
      </c>
      <c r="AR1721" s="1" t="s">
        <v>87</v>
      </c>
      <c r="AW1721" s="9">
        <v>45482</v>
      </c>
      <c r="AY1721" s="9">
        <v>45482</v>
      </c>
      <c r="AZ1721" s="9">
        <v>45483</v>
      </c>
      <c r="BA1721" s="8">
        <v>45484</v>
      </c>
      <c r="BB1721" s="8">
        <v>45484</v>
      </c>
      <c r="CE1721" s="8"/>
      <c r="DD1721" s="15"/>
    </row>
    <row r="1722" spans="1:108" s="1" customFormat="1">
      <c r="A1722" s="1">
        <v>1626</v>
      </c>
      <c r="C1722" s="1" t="s">
        <v>119</v>
      </c>
      <c r="D1722" s="1" t="s">
        <v>123</v>
      </c>
      <c r="E1722" s="1" t="s">
        <v>123</v>
      </c>
      <c r="F1722" s="1" t="s">
        <v>953</v>
      </c>
      <c r="G1722" s="1" t="s">
        <v>145</v>
      </c>
      <c r="H1722" s="1" t="s">
        <v>962</v>
      </c>
      <c r="I1722" s="1" t="s">
        <v>271</v>
      </c>
      <c r="J1722" s="1" t="s">
        <v>678</v>
      </c>
      <c r="K1722" s="1" t="s">
        <v>904</v>
      </c>
      <c r="L1722" s="1">
        <v>9528534573</v>
      </c>
      <c r="M1722" s="1" t="s">
        <v>905</v>
      </c>
      <c r="N1722" s="1" t="s">
        <v>908</v>
      </c>
      <c r="O1722" s="1" t="s">
        <v>910</v>
      </c>
      <c r="P1722" s="1" t="s">
        <v>914</v>
      </c>
      <c r="Q1722" s="8">
        <v>34715</v>
      </c>
      <c r="R1722" s="1">
        <f t="shared" ca="1" si="26"/>
        <v>29</v>
      </c>
      <c r="S1722" s="9">
        <v>45482</v>
      </c>
      <c r="T1722" s="1" t="s">
        <v>87</v>
      </c>
      <c r="X1722" s="1" t="s">
        <v>919</v>
      </c>
      <c r="Y1722" s="1" t="s">
        <v>87</v>
      </c>
      <c r="AA1722" s="1" t="s">
        <v>86</v>
      </c>
      <c r="AB1722" s="1" t="s">
        <v>87</v>
      </c>
      <c r="AG1722" s="1" t="s">
        <v>86</v>
      </c>
      <c r="AH1722" s="1" t="s">
        <v>86</v>
      </c>
      <c r="AI1722" s="1" t="s">
        <v>86</v>
      </c>
      <c r="AJ1722" s="1" t="s">
        <v>87</v>
      </c>
      <c r="AL1722" s="1" t="s">
        <v>921</v>
      </c>
      <c r="AN1722" s="1" t="s">
        <v>44</v>
      </c>
      <c r="AO1722" s="1" t="s">
        <v>43</v>
      </c>
      <c r="AQ1722" s="9">
        <v>45504</v>
      </c>
      <c r="AR1722" s="1" t="s">
        <v>87</v>
      </c>
      <c r="AW1722" s="9">
        <v>45482</v>
      </c>
      <c r="AY1722" s="9">
        <v>45482</v>
      </c>
      <c r="AZ1722" s="9">
        <v>45483</v>
      </c>
      <c r="BA1722" s="8">
        <v>45484</v>
      </c>
      <c r="BB1722" s="8">
        <v>45484</v>
      </c>
      <c r="CE1722" s="8"/>
      <c r="DD1722" s="15"/>
    </row>
    <row r="1723" spans="1:108" s="1" customFormat="1">
      <c r="A1723" s="1">
        <v>1627</v>
      </c>
      <c r="C1723" s="1" t="s">
        <v>119</v>
      </c>
      <c r="D1723" s="1" t="s">
        <v>123</v>
      </c>
      <c r="E1723" s="1" t="s">
        <v>123</v>
      </c>
      <c r="F1723" s="1" t="s">
        <v>953</v>
      </c>
      <c r="G1723" s="1" t="s">
        <v>145</v>
      </c>
      <c r="H1723" s="1" t="s">
        <v>962</v>
      </c>
      <c r="I1723" s="1" t="s">
        <v>2199</v>
      </c>
      <c r="J1723" s="1" t="s">
        <v>185</v>
      </c>
      <c r="K1723" s="1" t="s">
        <v>904</v>
      </c>
      <c r="L1723" s="1">
        <v>9756552884</v>
      </c>
      <c r="M1723" s="1" t="s">
        <v>905</v>
      </c>
      <c r="N1723" s="1" t="s">
        <v>908</v>
      </c>
      <c r="O1723" s="1" t="s">
        <v>910</v>
      </c>
      <c r="P1723" s="1" t="s">
        <v>914</v>
      </c>
      <c r="Q1723" s="8">
        <v>31413</v>
      </c>
      <c r="R1723" s="1">
        <f t="shared" ca="1" si="26"/>
        <v>38</v>
      </c>
      <c r="S1723" s="9">
        <v>45482</v>
      </c>
      <c r="T1723" s="1" t="s">
        <v>87</v>
      </c>
      <c r="X1723" s="1" t="s">
        <v>916</v>
      </c>
      <c r="Y1723" s="1" t="s">
        <v>87</v>
      </c>
      <c r="AA1723" s="1" t="s">
        <v>86</v>
      </c>
      <c r="AB1723" s="1" t="s">
        <v>87</v>
      </c>
      <c r="AG1723" s="1" t="s">
        <v>86</v>
      </c>
      <c r="AH1723" s="1" t="s">
        <v>86</v>
      </c>
      <c r="AI1723" s="1" t="s">
        <v>86</v>
      </c>
      <c r="AJ1723" s="1" t="s">
        <v>87</v>
      </c>
      <c r="AL1723" s="1" t="s">
        <v>921</v>
      </c>
      <c r="AN1723" s="1" t="s">
        <v>44</v>
      </c>
      <c r="AO1723" s="1" t="s">
        <v>43</v>
      </c>
      <c r="AQ1723" s="9">
        <v>45504</v>
      </c>
      <c r="AR1723" s="1" t="s">
        <v>87</v>
      </c>
      <c r="AW1723" s="9">
        <v>45482</v>
      </c>
      <c r="AY1723" s="9">
        <v>45482</v>
      </c>
      <c r="AZ1723" s="9">
        <v>45483</v>
      </c>
      <c r="BA1723" s="8">
        <v>45484</v>
      </c>
      <c r="BB1723" s="8">
        <v>45484</v>
      </c>
      <c r="CE1723" s="8"/>
      <c r="DD1723" s="15"/>
    </row>
    <row r="1724" spans="1:108" s="1" customFormat="1">
      <c r="A1724" s="1">
        <v>1628</v>
      </c>
      <c r="C1724" s="1" t="s">
        <v>119</v>
      </c>
      <c r="D1724" s="1" t="s">
        <v>123</v>
      </c>
      <c r="E1724" s="1" t="s">
        <v>123</v>
      </c>
      <c r="F1724" s="1" t="s">
        <v>953</v>
      </c>
      <c r="G1724" s="1" t="s">
        <v>145</v>
      </c>
      <c r="H1724" s="1" t="s">
        <v>962</v>
      </c>
      <c r="I1724" s="1" t="s">
        <v>839</v>
      </c>
      <c r="J1724" s="1" t="s">
        <v>2200</v>
      </c>
      <c r="K1724" s="1" t="s">
        <v>904</v>
      </c>
      <c r="L1724" s="1">
        <v>7217278235</v>
      </c>
      <c r="M1724" s="1" t="s">
        <v>905</v>
      </c>
      <c r="N1724" s="1" t="s">
        <v>908</v>
      </c>
      <c r="O1724" s="1" t="s">
        <v>910</v>
      </c>
      <c r="P1724" s="1" t="s">
        <v>914</v>
      </c>
      <c r="Q1724" s="8">
        <v>37636</v>
      </c>
      <c r="R1724" s="1">
        <f t="shared" ca="1" si="26"/>
        <v>21</v>
      </c>
      <c r="S1724" s="9">
        <v>45482</v>
      </c>
      <c r="T1724" s="1" t="s">
        <v>87</v>
      </c>
      <c r="X1724" s="1" t="s">
        <v>919</v>
      </c>
      <c r="Y1724" s="1" t="s">
        <v>87</v>
      </c>
      <c r="AA1724" s="1" t="s">
        <v>86</v>
      </c>
      <c r="AB1724" s="1" t="s">
        <v>87</v>
      </c>
      <c r="AG1724" s="1" t="s">
        <v>86</v>
      </c>
      <c r="AH1724" s="1" t="s">
        <v>86</v>
      </c>
      <c r="AI1724" s="1" t="s">
        <v>86</v>
      </c>
      <c r="AJ1724" s="1" t="s">
        <v>87</v>
      </c>
      <c r="AL1724" s="1" t="s">
        <v>921</v>
      </c>
      <c r="AN1724" s="1" t="s">
        <v>44</v>
      </c>
      <c r="AO1724" s="1" t="s">
        <v>43</v>
      </c>
      <c r="AQ1724" s="9">
        <v>45504</v>
      </c>
      <c r="AR1724" s="1" t="s">
        <v>87</v>
      </c>
      <c r="AW1724" s="9">
        <v>45482</v>
      </c>
      <c r="AY1724" s="9">
        <v>45482</v>
      </c>
      <c r="AZ1724" s="9">
        <v>45483</v>
      </c>
      <c r="BA1724" s="8">
        <v>45484</v>
      </c>
      <c r="BB1724" s="8">
        <v>45484</v>
      </c>
      <c r="CE1724" s="8"/>
      <c r="DD1724" s="15"/>
    </row>
    <row r="1725" spans="1:108" s="1" customFormat="1">
      <c r="A1725" s="1">
        <v>1629</v>
      </c>
      <c r="C1725" s="1" t="s">
        <v>119</v>
      </c>
      <c r="D1725" s="1" t="s">
        <v>123</v>
      </c>
      <c r="E1725" s="1" t="s">
        <v>123</v>
      </c>
      <c r="F1725" s="1" t="s">
        <v>953</v>
      </c>
      <c r="G1725" s="1" t="s">
        <v>145</v>
      </c>
      <c r="H1725" s="1" t="s">
        <v>962</v>
      </c>
      <c r="I1725" s="1" t="s">
        <v>279</v>
      </c>
      <c r="J1725" s="1" t="s">
        <v>2201</v>
      </c>
      <c r="K1725" s="1" t="s">
        <v>904</v>
      </c>
      <c r="L1725" s="1">
        <v>9837603552</v>
      </c>
      <c r="M1725" s="1" t="s">
        <v>905</v>
      </c>
      <c r="N1725" s="1" t="s">
        <v>908</v>
      </c>
      <c r="O1725" s="1" t="s">
        <v>910</v>
      </c>
      <c r="P1725" s="1" t="s">
        <v>914</v>
      </c>
      <c r="Q1725" s="8">
        <v>37622</v>
      </c>
      <c r="R1725" s="1">
        <f t="shared" ca="1" si="26"/>
        <v>21</v>
      </c>
      <c r="S1725" s="9">
        <v>45482</v>
      </c>
      <c r="T1725" s="1" t="s">
        <v>87</v>
      </c>
      <c r="X1725" s="1" t="s">
        <v>919</v>
      </c>
      <c r="Y1725" s="1" t="s">
        <v>87</v>
      </c>
      <c r="AA1725" s="1" t="s">
        <v>86</v>
      </c>
      <c r="AB1725" s="1" t="s">
        <v>87</v>
      </c>
      <c r="AG1725" s="1" t="s">
        <v>86</v>
      </c>
      <c r="AH1725" s="1" t="s">
        <v>86</v>
      </c>
      <c r="AI1725" s="1" t="s">
        <v>86</v>
      </c>
      <c r="AJ1725" s="1" t="s">
        <v>87</v>
      </c>
      <c r="AL1725" s="1" t="s">
        <v>921</v>
      </c>
      <c r="AN1725" s="1" t="s">
        <v>44</v>
      </c>
      <c r="AO1725" s="1" t="s">
        <v>43</v>
      </c>
      <c r="AQ1725" s="9">
        <v>45504</v>
      </c>
      <c r="AR1725" s="1" t="s">
        <v>87</v>
      </c>
      <c r="AW1725" s="9">
        <v>45482</v>
      </c>
      <c r="AY1725" s="9">
        <v>45482</v>
      </c>
      <c r="AZ1725" s="9">
        <v>45483</v>
      </c>
      <c r="BA1725" s="8">
        <v>45484</v>
      </c>
      <c r="BB1725" s="8">
        <v>45484</v>
      </c>
      <c r="CE1725" s="8"/>
      <c r="DD1725" s="15"/>
    </row>
    <row r="1726" spans="1:108" s="1" customFormat="1">
      <c r="A1726" s="1">
        <v>1630</v>
      </c>
      <c r="C1726" s="1" t="s">
        <v>119</v>
      </c>
      <c r="D1726" s="1" t="s">
        <v>123</v>
      </c>
      <c r="E1726" s="1" t="s">
        <v>123</v>
      </c>
      <c r="F1726" s="1" t="s">
        <v>953</v>
      </c>
      <c r="G1726" s="1" t="s">
        <v>145</v>
      </c>
      <c r="H1726" s="1" t="s">
        <v>962</v>
      </c>
      <c r="I1726" s="1" t="s">
        <v>316</v>
      </c>
      <c r="J1726" s="1" t="s">
        <v>2164</v>
      </c>
      <c r="K1726" s="1" t="s">
        <v>904</v>
      </c>
      <c r="L1726" s="1">
        <v>9568612854</v>
      </c>
      <c r="M1726" s="1" t="s">
        <v>905</v>
      </c>
      <c r="N1726" s="1" t="s">
        <v>908</v>
      </c>
      <c r="O1726" s="1" t="s">
        <v>910</v>
      </c>
      <c r="P1726" s="1" t="s">
        <v>914</v>
      </c>
      <c r="Q1726" s="8">
        <v>33970</v>
      </c>
      <c r="R1726" s="1">
        <f t="shared" ca="1" si="26"/>
        <v>31</v>
      </c>
      <c r="S1726" s="9">
        <v>45482</v>
      </c>
      <c r="T1726" s="1" t="s">
        <v>87</v>
      </c>
      <c r="X1726" s="1" t="s">
        <v>916</v>
      </c>
      <c r="Y1726" s="1" t="s">
        <v>87</v>
      </c>
      <c r="AA1726" s="1" t="s">
        <v>86</v>
      </c>
      <c r="AB1726" s="1" t="s">
        <v>87</v>
      </c>
      <c r="AG1726" s="1" t="s">
        <v>86</v>
      </c>
      <c r="AH1726" s="1" t="s">
        <v>86</v>
      </c>
      <c r="AI1726" s="1" t="s">
        <v>86</v>
      </c>
      <c r="AJ1726" s="1" t="s">
        <v>87</v>
      </c>
      <c r="AL1726" s="1" t="s">
        <v>921</v>
      </c>
      <c r="AN1726" s="1" t="s">
        <v>44</v>
      </c>
      <c r="AO1726" s="1" t="s">
        <v>43</v>
      </c>
      <c r="AQ1726" s="9">
        <v>45504</v>
      </c>
      <c r="AR1726" s="1" t="s">
        <v>87</v>
      </c>
      <c r="AW1726" s="9">
        <v>45482</v>
      </c>
      <c r="AY1726" s="9">
        <v>45482</v>
      </c>
      <c r="AZ1726" s="9">
        <v>45483</v>
      </c>
      <c r="BA1726" s="8">
        <v>45484</v>
      </c>
      <c r="BB1726" s="8">
        <v>45484</v>
      </c>
      <c r="CE1726" s="8"/>
      <c r="DD1726" s="15"/>
    </row>
    <row r="1727" spans="1:108" s="1" customFormat="1">
      <c r="A1727" s="1">
        <v>1631</v>
      </c>
      <c r="C1727" s="1" t="s">
        <v>119</v>
      </c>
      <c r="D1727" s="1" t="s">
        <v>123</v>
      </c>
      <c r="E1727" s="1" t="s">
        <v>123</v>
      </c>
      <c r="F1727" s="1" t="s">
        <v>953</v>
      </c>
      <c r="G1727" s="1" t="s">
        <v>145</v>
      </c>
      <c r="H1727" s="1" t="s">
        <v>962</v>
      </c>
      <c r="I1727" s="1" t="s">
        <v>290</v>
      </c>
      <c r="J1727" s="1" t="s">
        <v>678</v>
      </c>
      <c r="K1727" s="1" t="s">
        <v>904</v>
      </c>
      <c r="L1727" s="1">
        <v>8449265202</v>
      </c>
      <c r="M1727" s="1" t="s">
        <v>905</v>
      </c>
      <c r="N1727" s="1" t="s">
        <v>908</v>
      </c>
      <c r="O1727" s="1" t="s">
        <v>910</v>
      </c>
      <c r="P1727" s="1" t="s">
        <v>914</v>
      </c>
      <c r="Q1727" s="8">
        <v>34700</v>
      </c>
      <c r="R1727" s="1">
        <f t="shared" ca="1" si="26"/>
        <v>29</v>
      </c>
      <c r="S1727" s="9">
        <v>45482</v>
      </c>
      <c r="T1727" s="1" t="s">
        <v>87</v>
      </c>
      <c r="X1727" s="1" t="s">
        <v>916</v>
      </c>
      <c r="Y1727" s="1" t="s">
        <v>87</v>
      </c>
      <c r="AA1727" s="1" t="s">
        <v>86</v>
      </c>
      <c r="AB1727" s="1" t="s">
        <v>87</v>
      </c>
      <c r="AG1727" s="1" t="s">
        <v>86</v>
      </c>
      <c r="AH1727" s="1" t="s">
        <v>86</v>
      </c>
      <c r="AI1727" s="1" t="s">
        <v>86</v>
      </c>
      <c r="AJ1727" s="1" t="s">
        <v>87</v>
      </c>
      <c r="AL1727" s="1" t="s">
        <v>921</v>
      </c>
      <c r="AN1727" s="1" t="s">
        <v>44</v>
      </c>
      <c r="AO1727" s="1" t="s">
        <v>43</v>
      </c>
      <c r="AQ1727" s="9">
        <v>45504</v>
      </c>
      <c r="AR1727" s="1" t="s">
        <v>87</v>
      </c>
      <c r="AW1727" s="9">
        <v>45482</v>
      </c>
      <c r="AY1727" s="9">
        <v>45482</v>
      </c>
      <c r="AZ1727" s="9">
        <v>45483</v>
      </c>
      <c r="BA1727" s="8">
        <v>45484</v>
      </c>
      <c r="BB1727" s="8">
        <v>45484</v>
      </c>
      <c r="CE1727" s="8"/>
      <c r="DD1727" s="15"/>
    </row>
    <row r="1728" spans="1:108" s="1" customFormat="1">
      <c r="A1728" s="1">
        <v>1632</v>
      </c>
      <c r="C1728" s="1" t="s">
        <v>119</v>
      </c>
      <c r="D1728" s="1" t="s">
        <v>123</v>
      </c>
      <c r="E1728" s="1" t="s">
        <v>123</v>
      </c>
      <c r="F1728" s="1" t="s">
        <v>954</v>
      </c>
      <c r="G1728" s="1" t="s">
        <v>145</v>
      </c>
      <c r="H1728" s="1" t="s">
        <v>962</v>
      </c>
      <c r="I1728" s="1" t="s">
        <v>2202</v>
      </c>
      <c r="J1728" s="1" t="s">
        <v>677</v>
      </c>
      <c r="K1728" s="1" t="s">
        <v>904</v>
      </c>
      <c r="L1728" s="1">
        <v>9760935608</v>
      </c>
      <c r="M1728" s="1" t="s">
        <v>905</v>
      </c>
      <c r="N1728" s="1" t="s">
        <v>908</v>
      </c>
      <c r="O1728" s="1" t="s">
        <v>910</v>
      </c>
      <c r="P1728" s="1" t="s">
        <v>914</v>
      </c>
      <c r="Q1728" s="8">
        <v>34093</v>
      </c>
      <c r="R1728" s="1">
        <f t="shared" ca="1" si="26"/>
        <v>31</v>
      </c>
      <c r="S1728" s="8">
        <v>45489</v>
      </c>
      <c r="T1728" s="1" t="s">
        <v>87</v>
      </c>
      <c r="X1728" s="1" t="s">
        <v>915</v>
      </c>
      <c r="Y1728" s="1" t="s">
        <v>87</v>
      </c>
      <c r="AA1728" s="1" t="s">
        <v>86</v>
      </c>
      <c r="AB1728" s="1" t="s">
        <v>87</v>
      </c>
      <c r="AG1728" s="1" t="s">
        <v>86</v>
      </c>
      <c r="AH1728" s="1" t="s">
        <v>86</v>
      </c>
      <c r="AI1728" s="1" t="s">
        <v>86</v>
      </c>
      <c r="AJ1728" s="1" t="s">
        <v>87</v>
      </c>
      <c r="AL1728" s="1" t="s">
        <v>921</v>
      </c>
      <c r="AN1728" s="1" t="s">
        <v>44</v>
      </c>
      <c r="AO1728" s="1" t="s">
        <v>43</v>
      </c>
      <c r="AQ1728" s="9">
        <v>45504</v>
      </c>
      <c r="AR1728" s="1" t="s">
        <v>87</v>
      </c>
      <c r="AW1728" s="8">
        <v>45489</v>
      </c>
      <c r="AY1728" s="8">
        <v>45489</v>
      </c>
      <c r="AZ1728" s="8">
        <v>45490</v>
      </c>
      <c r="BA1728" s="8">
        <v>45491</v>
      </c>
      <c r="BB1728" s="8">
        <v>45491</v>
      </c>
      <c r="CE1728" s="8"/>
      <c r="DD1728" s="15"/>
    </row>
    <row r="1729" spans="1:108" s="1" customFormat="1">
      <c r="A1729" s="1">
        <v>1633</v>
      </c>
      <c r="C1729" s="1" t="s">
        <v>119</v>
      </c>
      <c r="D1729" s="1" t="s">
        <v>123</v>
      </c>
      <c r="E1729" s="1" t="s">
        <v>123</v>
      </c>
      <c r="F1729" s="1" t="s">
        <v>954</v>
      </c>
      <c r="G1729" s="1" t="s">
        <v>145</v>
      </c>
      <c r="H1729" s="1" t="s">
        <v>962</v>
      </c>
      <c r="I1729" s="1" t="s">
        <v>603</v>
      </c>
      <c r="J1729" s="1" t="s">
        <v>187</v>
      </c>
      <c r="K1729" s="1" t="s">
        <v>904</v>
      </c>
      <c r="L1729" s="1">
        <v>7456861806</v>
      </c>
      <c r="M1729" s="1" t="s">
        <v>905</v>
      </c>
      <c r="N1729" s="1" t="s">
        <v>909</v>
      </c>
      <c r="O1729" s="1" t="s">
        <v>910</v>
      </c>
      <c r="P1729" s="1" t="s">
        <v>914</v>
      </c>
      <c r="Q1729" s="8">
        <v>32874</v>
      </c>
      <c r="R1729" s="1">
        <f t="shared" ca="1" si="26"/>
        <v>34</v>
      </c>
      <c r="S1729" s="8">
        <v>45489</v>
      </c>
      <c r="T1729" s="1" t="s">
        <v>87</v>
      </c>
      <c r="X1729" s="1" t="s">
        <v>917</v>
      </c>
      <c r="Y1729" s="1" t="s">
        <v>87</v>
      </c>
      <c r="AA1729" s="1" t="s">
        <v>86</v>
      </c>
      <c r="AB1729" s="1" t="s">
        <v>87</v>
      </c>
      <c r="AG1729" s="1" t="s">
        <v>86</v>
      </c>
      <c r="AH1729" s="1" t="s">
        <v>86</v>
      </c>
      <c r="AI1729" s="1" t="s">
        <v>86</v>
      </c>
      <c r="AJ1729" s="1" t="s">
        <v>87</v>
      </c>
      <c r="AL1729" s="1" t="s">
        <v>921</v>
      </c>
      <c r="AN1729" s="1" t="s">
        <v>44</v>
      </c>
      <c r="AO1729" s="1" t="s">
        <v>43</v>
      </c>
      <c r="AQ1729" s="9">
        <v>45504</v>
      </c>
      <c r="AR1729" s="1" t="s">
        <v>87</v>
      </c>
      <c r="AW1729" s="8">
        <v>45489</v>
      </c>
      <c r="AY1729" s="8">
        <v>45489</v>
      </c>
      <c r="AZ1729" s="8">
        <v>45490</v>
      </c>
      <c r="BA1729" s="8">
        <v>45491</v>
      </c>
      <c r="BB1729" s="8">
        <v>45491</v>
      </c>
      <c r="CE1729" s="8"/>
      <c r="DD1729" s="15"/>
    </row>
    <row r="1730" spans="1:108" s="1" customFormat="1">
      <c r="A1730" s="1">
        <v>1634</v>
      </c>
      <c r="C1730" s="1" t="s">
        <v>119</v>
      </c>
      <c r="D1730" s="1" t="s">
        <v>123</v>
      </c>
      <c r="E1730" s="1" t="s">
        <v>123</v>
      </c>
      <c r="F1730" s="1" t="s">
        <v>954</v>
      </c>
      <c r="G1730" s="1" t="s">
        <v>145</v>
      </c>
      <c r="H1730" s="1" t="s">
        <v>962</v>
      </c>
      <c r="I1730" s="1" t="s">
        <v>2203</v>
      </c>
      <c r="J1730" s="1" t="s">
        <v>181</v>
      </c>
      <c r="K1730" s="1" t="s">
        <v>904</v>
      </c>
      <c r="L1730" s="1">
        <v>9675800235</v>
      </c>
      <c r="M1730" s="1" t="s">
        <v>905</v>
      </c>
      <c r="N1730" s="1" t="s">
        <v>909</v>
      </c>
      <c r="O1730" s="1" t="s">
        <v>910</v>
      </c>
      <c r="P1730" s="1" t="s">
        <v>914</v>
      </c>
      <c r="Q1730" s="8">
        <v>32978</v>
      </c>
      <c r="R1730" s="1">
        <f t="shared" ref="R1730:R1793" ca="1" si="27">DATEDIF(Q1730,TODAY(),"Y")</f>
        <v>34</v>
      </c>
      <c r="S1730" s="8">
        <v>45489</v>
      </c>
      <c r="T1730" s="1" t="s">
        <v>87</v>
      </c>
      <c r="X1730" s="1" t="s">
        <v>919</v>
      </c>
      <c r="Y1730" s="1" t="s">
        <v>87</v>
      </c>
      <c r="AA1730" s="1" t="s">
        <v>86</v>
      </c>
      <c r="AB1730" s="1" t="s">
        <v>87</v>
      </c>
      <c r="AG1730" s="1" t="s">
        <v>86</v>
      </c>
      <c r="AH1730" s="1" t="s">
        <v>86</v>
      </c>
      <c r="AI1730" s="1" t="s">
        <v>86</v>
      </c>
      <c r="AJ1730" s="1" t="s">
        <v>87</v>
      </c>
      <c r="AL1730" s="1" t="s">
        <v>921</v>
      </c>
      <c r="AN1730" s="1" t="s">
        <v>44</v>
      </c>
      <c r="AO1730" s="1" t="s">
        <v>43</v>
      </c>
      <c r="AQ1730" s="9">
        <v>45504</v>
      </c>
      <c r="AR1730" s="1" t="s">
        <v>87</v>
      </c>
      <c r="AW1730" s="8">
        <v>45489</v>
      </c>
      <c r="AY1730" s="8">
        <v>45489</v>
      </c>
      <c r="AZ1730" s="8">
        <v>45490</v>
      </c>
      <c r="BA1730" s="8">
        <v>45491</v>
      </c>
      <c r="BB1730" s="8">
        <v>45491</v>
      </c>
      <c r="CE1730" s="8"/>
      <c r="DD1730" s="15"/>
    </row>
    <row r="1731" spans="1:108" s="1" customFormat="1">
      <c r="A1731" s="1">
        <v>1635</v>
      </c>
      <c r="C1731" s="1" t="s">
        <v>119</v>
      </c>
      <c r="D1731" s="1" t="s">
        <v>123</v>
      </c>
      <c r="E1731" s="1" t="s">
        <v>123</v>
      </c>
      <c r="F1731" s="1" t="s">
        <v>954</v>
      </c>
      <c r="G1731" s="1" t="s">
        <v>145</v>
      </c>
      <c r="H1731" s="1" t="s">
        <v>962</v>
      </c>
      <c r="I1731" s="1" t="s">
        <v>2204</v>
      </c>
      <c r="J1731" s="1" t="s">
        <v>2205</v>
      </c>
      <c r="K1731" s="1" t="s">
        <v>904</v>
      </c>
      <c r="L1731" s="1">
        <v>8218005758</v>
      </c>
      <c r="M1731" s="1" t="s">
        <v>905</v>
      </c>
      <c r="N1731" s="1" t="s">
        <v>908</v>
      </c>
      <c r="O1731" s="1" t="s">
        <v>910</v>
      </c>
      <c r="P1731" s="1" t="s">
        <v>914</v>
      </c>
      <c r="Q1731" s="8">
        <v>34763</v>
      </c>
      <c r="R1731" s="1">
        <f t="shared" ca="1" si="27"/>
        <v>29</v>
      </c>
      <c r="S1731" s="8">
        <v>45489</v>
      </c>
      <c r="T1731" s="1" t="s">
        <v>87</v>
      </c>
      <c r="X1731" s="1" t="s">
        <v>918</v>
      </c>
      <c r="Y1731" s="1" t="s">
        <v>87</v>
      </c>
      <c r="AA1731" s="1" t="s">
        <v>86</v>
      </c>
      <c r="AB1731" s="1" t="s">
        <v>87</v>
      </c>
      <c r="AG1731" s="1" t="s">
        <v>86</v>
      </c>
      <c r="AH1731" s="1" t="s">
        <v>86</v>
      </c>
      <c r="AI1731" s="1" t="s">
        <v>86</v>
      </c>
      <c r="AJ1731" s="1" t="s">
        <v>87</v>
      </c>
      <c r="AL1731" s="1" t="s">
        <v>921</v>
      </c>
      <c r="AN1731" s="1" t="s">
        <v>44</v>
      </c>
      <c r="AO1731" s="1" t="s">
        <v>43</v>
      </c>
      <c r="AQ1731" s="9">
        <v>45504</v>
      </c>
      <c r="AR1731" s="1" t="s">
        <v>87</v>
      </c>
      <c r="AW1731" s="8">
        <v>45489</v>
      </c>
      <c r="AY1731" s="8">
        <v>45489</v>
      </c>
      <c r="AZ1731" s="8">
        <v>45490</v>
      </c>
      <c r="BA1731" s="8">
        <v>45491</v>
      </c>
      <c r="BB1731" s="8">
        <v>45491</v>
      </c>
      <c r="CE1731" s="8"/>
      <c r="DD1731" s="15"/>
    </row>
    <row r="1732" spans="1:108" s="1" customFormat="1">
      <c r="A1732" s="1">
        <v>1636</v>
      </c>
      <c r="C1732" s="1" t="s">
        <v>119</v>
      </c>
      <c r="D1732" s="1" t="s">
        <v>123</v>
      </c>
      <c r="E1732" s="1" t="s">
        <v>123</v>
      </c>
      <c r="F1732" s="1" t="s">
        <v>954</v>
      </c>
      <c r="G1732" s="1" t="s">
        <v>145</v>
      </c>
      <c r="H1732" s="1" t="s">
        <v>962</v>
      </c>
      <c r="I1732" s="1" t="s">
        <v>277</v>
      </c>
      <c r="J1732" s="1" t="s">
        <v>346</v>
      </c>
      <c r="K1732" s="1" t="s">
        <v>904</v>
      </c>
      <c r="L1732" s="1">
        <v>8439156971</v>
      </c>
      <c r="M1732" s="1" t="s">
        <v>905</v>
      </c>
      <c r="N1732" s="1" t="s">
        <v>908</v>
      </c>
      <c r="O1732" s="1" t="s">
        <v>910</v>
      </c>
      <c r="P1732" s="1" t="s">
        <v>914</v>
      </c>
      <c r="Q1732" s="8">
        <v>35113</v>
      </c>
      <c r="R1732" s="1">
        <f t="shared" ca="1" si="27"/>
        <v>28</v>
      </c>
      <c r="S1732" s="8">
        <v>45489</v>
      </c>
      <c r="T1732" s="1" t="s">
        <v>87</v>
      </c>
      <c r="X1732" s="1" t="s">
        <v>919</v>
      </c>
      <c r="Y1732" s="1" t="s">
        <v>87</v>
      </c>
      <c r="AA1732" s="1" t="s">
        <v>86</v>
      </c>
      <c r="AB1732" s="1" t="s">
        <v>87</v>
      </c>
      <c r="AG1732" s="1" t="s">
        <v>86</v>
      </c>
      <c r="AH1732" s="1" t="s">
        <v>86</v>
      </c>
      <c r="AI1732" s="1" t="s">
        <v>86</v>
      </c>
      <c r="AJ1732" s="1" t="s">
        <v>87</v>
      </c>
      <c r="AL1732" s="1" t="s">
        <v>921</v>
      </c>
      <c r="AN1732" s="1" t="s">
        <v>44</v>
      </c>
      <c r="AO1732" s="1" t="s">
        <v>43</v>
      </c>
      <c r="AQ1732" s="9">
        <v>45504</v>
      </c>
      <c r="AR1732" s="1" t="s">
        <v>87</v>
      </c>
      <c r="AW1732" s="8">
        <v>45489</v>
      </c>
      <c r="AY1732" s="8">
        <v>45489</v>
      </c>
      <c r="AZ1732" s="8">
        <v>45490</v>
      </c>
      <c r="BA1732" s="8">
        <v>45491</v>
      </c>
      <c r="BB1732" s="8">
        <v>45491</v>
      </c>
      <c r="CE1732" s="8"/>
      <c r="DD1732" s="15"/>
    </row>
    <row r="1733" spans="1:108" s="1" customFormat="1">
      <c r="A1733" s="1">
        <v>1637</v>
      </c>
      <c r="C1733" s="1" t="s">
        <v>119</v>
      </c>
      <c r="D1733" s="1" t="s">
        <v>123</v>
      </c>
      <c r="E1733" s="1" t="s">
        <v>123</v>
      </c>
      <c r="F1733" s="1" t="s">
        <v>954</v>
      </c>
      <c r="G1733" s="1" t="s">
        <v>145</v>
      </c>
      <c r="H1733" s="1" t="s">
        <v>962</v>
      </c>
      <c r="I1733" s="1" t="s">
        <v>666</v>
      </c>
      <c r="J1733" s="1" t="s">
        <v>238</v>
      </c>
      <c r="K1733" s="1" t="s">
        <v>904</v>
      </c>
      <c r="L1733" s="1">
        <v>6399765316</v>
      </c>
      <c r="M1733" s="1" t="s">
        <v>905</v>
      </c>
      <c r="N1733" s="1" t="s">
        <v>908</v>
      </c>
      <c r="O1733" s="1" t="s">
        <v>910</v>
      </c>
      <c r="P1733" s="1" t="s">
        <v>914</v>
      </c>
      <c r="Q1733" s="8">
        <v>36286</v>
      </c>
      <c r="R1733" s="1">
        <f t="shared" ca="1" si="27"/>
        <v>25</v>
      </c>
      <c r="S1733" s="8">
        <v>45489</v>
      </c>
      <c r="T1733" s="1" t="s">
        <v>87</v>
      </c>
      <c r="X1733" s="1" t="s">
        <v>917</v>
      </c>
      <c r="Y1733" s="1" t="s">
        <v>87</v>
      </c>
      <c r="AA1733" s="1" t="s">
        <v>86</v>
      </c>
      <c r="AB1733" s="1" t="s">
        <v>87</v>
      </c>
      <c r="AG1733" s="1" t="s">
        <v>86</v>
      </c>
      <c r="AH1733" s="1" t="s">
        <v>86</v>
      </c>
      <c r="AI1733" s="1" t="s">
        <v>86</v>
      </c>
      <c r="AJ1733" s="1" t="s">
        <v>87</v>
      </c>
      <c r="AL1733" s="1" t="s">
        <v>921</v>
      </c>
      <c r="AN1733" s="1" t="s">
        <v>44</v>
      </c>
      <c r="AO1733" s="1" t="s">
        <v>43</v>
      </c>
      <c r="AQ1733" s="9">
        <v>45504</v>
      </c>
      <c r="AR1733" s="1" t="s">
        <v>87</v>
      </c>
      <c r="AW1733" s="8">
        <v>45489</v>
      </c>
      <c r="AY1733" s="8">
        <v>45489</v>
      </c>
      <c r="AZ1733" s="8">
        <v>45490</v>
      </c>
      <c r="BA1733" s="8">
        <v>45491</v>
      </c>
      <c r="BB1733" s="8">
        <v>45491</v>
      </c>
      <c r="CE1733" s="8"/>
      <c r="DD1733" s="15"/>
    </row>
    <row r="1734" spans="1:108" s="1" customFormat="1">
      <c r="A1734" s="1">
        <v>1638</v>
      </c>
      <c r="C1734" s="1" t="s">
        <v>119</v>
      </c>
      <c r="D1734" s="1" t="s">
        <v>123</v>
      </c>
      <c r="E1734" s="1" t="s">
        <v>123</v>
      </c>
      <c r="F1734" s="1" t="s">
        <v>954</v>
      </c>
      <c r="G1734" s="1" t="s">
        <v>145</v>
      </c>
      <c r="H1734" s="1" t="s">
        <v>962</v>
      </c>
      <c r="I1734" s="1" t="s">
        <v>228</v>
      </c>
      <c r="J1734" s="1" t="s">
        <v>1588</v>
      </c>
      <c r="K1734" s="1" t="s">
        <v>904</v>
      </c>
      <c r="L1734" s="1">
        <v>8630885906</v>
      </c>
      <c r="M1734" s="1" t="s">
        <v>905</v>
      </c>
      <c r="N1734" s="1" t="s">
        <v>908</v>
      </c>
      <c r="O1734" s="1" t="s">
        <v>910</v>
      </c>
      <c r="P1734" s="1" t="s">
        <v>914</v>
      </c>
      <c r="Q1734" s="8">
        <v>34335</v>
      </c>
      <c r="R1734" s="1">
        <f t="shared" ca="1" si="27"/>
        <v>30</v>
      </c>
      <c r="S1734" s="8">
        <v>45489</v>
      </c>
      <c r="T1734" s="1" t="s">
        <v>87</v>
      </c>
      <c r="X1734" s="1" t="s">
        <v>917</v>
      </c>
      <c r="Y1734" s="1" t="s">
        <v>87</v>
      </c>
      <c r="AA1734" s="1" t="s">
        <v>86</v>
      </c>
      <c r="AB1734" s="1" t="s">
        <v>87</v>
      </c>
      <c r="AG1734" s="1" t="s">
        <v>86</v>
      </c>
      <c r="AH1734" s="1" t="s">
        <v>86</v>
      </c>
      <c r="AI1734" s="1" t="s">
        <v>86</v>
      </c>
      <c r="AJ1734" s="1" t="s">
        <v>87</v>
      </c>
      <c r="AL1734" s="1" t="s">
        <v>921</v>
      </c>
      <c r="AN1734" s="1" t="s">
        <v>44</v>
      </c>
      <c r="AO1734" s="1" t="s">
        <v>43</v>
      </c>
      <c r="AQ1734" s="9">
        <v>45504</v>
      </c>
      <c r="AR1734" s="1" t="s">
        <v>87</v>
      </c>
      <c r="AW1734" s="8">
        <v>45489</v>
      </c>
      <c r="AY1734" s="8">
        <v>45489</v>
      </c>
      <c r="AZ1734" s="8">
        <v>45490</v>
      </c>
      <c r="BA1734" s="8">
        <v>45491</v>
      </c>
      <c r="BB1734" s="8">
        <v>45491</v>
      </c>
      <c r="CE1734" s="8"/>
      <c r="DD1734" s="15"/>
    </row>
    <row r="1735" spans="1:108" s="1" customFormat="1">
      <c r="A1735" s="1">
        <v>1639</v>
      </c>
      <c r="C1735" s="1" t="s">
        <v>119</v>
      </c>
      <c r="D1735" s="1" t="s">
        <v>123</v>
      </c>
      <c r="E1735" s="1" t="s">
        <v>123</v>
      </c>
      <c r="F1735" s="1" t="s">
        <v>954</v>
      </c>
      <c r="G1735" s="1" t="s">
        <v>145</v>
      </c>
      <c r="H1735" s="1" t="s">
        <v>962</v>
      </c>
      <c r="I1735" s="1" t="s">
        <v>199</v>
      </c>
      <c r="J1735" s="1" t="s">
        <v>2206</v>
      </c>
      <c r="K1735" s="1" t="s">
        <v>904</v>
      </c>
      <c r="L1735" s="1">
        <v>6398386806</v>
      </c>
      <c r="M1735" s="1" t="s">
        <v>905</v>
      </c>
      <c r="N1735" s="1" t="s">
        <v>908</v>
      </c>
      <c r="O1735" s="1" t="s">
        <v>910</v>
      </c>
      <c r="P1735" s="1" t="s">
        <v>914</v>
      </c>
      <c r="Q1735" s="8">
        <v>34104</v>
      </c>
      <c r="R1735" s="1">
        <f t="shared" ca="1" si="27"/>
        <v>31</v>
      </c>
      <c r="S1735" s="8">
        <v>45489</v>
      </c>
      <c r="T1735" s="1" t="s">
        <v>87</v>
      </c>
      <c r="X1735" s="1" t="s">
        <v>919</v>
      </c>
      <c r="Y1735" s="1" t="s">
        <v>87</v>
      </c>
      <c r="AA1735" s="1" t="s">
        <v>86</v>
      </c>
      <c r="AB1735" s="1" t="s">
        <v>87</v>
      </c>
      <c r="AG1735" s="1" t="s">
        <v>86</v>
      </c>
      <c r="AH1735" s="1" t="s">
        <v>86</v>
      </c>
      <c r="AI1735" s="1" t="s">
        <v>86</v>
      </c>
      <c r="AJ1735" s="1" t="s">
        <v>87</v>
      </c>
      <c r="AL1735" s="1" t="s">
        <v>921</v>
      </c>
      <c r="AN1735" s="1" t="s">
        <v>44</v>
      </c>
      <c r="AO1735" s="1" t="s">
        <v>43</v>
      </c>
      <c r="AQ1735" s="9">
        <v>45504</v>
      </c>
      <c r="AR1735" s="1" t="s">
        <v>87</v>
      </c>
      <c r="AW1735" s="8">
        <v>45489</v>
      </c>
      <c r="AY1735" s="8">
        <v>45489</v>
      </c>
      <c r="AZ1735" s="8">
        <v>45490</v>
      </c>
      <c r="BA1735" s="8">
        <v>45491</v>
      </c>
      <c r="BB1735" s="8">
        <v>45491</v>
      </c>
      <c r="CE1735" s="8"/>
      <c r="DD1735" s="15"/>
    </row>
    <row r="1736" spans="1:108" s="1" customFormat="1">
      <c r="A1736" s="1">
        <v>1640</v>
      </c>
      <c r="C1736" s="1" t="s">
        <v>119</v>
      </c>
      <c r="D1736" s="1" t="s">
        <v>123</v>
      </c>
      <c r="E1736" s="1" t="s">
        <v>123</v>
      </c>
      <c r="F1736" s="1" t="s">
        <v>954</v>
      </c>
      <c r="G1736" s="1" t="s">
        <v>145</v>
      </c>
      <c r="H1736" s="1" t="s">
        <v>962</v>
      </c>
      <c r="I1736" s="1" t="s">
        <v>1656</v>
      </c>
      <c r="J1736" s="1" t="s">
        <v>342</v>
      </c>
      <c r="K1736" s="1" t="s">
        <v>904</v>
      </c>
      <c r="L1736" s="1">
        <v>8449645547</v>
      </c>
      <c r="M1736" s="1" t="s">
        <v>905</v>
      </c>
      <c r="N1736" s="1" t="s">
        <v>908</v>
      </c>
      <c r="O1736" s="1" t="s">
        <v>910</v>
      </c>
      <c r="P1736" s="1" t="s">
        <v>914</v>
      </c>
      <c r="Q1736" s="8">
        <v>34248</v>
      </c>
      <c r="R1736" s="1">
        <f t="shared" ca="1" si="27"/>
        <v>30</v>
      </c>
      <c r="S1736" s="8">
        <v>45489</v>
      </c>
      <c r="T1736" s="1" t="s">
        <v>87</v>
      </c>
      <c r="X1736" s="1" t="s">
        <v>917</v>
      </c>
      <c r="Y1736" s="1" t="s">
        <v>87</v>
      </c>
      <c r="AA1736" s="1" t="s">
        <v>86</v>
      </c>
      <c r="AB1736" s="1" t="s">
        <v>87</v>
      </c>
      <c r="AG1736" s="1" t="s">
        <v>86</v>
      </c>
      <c r="AH1736" s="1" t="s">
        <v>86</v>
      </c>
      <c r="AI1736" s="1" t="s">
        <v>86</v>
      </c>
      <c r="AJ1736" s="1" t="s">
        <v>87</v>
      </c>
      <c r="AL1736" s="1" t="s">
        <v>921</v>
      </c>
      <c r="AN1736" s="1" t="s">
        <v>44</v>
      </c>
      <c r="AO1736" s="1" t="s">
        <v>43</v>
      </c>
      <c r="AQ1736" s="9">
        <v>45504</v>
      </c>
      <c r="AR1736" s="1" t="s">
        <v>87</v>
      </c>
      <c r="AW1736" s="8">
        <v>45489</v>
      </c>
      <c r="AY1736" s="8">
        <v>45489</v>
      </c>
      <c r="AZ1736" s="8">
        <v>45490</v>
      </c>
      <c r="BA1736" s="8">
        <v>45491</v>
      </c>
      <c r="BB1736" s="8">
        <v>45491</v>
      </c>
      <c r="CE1736" s="8"/>
      <c r="DD1736" s="15"/>
    </row>
    <row r="1737" spans="1:108" s="1" customFormat="1">
      <c r="A1737" s="1">
        <v>1641</v>
      </c>
      <c r="C1737" s="1" t="s">
        <v>119</v>
      </c>
      <c r="D1737" s="1" t="s">
        <v>123</v>
      </c>
      <c r="E1737" s="1" t="s">
        <v>123</v>
      </c>
      <c r="F1737" s="1" t="s">
        <v>954</v>
      </c>
      <c r="G1737" s="1" t="s">
        <v>145</v>
      </c>
      <c r="H1737" s="1" t="s">
        <v>962</v>
      </c>
      <c r="I1737" s="1" t="s">
        <v>839</v>
      </c>
      <c r="J1737" s="1" t="s">
        <v>2207</v>
      </c>
      <c r="K1737" s="1" t="s">
        <v>904</v>
      </c>
      <c r="L1737" s="1">
        <v>8449578367</v>
      </c>
      <c r="M1737" s="1" t="s">
        <v>905</v>
      </c>
      <c r="N1737" s="1" t="s">
        <v>908</v>
      </c>
      <c r="O1737" s="1" t="s">
        <v>910</v>
      </c>
      <c r="P1737" s="1" t="s">
        <v>914</v>
      </c>
      <c r="Q1737" s="8">
        <v>34335</v>
      </c>
      <c r="R1737" s="1">
        <f t="shared" ca="1" si="27"/>
        <v>30</v>
      </c>
      <c r="S1737" s="8">
        <v>45489</v>
      </c>
      <c r="T1737" s="1" t="s">
        <v>87</v>
      </c>
      <c r="X1737" s="1" t="s">
        <v>917</v>
      </c>
      <c r="Y1737" s="1" t="s">
        <v>87</v>
      </c>
      <c r="AA1737" s="1" t="s">
        <v>86</v>
      </c>
      <c r="AB1737" s="1" t="s">
        <v>87</v>
      </c>
      <c r="AG1737" s="1" t="s">
        <v>86</v>
      </c>
      <c r="AH1737" s="1" t="s">
        <v>86</v>
      </c>
      <c r="AI1737" s="1" t="s">
        <v>86</v>
      </c>
      <c r="AJ1737" s="1" t="s">
        <v>87</v>
      </c>
      <c r="AL1737" s="1" t="s">
        <v>921</v>
      </c>
      <c r="AN1737" s="1" t="s">
        <v>44</v>
      </c>
      <c r="AO1737" s="1" t="s">
        <v>43</v>
      </c>
      <c r="AQ1737" s="9">
        <v>45504</v>
      </c>
      <c r="AR1737" s="1" t="s">
        <v>87</v>
      </c>
      <c r="AW1737" s="8">
        <v>45489</v>
      </c>
      <c r="AY1737" s="8">
        <v>45489</v>
      </c>
      <c r="AZ1737" s="8">
        <v>45490</v>
      </c>
      <c r="BA1737" s="8">
        <v>45491</v>
      </c>
      <c r="BB1737" s="8">
        <v>45491</v>
      </c>
      <c r="CE1737" s="8"/>
      <c r="DD1737" s="15"/>
    </row>
    <row r="1738" spans="1:108" s="1" customFormat="1">
      <c r="A1738" s="1">
        <v>1642</v>
      </c>
      <c r="C1738" s="1" t="s">
        <v>119</v>
      </c>
      <c r="D1738" s="1" t="s">
        <v>123</v>
      </c>
      <c r="E1738" s="1" t="s">
        <v>123</v>
      </c>
      <c r="F1738" s="1" t="s">
        <v>954</v>
      </c>
      <c r="G1738" s="1" t="s">
        <v>145</v>
      </c>
      <c r="H1738" s="1" t="s">
        <v>962</v>
      </c>
      <c r="I1738" s="1" t="s">
        <v>271</v>
      </c>
      <c r="J1738" s="1" t="s">
        <v>191</v>
      </c>
      <c r="K1738" s="1" t="s">
        <v>904</v>
      </c>
      <c r="L1738" s="1">
        <v>8449578367</v>
      </c>
      <c r="M1738" s="1" t="s">
        <v>905</v>
      </c>
      <c r="N1738" s="1" t="s">
        <v>908</v>
      </c>
      <c r="O1738" s="1" t="s">
        <v>910</v>
      </c>
      <c r="P1738" s="1" t="s">
        <v>914</v>
      </c>
      <c r="Q1738" s="8">
        <v>35796</v>
      </c>
      <c r="R1738" s="1">
        <f t="shared" ca="1" si="27"/>
        <v>26</v>
      </c>
      <c r="S1738" s="8">
        <v>45489</v>
      </c>
      <c r="T1738" s="1" t="s">
        <v>87</v>
      </c>
      <c r="X1738" s="1" t="s">
        <v>918</v>
      </c>
      <c r="Y1738" s="1" t="s">
        <v>87</v>
      </c>
      <c r="AA1738" s="1" t="s">
        <v>86</v>
      </c>
      <c r="AB1738" s="1" t="s">
        <v>87</v>
      </c>
      <c r="AG1738" s="1" t="s">
        <v>86</v>
      </c>
      <c r="AH1738" s="1" t="s">
        <v>86</v>
      </c>
      <c r="AI1738" s="1" t="s">
        <v>86</v>
      </c>
      <c r="AJ1738" s="1" t="s">
        <v>87</v>
      </c>
      <c r="AL1738" s="1" t="s">
        <v>921</v>
      </c>
      <c r="AN1738" s="1" t="s">
        <v>44</v>
      </c>
      <c r="AO1738" s="1" t="s">
        <v>43</v>
      </c>
      <c r="AQ1738" s="9">
        <v>45504</v>
      </c>
      <c r="AR1738" s="1" t="s">
        <v>87</v>
      </c>
      <c r="AW1738" s="8">
        <v>45489</v>
      </c>
      <c r="AY1738" s="8">
        <v>45489</v>
      </c>
      <c r="AZ1738" s="8">
        <v>45490</v>
      </c>
      <c r="BA1738" s="8">
        <v>45491</v>
      </c>
      <c r="BB1738" s="8">
        <v>45491</v>
      </c>
      <c r="CE1738" s="8"/>
      <c r="DD1738" s="15"/>
    </row>
    <row r="1739" spans="1:108" s="1" customFormat="1">
      <c r="A1739" s="1">
        <v>1643</v>
      </c>
      <c r="C1739" s="1" t="s">
        <v>119</v>
      </c>
      <c r="D1739" s="1" t="s">
        <v>123</v>
      </c>
      <c r="E1739" s="1" t="s">
        <v>123</v>
      </c>
      <c r="F1739" s="1" t="s">
        <v>954</v>
      </c>
      <c r="G1739" s="1" t="s">
        <v>145</v>
      </c>
      <c r="H1739" s="1" t="s">
        <v>962</v>
      </c>
      <c r="I1739" s="1" t="s">
        <v>542</v>
      </c>
      <c r="J1739" s="1" t="s">
        <v>2208</v>
      </c>
      <c r="K1739" s="1" t="s">
        <v>904</v>
      </c>
      <c r="L1739" s="1">
        <v>6396895564</v>
      </c>
      <c r="M1739" s="1" t="s">
        <v>905</v>
      </c>
      <c r="N1739" s="1" t="s">
        <v>909</v>
      </c>
      <c r="O1739" s="1" t="s">
        <v>910</v>
      </c>
      <c r="P1739" s="1" t="s">
        <v>914</v>
      </c>
      <c r="Q1739" s="8">
        <v>35065</v>
      </c>
      <c r="R1739" s="1">
        <f t="shared" ca="1" si="27"/>
        <v>28</v>
      </c>
      <c r="S1739" s="8">
        <v>45489</v>
      </c>
      <c r="T1739" s="1" t="s">
        <v>87</v>
      </c>
      <c r="X1739" s="1" t="s">
        <v>918</v>
      </c>
      <c r="Y1739" s="1" t="s">
        <v>87</v>
      </c>
      <c r="AA1739" s="1" t="s">
        <v>86</v>
      </c>
      <c r="AB1739" s="1" t="s">
        <v>87</v>
      </c>
      <c r="AG1739" s="1" t="s">
        <v>86</v>
      </c>
      <c r="AH1739" s="1" t="s">
        <v>86</v>
      </c>
      <c r="AI1739" s="1" t="s">
        <v>86</v>
      </c>
      <c r="AJ1739" s="1" t="s">
        <v>87</v>
      </c>
      <c r="AL1739" s="1" t="s">
        <v>921</v>
      </c>
      <c r="AN1739" s="1" t="s">
        <v>44</v>
      </c>
      <c r="AO1739" s="1" t="s">
        <v>43</v>
      </c>
      <c r="AQ1739" s="9">
        <v>45504</v>
      </c>
      <c r="AR1739" s="1" t="s">
        <v>87</v>
      </c>
      <c r="AW1739" s="8">
        <v>45489</v>
      </c>
      <c r="AY1739" s="8">
        <v>45489</v>
      </c>
      <c r="AZ1739" s="8">
        <v>45490</v>
      </c>
      <c r="BA1739" s="8">
        <v>45491</v>
      </c>
      <c r="BB1739" s="8">
        <v>45491</v>
      </c>
      <c r="CE1739" s="8"/>
      <c r="DD1739" s="15"/>
    </row>
    <row r="1740" spans="1:108" s="1" customFormat="1">
      <c r="A1740" s="1">
        <v>1644</v>
      </c>
      <c r="C1740" s="1" t="s">
        <v>119</v>
      </c>
      <c r="D1740" s="1" t="s">
        <v>123</v>
      </c>
      <c r="E1740" s="1" t="s">
        <v>123</v>
      </c>
      <c r="F1740" s="1" t="s">
        <v>954</v>
      </c>
      <c r="G1740" s="1" t="s">
        <v>145</v>
      </c>
      <c r="H1740" s="1" t="s">
        <v>962</v>
      </c>
      <c r="I1740" s="1" t="s">
        <v>220</v>
      </c>
      <c r="J1740" s="1" t="s">
        <v>1270</v>
      </c>
      <c r="K1740" s="1" t="s">
        <v>904</v>
      </c>
      <c r="L1740" s="1">
        <v>7073908242</v>
      </c>
      <c r="M1740" s="1" t="s">
        <v>905</v>
      </c>
      <c r="N1740" s="1" t="s">
        <v>909</v>
      </c>
      <c r="O1740" s="1" t="s">
        <v>910</v>
      </c>
      <c r="P1740" s="1" t="s">
        <v>914</v>
      </c>
      <c r="Q1740" s="8">
        <v>35820</v>
      </c>
      <c r="R1740" s="1">
        <f t="shared" ca="1" si="27"/>
        <v>26</v>
      </c>
      <c r="S1740" s="8">
        <v>45489</v>
      </c>
      <c r="T1740" s="1" t="s">
        <v>87</v>
      </c>
      <c r="X1740" s="1" t="s">
        <v>919</v>
      </c>
      <c r="Y1740" s="1" t="s">
        <v>87</v>
      </c>
      <c r="AA1740" s="1" t="s">
        <v>86</v>
      </c>
      <c r="AB1740" s="1" t="s">
        <v>87</v>
      </c>
      <c r="AG1740" s="1" t="s">
        <v>86</v>
      </c>
      <c r="AH1740" s="1" t="s">
        <v>86</v>
      </c>
      <c r="AI1740" s="1" t="s">
        <v>86</v>
      </c>
      <c r="AJ1740" s="1" t="s">
        <v>87</v>
      </c>
      <c r="AL1740" s="1" t="s">
        <v>921</v>
      </c>
      <c r="AN1740" s="1" t="s">
        <v>44</v>
      </c>
      <c r="AO1740" s="1" t="s">
        <v>43</v>
      </c>
      <c r="AQ1740" s="9">
        <v>45504</v>
      </c>
      <c r="AR1740" s="1" t="s">
        <v>87</v>
      </c>
      <c r="AW1740" s="8">
        <v>45489</v>
      </c>
      <c r="AY1740" s="8">
        <v>45489</v>
      </c>
      <c r="AZ1740" s="8">
        <v>45490</v>
      </c>
      <c r="BA1740" s="8">
        <v>45491</v>
      </c>
      <c r="BB1740" s="8">
        <v>45491</v>
      </c>
      <c r="CE1740" s="8"/>
      <c r="DD1740" s="15"/>
    </row>
    <row r="1741" spans="1:108" s="1" customFormat="1">
      <c r="A1741" s="1">
        <v>1645</v>
      </c>
      <c r="C1741" s="1" t="s">
        <v>119</v>
      </c>
      <c r="D1741" s="1" t="s">
        <v>123</v>
      </c>
      <c r="E1741" s="1" t="s">
        <v>123</v>
      </c>
      <c r="F1741" s="1" t="s">
        <v>954</v>
      </c>
      <c r="G1741" s="1" t="s">
        <v>145</v>
      </c>
      <c r="H1741" s="1" t="s">
        <v>962</v>
      </c>
      <c r="I1741" s="1" t="s">
        <v>335</v>
      </c>
      <c r="J1741" s="1" t="s">
        <v>2209</v>
      </c>
      <c r="K1741" s="1" t="s">
        <v>904</v>
      </c>
      <c r="L1741" s="1">
        <v>9627410887</v>
      </c>
      <c r="M1741" s="1" t="s">
        <v>905</v>
      </c>
      <c r="N1741" s="1" t="s">
        <v>907</v>
      </c>
      <c r="O1741" s="1" t="s">
        <v>910</v>
      </c>
      <c r="P1741" s="1" t="s">
        <v>914</v>
      </c>
      <c r="Q1741" s="8">
        <v>32509</v>
      </c>
      <c r="R1741" s="1">
        <f t="shared" ca="1" si="27"/>
        <v>35</v>
      </c>
      <c r="S1741" s="8">
        <v>45489</v>
      </c>
      <c r="T1741" s="1" t="s">
        <v>87</v>
      </c>
      <c r="X1741" s="1" t="s">
        <v>915</v>
      </c>
      <c r="Y1741" s="1" t="s">
        <v>87</v>
      </c>
      <c r="AA1741" s="1" t="s">
        <v>86</v>
      </c>
      <c r="AB1741" s="1" t="s">
        <v>87</v>
      </c>
      <c r="AG1741" s="1" t="s">
        <v>86</v>
      </c>
      <c r="AH1741" s="1" t="s">
        <v>86</v>
      </c>
      <c r="AI1741" s="1" t="s">
        <v>86</v>
      </c>
      <c r="AJ1741" s="1" t="s">
        <v>87</v>
      </c>
      <c r="AL1741" s="1" t="s">
        <v>921</v>
      </c>
      <c r="AN1741" s="1" t="s">
        <v>44</v>
      </c>
      <c r="AO1741" s="1" t="s">
        <v>43</v>
      </c>
      <c r="AQ1741" s="9">
        <v>45504</v>
      </c>
      <c r="AR1741" s="1" t="s">
        <v>87</v>
      </c>
      <c r="AW1741" s="8">
        <v>45489</v>
      </c>
      <c r="AY1741" s="8">
        <v>45489</v>
      </c>
      <c r="AZ1741" s="8">
        <v>45490</v>
      </c>
      <c r="BA1741" s="8">
        <v>45491</v>
      </c>
      <c r="BB1741" s="8">
        <v>45491</v>
      </c>
      <c r="CE1741" s="8"/>
      <c r="DD1741" s="15"/>
    </row>
    <row r="1742" spans="1:108" s="1" customFormat="1">
      <c r="A1742" s="1">
        <v>1646</v>
      </c>
      <c r="C1742" s="1" t="s">
        <v>119</v>
      </c>
      <c r="D1742" s="1" t="s">
        <v>123</v>
      </c>
      <c r="E1742" s="1" t="s">
        <v>123</v>
      </c>
      <c r="F1742" s="1" t="s">
        <v>954</v>
      </c>
      <c r="G1742" s="1" t="s">
        <v>145</v>
      </c>
      <c r="H1742" s="1" t="s">
        <v>962</v>
      </c>
      <c r="I1742" s="1" t="s">
        <v>168</v>
      </c>
      <c r="J1742" s="1" t="s">
        <v>1635</v>
      </c>
      <c r="K1742" s="1" t="s">
        <v>904</v>
      </c>
      <c r="L1742" s="1">
        <v>9675209429</v>
      </c>
      <c r="M1742" s="1" t="s">
        <v>905</v>
      </c>
      <c r="N1742" s="1" t="s">
        <v>908</v>
      </c>
      <c r="O1742" s="1" t="s">
        <v>910</v>
      </c>
      <c r="P1742" s="1" t="s">
        <v>914</v>
      </c>
      <c r="Q1742" s="8">
        <v>35796</v>
      </c>
      <c r="R1742" s="1">
        <f t="shared" ca="1" si="27"/>
        <v>26</v>
      </c>
      <c r="S1742" s="8">
        <v>45489</v>
      </c>
      <c r="T1742" s="1" t="s">
        <v>87</v>
      </c>
      <c r="X1742" s="1" t="s">
        <v>917</v>
      </c>
      <c r="Y1742" s="1" t="s">
        <v>87</v>
      </c>
      <c r="AA1742" s="1" t="s">
        <v>86</v>
      </c>
      <c r="AB1742" s="1" t="s">
        <v>87</v>
      </c>
      <c r="AG1742" s="1" t="s">
        <v>86</v>
      </c>
      <c r="AH1742" s="1" t="s">
        <v>86</v>
      </c>
      <c r="AI1742" s="1" t="s">
        <v>86</v>
      </c>
      <c r="AJ1742" s="1" t="s">
        <v>87</v>
      </c>
      <c r="AL1742" s="1" t="s">
        <v>921</v>
      </c>
      <c r="AN1742" s="1" t="s">
        <v>44</v>
      </c>
      <c r="AO1742" s="1" t="s">
        <v>43</v>
      </c>
      <c r="AQ1742" s="9">
        <v>45504</v>
      </c>
      <c r="AR1742" s="1" t="s">
        <v>87</v>
      </c>
      <c r="AW1742" s="8">
        <v>45489</v>
      </c>
      <c r="AY1742" s="8">
        <v>45489</v>
      </c>
      <c r="AZ1742" s="8">
        <v>45490</v>
      </c>
      <c r="BA1742" s="8">
        <v>45491</v>
      </c>
      <c r="BB1742" s="8">
        <v>45491</v>
      </c>
      <c r="CE1742" s="8"/>
      <c r="DD1742" s="15"/>
    </row>
    <row r="1743" spans="1:108" s="1" customFormat="1">
      <c r="A1743" s="1">
        <v>1647</v>
      </c>
      <c r="C1743" s="1" t="s">
        <v>119</v>
      </c>
      <c r="D1743" s="1" t="s">
        <v>123</v>
      </c>
      <c r="E1743" s="1" t="s">
        <v>123</v>
      </c>
      <c r="F1743" s="1" t="s">
        <v>954</v>
      </c>
      <c r="G1743" s="1" t="s">
        <v>145</v>
      </c>
      <c r="H1743" s="1" t="s">
        <v>962</v>
      </c>
      <c r="I1743" s="1" t="s">
        <v>2210</v>
      </c>
      <c r="J1743" s="1" t="s">
        <v>2194</v>
      </c>
      <c r="K1743" s="1" t="s">
        <v>904</v>
      </c>
      <c r="L1743" s="1">
        <v>7983995385</v>
      </c>
      <c r="M1743" s="1" t="s">
        <v>905</v>
      </c>
      <c r="N1743" s="1" t="s">
        <v>907</v>
      </c>
      <c r="O1743" s="1" t="s">
        <v>910</v>
      </c>
      <c r="P1743" s="1" t="s">
        <v>914</v>
      </c>
      <c r="Q1743" s="8">
        <v>34764</v>
      </c>
      <c r="R1743" s="1">
        <f t="shared" ca="1" si="27"/>
        <v>29</v>
      </c>
      <c r="S1743" s="8">
        <v>45489</v>
      </c>
      <c r="T1743" s="1" t="s">
        <v>87</v>
      </c>
      <c r="X1743" s="1" t="s">
        <v>919</v>
      </c>
      <c r="Y1743" s="1" t="s">
        <v>87</v>
      </c>
      <c r="AA1743" s="1" t="s">
        <v>86</v>
      </c>
      <c r="AB1743" s="1" t="s">
        <v>87</v>
      </c>
      <c r="AG1743" s="1" t="s">
        <v>86</v>
      </c>
      <c r="AH1743" s="1" t="s">
        <v>86</v>
      </c>
      <c r="AI1743" s="1" t="s">
        <v>86</v>
      </c>
      <c r="AJ1743" s="1" t="s">
        <v>87</v>
      </c>
      <c r="AL1743" s="1" t="s">
        <v>921</v>
      </c>
      <c r="AN1743" s="1" t="s">
        <v>44</v>
      </c>
      <c r="AO1743" s="1" t="s">
        <v>43</v>
      </c>
      <c r="AQ1743" s="9">
        <v>45504</v>
      </c>
      <c r="AR1743" s="1" t="s">
        <v>87</v>
      </c>
      <c r="AW1743" s="8">
        <v>45489</v>
      </c>
      <c r="AY1743" s="8">
        <v>45489</v>
      </c>
      <c r="AZ1743" s="8">
        <v>45490</v>
      </c>
      <c r="BA1743" s="8">
        <v>45491</v>
      </c>
      <c r="BB1743" s="8">
        <v>45491</v>
      </c>
      <c r="CE1743" s="8"/>
      <c r="DD1743" s="15"/>
    </row>
    <row r="1744" spans="1:108" s="1" customFormat="1">
      <c r="A1744" s="1">
        <v>1648</v>
      </c>
      <c r="C1744" s="1" t="s">
        <v>119</v>
      </c>
      <c r="D1744" s="1" t="s">
        <v>123</v>
      </c>
      <c r="E1744" s="1" t="s">
        <v>123</v>
      </c>
      <c r="F1744" s="1" t="s">
        <v>954</v>
      </c>
      <c r="G1744" s="1" t="s">
        <v>145</v>
      </c>
      <c r="H1744" s="1" t="s">
        <v>962</v>
      </c>
      <c r="I1744" s="1" t="s">
        <v>2211</v>
      </c>
      <c r="J1744" s="1" t="s">
        <v>2212</v>
      </c>
      <c r="K1744" s="1" t="s">
        <v>904</v>
      </c>
      <c r="L1744" s="1">
        <v>8477048162</v>
      </c>
      <c r="M1744" s="1" t="s">
        <v>905</v>
      </c>
      <c r="N1744" s="1" t="s">
        <v>908</v>
      </c>
      <c r="O1744" s="1" t="s">
        <v>910</v>
      </c>
      <c r="P1744" s="1" t="s">
        <v>914</v>
      </c>
      <c r="Q1744" s="8">
        <v>28856</v>
      </c>
      <c r="R1744" s="1">
        <f t="shared" ca="1" si="27"/>
        <v>45</v>
      </c>
      <c r="S1744" s="8">
        <v>45489</v>
      </c>
      <c r="T1744" s="1" t="s">
        <v>87</v>
      </c>
      <c r="X1744" s="1" t="s">
        <v>915</v>
      </c>
      <c r="Y1744" s="1" t="s">
        <v>87</v>
      </c>
      <c r="AA1744" s="1" t="s">
        <v>86</v>
      </c>
      <c r="AB1744" s="1" t="s">
        <v>87</v>
      </c>
      <c r="AG1744" s="1" t="s">
        <v>86</v>
      </c>
      <c r="AH1744" s="1" t="s">
        <v>86</v>
      </c>
      <c r="AI1744" s="1" t="s">
        <v>86</v>
      </c>
      <c r="AJ1744" s="1" t="s">
        <v>87</v>
      </c>
      <c r="AL1744" s="1" t="s">
        <v>921</v>
      </c>
      <c r="AN1744" s="1" t="s">
        <v>44</v>
      </c>
      <c r="AO1744" s="1" t="s">
        <v>43</v>
      </c>
      <c r="AQ1744" s="9">
        <v>45504</v>
      </c>
      <c r="AR1744" s="1" t="s">
        <v>87</v>
      </c>
      <c r="AW1744" s="8">
        <v>45489</v>
      </c>
      <c r="AY1744" s="8">
        <v>45489</v>
      </c>
      <c r="AZ1744" s="8">
        <v>45490</v>
      </c>
      <c r="BA1744" s="8">
        <v>45491</v>
      </c>
      <c r="BB1744" s="8">
        <v>45491</v>
      </c>
      <c r="CE1744" s="8"/>
      <c r="DD1744" s="15"/>
    </row>
    <row r="1745" spans="1:108" s="1" customFormat="1">
      <c r="A1745" s="1">
        <v>1649</v>
      </c>
      <c r="C1745" s="1" t="s">
        <v>119</v>
      </c>
      <c r="D1745" s="1" t="s">
        <v>123</v>
      </c>
      <c r="E1745" s="1" t="s">
        <v>123</v>
      </c>
      <c r="F1745" s="1" t="s">
        <v>954</v>
      </c>
      <c r="G1745" s="1" t="s">
        <v>145</v>
      </c>
      <c r="H1745" s="1" t="s">
        <v>962</v>
      </c>
      <c r="I1745" s="1" t="s">
        <v>2213</v>
      </c>
      <c r="J1745" s="1" t="s">
        <v>358</v>
      </c>
      <c r="K1745" s="1" t="s">
        <v>904</v>
      </c>
      <c r="L1745" s="1">
        <v>7505428677</v>
      </c>
      <c r="M1745" s="1" t="s">
        <v>905</v>
      </c>
      <c r="N1745" s="1" t="s">
        <v>907</v>
      </c>
      <c r="O1745" s="1" t="s">
        <v>910</v>
      </c>
      <c r="P1745" s="1" t="s">
        <v>914</v>
      </c>
      <c r="Q1745" s="8">
        <v>37622</v>
      </c>
      <c r="R1745" s="1">
        <f t="shared" ca="1" si="27"/>
        <v>21</v>
      </c>
      <c r="S1745" s="8">
        <v>45489</v>
      </c>
      <c r="T1745" s="1" t="s">
        <v>87</v>
      </c>
      <c r="X1745" s="1" t="s">
        <v>917</v>
      </c>
      <c r="Y1745" s="1" t="s">
        <v>87</v>
      </c>
      <c r="AA1745" s="1" t="s">
        <v>86</v>
      </c>
      <c r="AB1745" s="1" t="s">
        <v>87</v>
      </c>
      <c r="AG1745" s="1" t="s">
        <v>86</v>
      </c>
      <c r="AH1745" s="1" t="s">
        <v>86</v>
      </c>
      <c r="AI1745" s="1" t="s">
        <v>86</v>
      </c>
      <c r="AJ1745" s="1" t="s">
        <v>87</v>
      </c>
      <c r="AL1745" s="1" t="s">
        <v>921</v>
      </c>
      <c r="AN1745" s="1" t="s">
        <v>44</v>
      </c>
      <c r="AO1745" s="1" t="s">
        <v>43</v>
      </c>
      <c r="AQ1745" s="9">
        <v>45504</v>
      </c>
      <c r="AR1745" s="1" t="s">
        <v>87</v>
      </c>
      <c r="AW1745" s="8">
        <v>45489</v>
      </c>
      <c r="AY1745" s="8">
        <v>45489</v>
      </c>
      <c r="AZ1745" s="8">
        <v>45490</v>
      </c>
      <c r="BA1745" s="8">
        <v>45491</v>
      </c>
      <c r="BB1745" s="8">
        <v>45491</v>
      </c>
      <c r="CE1745" s="8"/>
      <c r="DD1745" s="15"/>
    </row>
    <row r="1746" spans="1:108" s="1" customFormat="1">
      <c r="A1746" s="1">
        <v>1650</v>
      </c>
      <c r="C1746" s="1" t="s">
        <v>119</v>
      </c>
      <c r="D1746" s="1" t="s">
        <v>123</v>
      </c>
      <c r="E1746" s="1" t="s">
        <v>123</v>
      </c>
      <c r="F1746" s="1" t="s">
        <v>954</v>
      </c>
      <c r="G1746" s="1" t="s">
        <v>145</v>
      </c>
      <c r="H1746" s="1" t="s">
        <v>962</v>
      </c>
      <c r="I1746" s="1" t="s">
        <v>540</v>
      </c>
      <c r="J1746" s="1" t="s">
        <v>1092</v>
      </c>
      <c r="K1746" s="1" t="s">
        <v>904</v>
      </c>
      <c r="L1746" s="1">
        <v>7505428677</v>
      </c>
      <c r="M1746" s="1" t="s">
        <v>905</v>
      </c>
      <c r="N1746" s="1" t="s">
        <v>908</v>
      </c>
      <c r="O1746" s="1" t="s">
        <v>910</v>
      </c>
      <c r="P1746" s="1" t="s">
        <v>914</v>
      </c>
      <c r="Q1746" s="8">
        <v>37987</v>
      </c>
      <c r="R1746" s="1">
        <f t="shared" ca="1" si="27"/>
        <v>20</v>
      </c>
      <c r="S1746" s="8">
        <v>45489</v>
      </c>
      <c r="T1746" s="1" t="s">
        <v>87</v>
      </c>
      <c r="X1746" s="1" t="s">
        <v>918</v>
      </c>
      <c r="Y1746" s="1" t="s">
        <v>87</v>
      </c>
      <c r="AA1746" s="1" t="s">
        <v>86</v>
      </c>
      <c r="AB1746" s="1" t="s">
        <v>87</v>
      </c>
      <c r="AG1746" s="1" t="s">
        <v>86</v>
      </c>
      <c r="AH1746" s="1" t="s">
        <v>86</v>
      </c>
      <c r="AI1746" s="1" t="s">
        <v>86</v>
      </c>
      <c r="AJ1746" s="1" t="s">
        <v>87</v>
      </c>
      <c r="AL1746" s="1" t="s">
        <v>921</v>
      </c>
      <c r="AN1746" s="1" t="s">
        <v>44</v>
      </c>
      <c r="AO1746" s="1" t="s">
        <v>43</v>
      </c>
      <c r="AQ1746" s="9">
        <v>45504</v>
      </c>
      <c r="AR1746" s="1" t="s">
        <v>87</v>
      </c>
      <c r="AW1746" s="8">
        <v>45489</v>
      </c>
      <c r="AY1746" s="8">
        <v>45489</v>
      </c>
      <c r="AZ1746" s="8">
        <v>45490</v>
      </c>
      <c r="BA1746" s="8">
        <v>45491</v>
      </c>
      <c r="BB1746" s="8">
        <v>45491</v>
      </c>
      <c r="CE1746" s="8"/>
      <c r="DD1746" s="15"/>
    </row>
    <row r="1747" spans="1:108" s="1" customFormat="1">
      <c r="A1747" s="1">
        <v>1651</v>
      </c>
      <c r="C1747" s="1" t="s">
        <v>119</v>
      </c>
      <c r="D1747" s="1" t="s">
        <v>123</v>
      </c>
      <c r="E1747" s="1" t="s">
        <v>123</v>
      </c>
      <c r="F1747" s="1" t="s">
        <v>954</v>
      </c>
      <c r="G1747" s="1" t="s">
        <v>145</v>
      </c>
      <c r="H1747" s="1" t="s">
        <v>962</v>
      </c>
      <c r="I1747" s="1" t="s">
        <v>2214</v>
      </c>
      <c r="J1747" s="1" t="s">
        <v>1406</v>
      </c>
      <c r="K1747" s="1" t="s">
        <v>904</v>
      </c>
      <c r="L1747" s="1">
        <v>8218811804</v>
      </c>
      <c r="M1747" s="1" t="s">
        <v>905</v>
      </c>
      <c r="N1747" s="1" t="s">
        <v>908</v>
      </c>
      <c r="O1747" s="1" t="s">
        <v>910</v>
      </c>
      <c r="P1747" s="1" t="s">
        <v>914</v>
      </c>
      <c r="Q1747" s="8">
        <v>37987</v>
      </c>
      <c r="R1747" s="1">
        <f t="shared" ca="1" si="27"/>
        <v>20</v>
      </c>
      <c r="S1747" s="8">
        <v>45489</v>
      </c>
      <c r="T1747" s="1" t="s">
        <v>87</v>
      </c>
      <c r="X1747" s="1" t="s">
        <v>917</v>
      </c>
      <c r="Y1747" s="1" t="s">
        <v>87</v>
      </c>
      <c r="AA1747" s="1" t="s">
        <v>86</v>
      </c>
      <c r="AB1747" s="1" t="s">
        <v>87</v>
      </c>
      <c r="AG1747" s="1" t="s">
        <v>86</v>
      </c>
      <c r="AH1747" s="1" t="s">
        <v>86</v>
      </c>
      <c r="AI1747" s="1" t="s">
        <v>86</v>
      </c>
      <c r="AJ1747" s="1" t="s">
        <v>87</v>
      </c>
      <c r="AL1747" s="1" t="s">
        <v>921</v>
      </c>
      <c r="AN1747" s="1" t="s">
        <v>44</v>
      </c>
      <c r="AO1747" s="1" t="s">
        <v>43</v>
      </c>
      <c r="AQ1747" s="9">
        <v>45504</v>
      </c>
      <c r="AR1747" s="1" t="s">
        <v>87</v>
      </c>
      <c r="AW1747" s="8">
        <v>45489</v>
      </c>
      <c r="AY1747" s="8">
        <v>45489</v>
      </c>
      <c r="AZ1747" s="8">
        <v>45490</v>
      </c>
      <c r="BA1747" s="8">
        <v>45491</v>
      </c>
      <c r="BB1747" s="8">
        <v>45491</v>
      </c>
      <c r="CE1747" s="8"/>
      <c r="DD1747" s="15"/>
    </row>
    <row r="1748" spans="1:108" s="1" customFormat="1">
      <c r="A1748" s="1">
        <v>1652</v>
      </c>
      <c r="C1748" s="1" t="s">
        <v>119</v>
      </c>
      <c r="D1748" s="1" t="s">
        <v>123</v>
      </c>
      <c r="E1748" s="1" t="s">
        <v>123</v>
      </c>
      <c r="F1748" s="1" t="s">
        <v>954</v>
      </c>
      <c r="G1748" s="1" t="s">
        <v>145</v>
      </c>
      <c r="H1748" s="1" t="s">
        <v>962</v>
      </c>
      <c r="I1748" s="1" t="s">
        <v>168</v>
      </c>
      <c r="J1748" s="1" t="s">
        <v>323</v>
      </c>
      <c r="K1748" s="1" t="s">
        <v>904</v>
      </c>
      <c r="L1748" s="1">
        <v>8755226328</v>
      </c>
      <c r="M1748" s="1" t="s">
        <v>905</v>
      </c>
      <c r="N1748" s="1" t="s">
        <v>908</v>
      </c>
      <c r="O1748" s="1" t="s">
        <v>910</v>
      </c>
      <c r="P1748" s="1" t="s">
        <v>914</v>
      </c>
      <c r="Q1748" s="8">
        <v>32509</v>
      </c>
      <c r="R1748" s="1">
        <f t="shared" ca="1" si="27"/>
        <v>35</v>
      </c>
      <c r="S1748" s="8">
        <v>45489</v>
      </c>
      <c r="T1748" s="1" t="s">
        <v>87</v>
      </c>
      <c r="X1748" s="1" t="s">
        <v>917</v>
      </c>
      <c r="Y1748" s="1" t="s">
        <v>87</v>
      </c>
      <c r="AA1748" s="1" t="s">
        <v>86</v>
      </c>
      <c r="AB1748" s="1" t="s">
        <v>87</v>
      </c>
      <c r="AG1748" s="1" t="s">
        <v>86</v>
      </c>
      <c r="AH1748" s="1" t="s">
        <v>86</v>
      </c>
      <c r="AI1748" s="1" t="s">
        <v>86</v>
      </c>
      <c r="AJ1748" s="1" t="s">
        <v>87</v>
      </c>
      <c r="AL1748" s="1" t="s">
        <v>921</v>
      </c>
      <c r="AN1748" s="1" t="s">
        <v>44</v>
      </c>
      <c r="AO1748" s="1" t="s">
        <v>43</v>
      </c>
      <c r="AQ1748" s="9">
        <v>45504</v>
      </c>
      <c r="AR1748" s="1" t="s">
        <v>87</v>
      </c>
      <c r="AW1748" s="8">
        <v>45489</v>
      </c>
      <c r="AY1748" s="8">
        <v>45489</v>
      </c>
      <c r="AZ1748" s="8">
        <v>45490</v>
      </c>
      <c r="BA1748" s="8">
        <v>45491</v>
      </c>
      <c r="BB1748" s="8">
        <v>45491</v>
      </c>
      <c r="CE1748" s="8"/>
      <c r="DD1748" s="15"/>
    </row>
    <row r="1749" spans="1:108" s="1" customFormat="1">
      <c r="A1749" s="1">
        <v>1653</v>
      </c>
      <c r="C1749" s="1" t="s">
        <v>119</v>
      </c>
      <c r="D1749" s="1" t="s">
        <v>123</v>
      </c>
      <c r="E1749" s="1" t="s">
        <v>123</v>
      </c>
      <c r="F1749" s="1" t="s">
        <v>954</v>
      </c>
      <c r="G1749" s="1" t="s">
        <v>145</v>
      </c>
      <c r="H1749" s="1" t="s">
        <v>962</v>
      </c>
      <c r="I1749" s="1" t="s">
        <v>2215</v>
      </c>
      <c r="J1749" s="1" t="s">
        <v>257</v>
      </c>
      <c r="K1749" s="1" t="s">
        <v>904</v>
      </c>
      <c r="L1749" s="1">
        <v>9084808097</v>
      </c>
      <c r="M1749" s="1" t="s">
        <v>905</v>
      </c>
      <c r="N1749" s="1" t="s">
        <v>908</v>
      </c>
      <c r="O1749" s="1" t="s">
        <v>910</v>
      </c>
      <c r="P1749" s="1" t="s">
        <v>914</v>
      </c>
      <c r="Q1749" s="8">
        <v>32509</v>
      </c>
      <c r="R1749" s="1">
        <f t="shared" ca="1" si="27"/>
        <v>35</v>
      </c>
      <c r="S1749" s="8">
        <v>45489</v>
      </c>
      <c r="T1749" s="1" t="s">
        <v>87</v>
      </c>
      <c r="X1749" s="1" t="s">
        <v>917</v>
      </c>
      <c r="Y1749" s="1" t="s">
        <v>87</v>
      </c>
      <c r="AA1749" s="1" t="s">
        <v>86</v>
      </c>
      <c r="AB1749" s="1" t="s">
        <v>87</v>
      </c>
      <c r="AG1749" s="1" t="s">
        <v>86</v>
      </c>
      <c r="AH1749" s="1" t="s">
        <v>86</v>
      </c>
      <c r="AI1749" s="1" t="s">
        <v>86</v>
      </c>
      <c r="AJ1749" s="1" t="s">
        <v>87</v>
      </c>
      <c r="AL1749" s="1" t="s">
        <v>921</v>
      </c>
      <c r="AN1749" s="1" t="s">
        <v>44</v>
      </c>
      <c r="AO1749" s="1" t="s">
        <v>43</v>
      </c>
      <c r="AQ1749" s="9">
        <v>45504</v>
      </c>
      <c r="AR1749" s="1" t="s">
        <v>87</v>
      </c>
      <c r="AW1749" s="8">
        <v>45489</v>
      </c>
      <c r="AY1749" s="8">
        <v>45489</v>
      </c>
      <c r="AZ1749" s="8">
        <v>45490</v>
      </c>
      <c r="BA1749" s="8">
        <v>45491</v>
      </c>
      <c r="BB1749" s="8">
        <v>45491</v>
      </c>
      <c r="CE1749" s="8"/>
      <c r="DD1749" s="15"/>
    </row>
    <row r="1750" spans="1:108" s="1" customFormat="1">
      <c r="A1750" s="1">
        <v>1654</v>
      </c>
      <c r="C1750" s="1" t="s">
        <v>119</v>
      </c>
      <c r="D1750" s="1" t="s">
        <v>123</v>
      </c>
      <c r="E1750" s="1" t="s">
        <v>123</v>
      </c>
      <c r="F1750" s="1" t="s">
        <v>954</v>
      </c>
      <c r="G1750" s="1" t="s">
        <v>145</v>
      </c>
      <c r="H1750" s="1" t="s">
        <v>962</v>
      </c>
      <c r="I1750" s="1" t="s">
        <v>245</v>
      </c>
      <c r="J1750" s="1" t="s">
        <v>1330</v>
      </c>
      <c r="K1750" s="1" t="s">
        <v>904</v>
      </c>
      <c r="L1750" s="1">
        <v>9548204101</v>
      </c>
      <c r="M1750" s="1" t="s">
        <v>905</v>
      </c>
      <c r="N1750" s="1" t="s">
        <v>908</v>
      </c>
      <c r="O1750" s="1" t="s">
        <v>910</v>
      </c>
      <c r="P1750" s="1" t="s">
        <v>914</v>
      </c>
      <c r="Q1750" s="8">
        <v>33604</v>
      </c>
      <c r="R1750" s="1">
        <f t="shared" ca="1" si="27"/>
        <v>32</v>
      </c>
      <c r="S1750" s="8">
        <v>45489</v>
      </c>
      <c r="T1750" s="1" t="s">
        <v>87</v>
      </c>
      <c r="X1750" s="1" t="s">
        <v>918</v>
      </c>
      <c r="Y1750" s="1" t="s">
        <v>87</v>
      </c>
      <c r="AA1750" s="1" t="s">
        <v>86</v>
      </c>
      <c r="AB1750" s="1" t="s">
        <v>87</v>
      </c>
      <c r="AG1750" s="1" t="s">
        <v>86</v>
      </c>
      <c r="AH1750" s="1" t="s">
        <v>86</v>
      </c>
      <c r="AI1750" s="1" t="s">
        <v>86</v>
      </c>
      <c r="AJ1750" s="1" t="s">
        <v>87</v>
      </c>
      <c r="AL1750" s="1" t="s">
        <v>921</v>
      </c>
      <c r="AN1750" s="1" t="s">
        <v>44</v>
      </c>
      <c r="AO1750" s="1" t="s">
        <v>43</v>
      </c>
      <c r="AQ1750" s="9">
        <v>45504</v>
      </c>
      <c r="AR1750" s="1" t="s">
        <v>87</v>
      </c>
      <c r="AW1750" s="8">
        <v>45489</v>
      </c>
      <c r="AY1750" s="8">
        <v>45489</v>
      </c>
      <c r="AZ1750" s="8">
        <v>45490</v>
      </c>
      <c r="BA1750" s="8">
        <v>45491</v>
      </c>
      <c r="BB1750" s="8">
        <v>45491</v>
      </c>
      <c r="CE1750" s="8"/>
      <c r="DD1750" s="15"/>
    </row>
    <row r="1751" spans="1:108" s="1" customFormat="1">
      <c r="A1751" s="1">
        <v>1655</v>
      </c>
      <c r="C1751" s="1" t="s">
        <v>119</v>
      </c>
      <c r="D1751" s="1" t="s">
        <v>123</v>
      </c>
      <c r="E1751" s="1" t="s">
        <v>123</v>
      </c>
      <c r="F1751" s="1" t="s">
        <v>954</v>
      </c>
      <c r="G1751" s="1" t="s">
        <v>145</v>
      </c>
      <c r="H1751" s="1" t="s">
        <v>962</v>
      </c>
      <c r="I1751" s="1" t="s">
        <v>228</v>
      </c>
      <c r="J1751" s="1" t="s">
        <v>1247</v>
      </c>
      <c r="K1751" s="1" t="s">
        <v>904</v>
      </c>
      <c r="L1751" s="1">
        <v>7983995385</v>
      </c>
      <c r="M1751" s="1" t="s">
        <v>905</v>
      </c>
      <c r="N1751" s="1" t="s">
        <v>907</v>
      </c>
      <c r="O1751" s="1" t="s">
        <v>910</v>
      </c>
      <c r="P1751" s="1" t="s">
        <v>914</v>
      </c>
      <c r="Q1751" s="8">
        <v>33822</v>
      </c>
      <c r="R1751" s="1">
        <f t="shared" ca="1" si="27"/>
        <v>32</v>
      </c>
      <c r="S1751" s="8">
        <v>45489</v>
      </c>
      <c r="T1751" s="1" t="s">
        <v>87</v>
      </c>
      <c r="X1751" s="1" t="s">
        <v>916</v>
      </c>
      <c r="Y1751" s="1" t="s">
        <v>87</v>
      </c>
      <c r="AA1751" s="1" t="s">
        <v>86</v>
      </c>
      <c r="AB1751" s="1" t="s">
        <v>87</v>
      </c>
      <c r="AG1751" s="1" t="s">
        <v>86</v>
      </c>
      <c r="AH1751" s="1" t="s">
        <v>86</v>
      </c>
      <c r="AI1751" s="1" t="s">
        <v>86</v>
      </c>
      <c r="AJ1751" s="1" t="s">
        <v>87</v>
      </c>
      <c r="AL1751" s="1" t="s">
        <v>921</v>
      </c>
      <c r="AN1751" s="1" t="s">
        <v>44</v>
      </c>
      <c r="AO1751" s="1" t="s">
        <v>43</v>
      </c>
      <c r="AQ1751" s="9">
        <v>45504</v>
      </c>
      <c r="AR1751" s="1" t="s">
        <v>87</v>
      </c>
      <c r="AW1751" s="8">
        <v>45489</v>
      </c>
      <c r="AY1751" s="8">
        <v>45489</v>
      </c>
      <c r="AZ1751" s="8">
        <v>45490</v>
      </c>
      <c r="BA1751" s="8">
        <v>45491</v>
      </c>
      <c r="BB1751" s="8">
        <v>45491</v>
      </c>
      <c r="CE1751" s="8"/>
      <c r="DD1751" s="15"/>
    </row>
    <row r="1752" spans="1:108" s="1" customFormat="1">
      <c r="A1752" s="1">
        <v>1656</v>
      </c>
      <c r="C1752" s="1" t="s">
        <v>119</v>
      </c>
      <c r="D1752" s="1" t="s">
        <v>123</v>
      </c>
      <c r="E1752" s="1" t="s">
        <v>123</v>
      </c>
      <c r="F1752" s="1" t="s">
        <v>954</v>
      </c>
      <c r="G1752" s="1" t="s">
        <v>145</v>
      </c>
      <c r="H1752" s="1" t="s">
        <v>962</v>
      </c>
      <c r="I1752" s="1" t="s">
        <v>235</v>
      </c>
      <c r="J1752" s="1" t="s">
        <v>2216</v>
      </c>
      <c r="K1752" s="1" t="s">
        <v>904</v>
      </c>
      <c r="L1752" s="1">
        <v>9639242159</v>
      </c>
      <c r="M1752" s="1" t="s">
        <v>905</v>
      </c>
      <c r="N1752" s="1" t="s">
        <v>907</v>
      </c>
      <c r="O1752" s="1" t="s">
        <v>910</v>
      </c>
      <c r="P1752" s="1" t="s">
        <v>914</v>
      </c>
      <c r="Q1752" s="8">
        <v>35683</v>
      </c>
      <c r="R1752" s="1">
        <f t="shared" ca="1" si="27"/>
        <v>26</v>
      </c>
      <c r="S1752" s="8">
        <v>45489</v>
      </c>
      <c r="T1752" s="1" t="s">
        <v>87</v>
      </c>
      <c r="X1752" s="1" t="s">
        <v>915</v>
      </c>
      <c r="Y1752" s="1" t="s">
        <v>87</v>
      </c>
      <c r="AA1752" s="1" t="s">
        <v>86</v>
      </c>
      <c r="AB1752" s="1" t="s">
        <v>87</v>
      </c>
      <c r="AG1752" s="1" t="s">
        <v>86</v>
      </c>
      <c r="AH1752" s="1" t="s">
        <v>86</v>
      </c>
      <c r="AI1752" s="1" t="s">
        <v>86</v>
      </c>
      <c r="AJ1752" s="1" t="s">
        <v>87</v>
      </c>
      <c r="AL1752" s="1" t="s">
        <v>921</v>
      </c>
      <c r="AN1752" s="1" t="s">
        <v>44</v>
      </c>
      <c r="AO1752" s="1" t="s">
        <v>43</v>
      </c>
      <c r="AQ1752" s="9">
        <v>45504</v>
      </c>
      <c r="AR1752" s="1" t="s">
        <v>87</v>
      </c>
      <c r="AW1752" s="8">
        <v>45489</v>
      </c>
      <c r="AY1752" s="8">
        <v>45489</v>
      </c>
      <c r="AZ1752" s="8">
        <v>45490</v>
      </c>
      <c r="BA1752" s="8">
        <v>45491</v>
      </c>
      <c r="BB1752" s="8">
        <v>45491</v>
      </c>
      <c r="CE1752" s="8"/>
      <c r="DD1752" s="15"/>
    </row>
    <row r="1753" spans="1:108" s="1" customFormat="1">
      <c r="A1753" s="1">
        <v>1657</v>
      </c>
      <c r="C1753" s="1" t="s">
        <v>119</v>
      </c>
      <c r="D1753" s="1" t="s">
        <v>123</v>
      </c>
      <c r="E1753" s="1" t="s">
        <v>123</v>
      </c>
      <c r="F1753" s="1" t="s">
        <v>954</v>
      </c>
      <c r="G1753" s="1" t="s">
        <v>145</v>
      </c>
      <c r="H1753" s="1" t="s">
        <v>962</v>
      </c>
      <c r="I1753" s="1" t="s">
        <v>174</v>
      </c>
      <c r="J1753" s="1" t="s">
        <v>2217</v>
      </c>
      <c r="K1753" s="1" t="s">
        <v>904</v>
      </c>
      <c r="L1753" s="1">
        <v>8273143282</v>
      </c>
      <c r="M1753" s="1" t="s">
        <v>905</v>
      </c>
      <c r="N1753" s="1" t="s">
        <v>908</v>
      </c>
      <c r="O1753" s="1" t="s">
        <v>910</v>
      </c>
      <c r="P1753" s="1" t="s">
        <v>914</v>
      </c>
      <c r="Q1753" s="8">
        <v>33730</v>
      </c>
      <c r="R1753" s="1">
        <f t="shared" ca="1" si="27"/>
        <v>32</v>
      </c>
      <c r="S1753" s="8">
        <v>45489</v>
      </c>
      <c r="T1753" s="1" t="s">
        <v>87</v>
      </c>
      <c r="X1753" s="1" t="s">
        <v>917</v>
      </c>
      <c r="Y1753" s="1" t="s">
        <v>87</v>
      </c>
      <c r="AA1753" s="1" t="s">
        <v>86</v>
      </c>
      <c r="AB1753" s="1" t="s">
        <v>87</v>
      </c>
      <c r="AG1753" s="1" t="s">
        <v>86</v>
      </c>
      <c r="AH1753" s="1" t="s">
        <v>86</v>
      </c>
      <c r="AI1753" s="1" t="s">
        <v>86</v>
      </c>
      <c r="AJ1753" s="1" t="s">
        <v>87</v>
      </c>
      <c r="AL1753" s="1" t="s">
        <v>921</v>
      </c>
      <c r="AN1753" s="1" t="s">
        <v>44</v>
      </c>
      <c r="AO1753" s="1" t="s">
        <v>43</v>
      </c>
      <c r="AQ1753" s="9">
        <v>45504</v>
      </c>
      <c r="AR1753" s="1" t="s">
        <v>87</v>
      </c>
      <c r="AW1753" s="8">
        <v>45489</v>
      </c>
      <c r="AY1753" s="8">
        <v>45489</v>
      </c>
      <c r="AZ1753" s="8">
        <v>45490</v>
      </c>
      <c r="BA1753" s="8">
        <v>45491</v>
      </c>
      <c r="BB1753" s="8">
        <v>45491</v>
      </c>
      <c r="CE1753" s="8"/>
      <c r="DD1753" s="15"/>
    </row>
    <row r="1754" spans="1:108" s="1" customFormat="1">
      <c r="A1754" s="1">
        <v>1658</v>
      </c>
      <c r="C1754" s="1" t="s">
        <v>119</v>
      </c>
      <c r="D1754" s="1" t="s">
        <v>123</v>
      </c>
      <c r="E1754" s="1" t="s">
        <v>123</v>
      </c>
      <c r="F1754" s="1" t="s">
        <v>954</v>
      </c>
      <c r="G1754" s="1" t="s">
        <v>145</v>
      </c>
      <c r="H1754" s="1" t="s">
        <v>962</v>
      </c>
      <c r="I1754" s="1" t="s">
        <v>2218</v>
      </c>
      <c r="J1754" s="1" t="s">
        <v>2219</v>
      </c>
      <c r="K1754" s="1" t="s">
        <v>904</v>
      </c>
      <c r="L1754" s="1">
        <v>9368897514</v>
      </c>
      <c r="M1754" s="1" t="s">
        <v>905</v>
      </c>
      <c r="N1754" s="1" t="s">
        <v>908</v>
      </c>
      <c r="O1754" s="1" t="s">
        <v>910</v>
      </c>
      <c r="P1754" s="1" t="s">
        <v>914</v>
      </c>
      <c r="Q1754" s="8">
        <v>33697</v>
      </c>
      <c r="R1754" s="1">
        <f t="shared" ca="1" si="27"/>
        <v>32</v>
      </c>
      <c r="S1754" s="8">
        <v>45489</v>
      </c>
      <c r="T1754" s="1" t="s">
        <v>87</v>
      </c>
      <c r="X1754" s="1" t="s">
        <v>916</v>
      </c>
      <c r="Y1754" s="1" t="s">
        <v>87</v>
      </c>
      <c r="AA1754" s="1" t="s">
        <v>86</v>
      </c>
      <c r="AB1754" s="1" t="s">
        <v>87</v>
      </c>
      <c r="AG1754" s="1" t="s">
        <v>86</v>
      </c>
      <c r="AH1754" s="1" t="s">
        <v>86</v>
      </c>
      <c r="AI1754" s="1" t="s">
        <v>86</v>
      </c>
      <c r="AJ1754" s="1" t="s">
        <v>87</v>
      </c>
      <c r="AL1754" s="1" t="s">
        <v>921</v>
      </c>
      <c r="AN1754" s="1" t="s">
        <v>44</v>
      </c>
      <c r="AO1754" s="1" t="s">
        <v>43</v>
      </c>
      <c r="AQ1754" s="9">
        <v>45504</v>
      </c>
      <c r="AR1754" s="1" t="s">
        <v>87</v>
      </c>
      <c r="AW1754" s="8">
        <v>45489</v>
      </c>
      <c r="AY1754" s="8">
        <v>45489</v>
      </c>
      <c r="AZ1754" s="8">
        <v>45490</v>
      </c>
      <c r="BA1754" s="8">
        <v>45491</v>
      </c>
      <c r="BB1754" s="8">
        <v>45491</v>
      </c>
      <c r="CE1754" s="8"/>
      <c r="DD1754" s="15"/>
    </row>
    <row r="1755" spans="1:108" s="1" customFormat="1">
      <c r="A1755" s="1">
        <v>1659</v>
      </c>
      <c r="C1755" s="1" t="s">
        <v>119</v>
      </c>
      <c r="D1755" s="1" t="s">
        <v>123</v>
      </c>
      <c r="E1755" s="1" t="s">
        <v>123</v>
      </c>
      <c r="F1755" s="1" t="s">
        <v>954</v>
      </c>
      <c r="G1755" s="1" t="s">
        <v>145</v>
      </c>
      <c r="H1755" s="1" t="s">
        <v>962</v>
      </c>
      <c r="I1755" s="1" t="s">
        <v>791</v>
      </c>
      <c r="J1755" s="1" t="s">
        <v>2220</v>
      </c>
      <c r="K1755" s="1" t="s">
        <v>904</v>
      </c>
      <c r="L1755" s="1">
        <v>9368897514</v>
      </c>
      <c r="M1755" s="1" t="s">
        <v>905</v>
      </c>
      <c r="N1755" s="1" t="s">
        <v>908</v>
      </c>
      <c r="O1755" s="1" t="s">
        <v>910</v>
      </c>
      <c r="P1755" s="1" t="s">
        <v>914</v>
      </c>
      <c r="Q1755" s="8">
        <v>35188</v>
      </c>
      <c r="R1755" s="1">
        <f t="shared" ca="1" si="27"/>
        <v>28</v>
      </c>
      <c r="S1755" s="8">
        <v>45489</v>
      </c>
      <c r="T1755" s="1" t="s">
        <v>87</v>
      </c>
      <c r="X1755" s="1" t="s">
        <v>915</v>
      </c>
      <c r="Y1755" s="1" t="s">
        <v>87</v>
      </c>
      <c r="AA1755" s="1" t="s">
        <v>86</v>
      </c>
      <c r="AB1755" s="1" t="s">
        <v>87</v>
      </c>
      <c r="AG1755" s="1" t="s">
        <v>86</v>
      </c>
      <c r="AH1755" s="1" t="s">
        <v>86</v>
      </c>
      <c r="AI1755" s="1" t="s">
        <v>86</v>
      </c>
      <c r="AJ1755" s="1" t="s">
        <v>87</v>
      </c>
      <c r="AL1755" s="1" t="s">
        <v>921</v>
      </c>
      <c r="AN1755" s="1" t="s">
        <v>44</v>
      </c>
      <c r="AO1755" s="1" t="s">
        <v>43</v>
      </c>
      <c r="AQ1755" s="9">
        <v>45504</v>
      </c>
      <c r="AR1755" s="1" t="s">
        <v>87</v>
      </c>
      <c r="AW1755" s="8">
        <v>45489</v>
      </c>
      <c r="AY1755" s="8">
        <v>45489</v>
      </c>
      <c r="AZ1755" s="8">
        <v>45490</v>
      </c>
      <c r="BA1755" s="8">
        <v>45491</v>
      </c>
      <c r="BB1755" s="8">
        <v>45491</v>
      </c>
      <c r="CE1755" s="8"/>
      <c r="DD1755" s="15"/>
    </row>
    <row r="1756" spans="1:108" s="1" customFormat="1">
      <c r="A1756" s="1">
        <v>1660</v>
      </c>
      <c r="C1756" s="1" t="s">
        <v>119</v>
      </c>
      <c r="D1756" s="1" t="s">
        <v>123</v>
      </c>
      <c r="E1756" s="1" t="s">
        <v>123</v>
      </c>
      <c r="F1756" s="1" t="s">
        <v>954</v>
      </c>
      <c r="G1756" s="1" t="s">
        <v>145</v>
      </c>
      <c r="H1756" s="1" t="s">
        <v>962</v>
      </c>
      <c r="I1756" s="1" t="s">
        <v>238</v>
      </c>
      <c r="J1756" s="1" t="s">
        <v>1319</v>
      </c>
      <c r="K1756" s="1" t="s">
        <v>904</v>
      </c>
      <c r="L1756" s="1">
        <v>9258280714</v>
      </c>
      <c r="M1756" s="1" t="s">
        <v>905</v>
      </c>
      <c r="N1756" s="1" t="s">
        <v>908</v>
      </c>
      <c r="O1756" s="1" t="s">
        <v>910</v>
      </c>
      <c r="P1756" s="1" t="s">
        <v>914</v>
      </c>
      <c r="Q1756" s="8">
        <v>33668</v>
      </c>
      <c r="R1756" s="1">
        <f t="shared" ca="1" si="27"/>
        <v>32</v>
      </c>
      <c r="S1756" s="8">
        <v>45489</v>
      </c>
      <c r="T1756" s="1" t="s">
        <v>87</v>
      </c>
      <c r="X1756" s="1" t="s">
        <v>917</v>
      </c>
      <c r="Y1756" s="1" t="s">
        <v>87</v>
      </c>
      <c r="AA1756" s="1" t="s">
        <v>86</v>
      </c>
      <c r="AB1756" s="1" t="s">
        <v>87</v>
      </c>
      <c r="AG1756" s="1" t="s">
        <v>86</v>
      </c>
      <c r="AH1756" s="1" t="s">
        <v>86</v>
      </c>
      <c r="AI1756" s="1" t="s">
        <v>86</v>
      </c>
      <c r="AJ1756" s="1" t="s">
        <v>87</v>
      </c>
      <c r="AL1756" s="1" t="s">
        <v>921</v>
      </c>
      <c r="AN1756" s="1" t="s">
        <v>44</v>
      </c>
      <c r="AO1756" s="1" t="s">
        <v>43</v>
      </c>
      <c r="AQ1756" s="9">
        <v>45504</v>
      </c>
      <c r="AR1756" s="1" t="s">
        <v>87</v>
      </c>
      <c r="AW1756" s="8">
        <v>45489</v>
      </c>
      <c r="AY1756" s="8">
        <v>45489</v>
      </c>
      <c r="AZ1756" s="8">
        <v>45490</v>
      </c>
      <c r="BA1756" s="8">
        <v>45491</v>
      </c>
      <c r="BB1756" s="8">
        <v>45491</v>
      </c>
      <c r="CE1756" s="8"/>
      <c r="DD1756" s="15"/>
    </row>
    <row r="1757" spans="1:108" s="1" customFormat="1">
      <c r="A1757" s="1">
        <v>1661</v>
      </c>
      <c r="C1757" s="1" t="s">
        <v>119</v>
      </c>
      <c r="D1757" s="1" t="s">
        <v>123</v>
      </c>
      <c r="E1757" s="1" t="s">
        <v>123</v>
      </c>
      <c r="F1757" s="1" t="s">
        <v>954</v>
      </c>
      <c r="G1757" s="1" t="s">
        <v>145</v>
      </c>
      <c r="H1757" s="1" t="s">
        <v>962</v>
      </c>
      <c r="I1757" s="1" t="s">
        <v>1605</v>
      </c>
      <c r="J1757" s="1" t="s">
        <v>1635</v>
      </c>
      <c r="K1757" s="1" t="s">
        <v>904</v>
      </c>
      <c r="L1757" s="1">
        <v>9520463760</v>
      </c>
      <c r="M1757" s="1" t="s">
        <v>905</v>
      </c>
      <c r="N1757" s="1" t="s">
        <v>908</v>
      </c>
      <c r="O1757" s="1" t="s">
        <v>910</v>
      </c>
      <c r="P1757" s="1" t="s">
        <v>914</v>
      </c>
      <c r="Q1757" s="8">
        <v>36745</v>
      </c>
      <c r="R1757" s="1">
        <f t="shared" ca="1" si="27"/>
        <v>24</v>
      </c>
      <c r="S1757" s="8">
        <v>45489</v>
      </c>
      <c r="T1757" s="1" t="s">
        <v>87</v>
      </c>
      <c r="X1757" s="1" t="s">
        <v>917</v>
      </c>
      <c r="Y1757" s="1" t="s">
        <v>87</v>
      </c>
      <c r="AA1757" s="1" t="s">
        <v>86</v>
      </c>
      <c r="AB1757" s="1" t="s">
        <v>87</v>
      </c>
      <c r="AG1757" s="1" t="s">
        <v>86</v>
      </c>
      <c r="AH1757" s="1" t="s">
        <v>86</v>
      </c>
      <c r="AI1757" s="1" t="s">
        <v>86</v>
      </c>
      <c r="AJ1757" s="1" t="s">
        <v>87</v>
      </c>
      <c r="AL1757" s="1" t="s">
        <v>921</v>
      </c>
      <c r="AN1757" s="1" t="s">
        <v>44</v>
      </c>
      <c r="AO1757" s="1" t="s">
        <v>43</v>
      </c>
      <c r="AQ1757" s="9">
        <v>45504</v>
      </c>
      <c r="AR1757" s="1" t="s">
        <v>87</v>
      </c>
      <c r="AW1757" s="8">
        <v>45489</v>
      </c>
      <c r="AY1757" s="8">
        <v>45489</v>
      </c>
      <c r="AZ1757" s="8">
        <v>45490</v>
      </c>
      <c r="BA1757" s="8">
        <v>45491</v>
      </c>
      <c r="BB1757" s="8">
        <v>45491</v>
      </c>
      <c r="CE1757" s="8"/>
      <c r="DD1757" s="15"/>
    </row>
    <row r="1758" spans="1:108" s="1" customFormat="1">
      <c r="A1758" s="1">
        <v>1662</v>
      </c>
      <c r="C1758" s="1" t="s">
        <v>119</v>
      </c>
      <c r="D1758" s="1" t="s">
        <v>123</v>
      </c>
      <c r="E1758" s="1" t="s">
        <v>123</v>
      </c>
      <c r="F1758" s="1" t="s">
        <v>954</v>
      </c>
      <c r="G1758" s="1" t="s">
        <v>145</v>
      </c>
      <c r="H1758" s="1" t="s">
        <v>962</v>
      </c>
      <c r="I1758" s="1" t="s">
        <v>1605</v>
      </c>
      <c r="J1758" s="1" t="s">
        <v>1319</v>
      </c>
      <c r="K1758" s="1" t="s">
        <v>904</v>
      </c>
      <c r="L1758" s="1">
        <v>9997967671</v>
      </c>
      <c r="M1758" s="1" t="s">
        <v>905</v>
      </c>
      <c r="N1758" s="1" t="s">
        <v>908</v>
      </c>
      <c r="O1758" s="1" t="s">
        <v>910</v>
      </c>
      <c r="P1758" s="1" t="s">
        <v>914</v>
      </c>
      <c r="Q1758" s="8">
        <v>35100</v>
      </c>
      <c r="R1758" s="1">
        <f t="shared" ca="1" si="27"/>
        <v>28</v>
      </c>
      <c r="S1758" s="8">
        <v>45489</v>
      </c>
      <c r="T1758" s="1" t="s">
        <v>87</v>
      </c>
      <c r="X1758" s="1" t="s">
        <v>918</v>
      </c>
      <c r="Y1758" s="1" t="s">
        <v>87</v>
      </c>
      <c r="AA1758" s="1" t="s">
        <v>86</v>
      </c>
      <c r="AB1758" s="1" t="s">
        <v>87</v>
      </c>
      <c r="AG1758" s="1" t="s">
        <v>86</v>
      </c>
      <c r="AH1758" s="1" t="s">
        <v>86</v>
      </c>
      <c r="AI1758" s="1" t="s">
        <v>86</v>
      </c>
      <c r="AJ1758" s="1" t="s">
        <v>87</v>
      </c>
      <c r="AL1758" s="1" t="s">
        <v>921</v>
      </c>
      <c r="AN1758" s="1" t="s">
        <v>44</v>
      </c>
      <c r="AO1758" s="1" t="s">
        <v>43</v>
      </c>
      <c r="AQ1758" s="9">
        <v>45504</v>
      </c>
      <c r="AR1758" s="1" t="s">
        <v>87</v>
      </c>
      <c r="AW1758" s="8">
        <v>45489</v>
      </c>
      <c r="AY1758" s="8">
        <v>45489</v>
      </c>
      <c r="AZ1758" s="8">
        <v>45490</v>
      </c>
      <c r="BA1758" s="8">
        <v>45491</v>
      </c>
      <c r="BB1758" s="8">
        <v>45491</v>
      </c>
      <c r="CE1758" s="8"/>
      <c r="DD1758" s="15"/>
    </row>
    <row r="1759" spans="1:108" s="1" customFormat="1">
      <c r="A1759" s="1">
        <v>1663</v>
      </c>
      <c r="C1759" s="1" t="s">
        <v>119</v>
      </c>
      <c r="D1759" s="1" t="s">
        <v>123</v>
      </c>
      <c r="E1759" s="1" t="s">
        <v>123</v>
      </c>
      <c r="F1759" s="1" t="s">
        <v>954</v>
      </c>
      <c r="G1759" s="1" t="s">
        <v>145</v>
      </c>
      <c r="H1759" s="1" t="s">
        <v>962</v>
      </c>
      <c r="I1759" s="1" t="s">
        <v>659</v>
      </c>
      <c r="J1759" s="1" t="s">
        <v>319</v>
      </c>
      <c r="K1759" s="1" t="s">
        <v>904</v>
      </c>
      <c r="L1759" s="1">
        <v>8534069392</v>
      </c>
      <c r="M1759" s="1" t="s">
        <v>905</v>
      </c>
      <c r="N1759" s="1" t="s">
        <v>908</v>
      </c>
      <c r="O1759" s="1" t="s">
        <v>910</v>
      </c>
      <c r="P1759" s="1" t="s">
        <v>914</v>
      </c>
      <c r="Q1759" s="8">
        <v>33604</v>
      </c>
      <c r="R1759" s="1">
        <f t="shared" ca="1" si="27"/>
        <v>32</v>
      </c>
      <c r="S1759" s="8">
        <v>45489</v>
      </c>
      <c r="T1759" s="1" t="s">
        <v>87</v>
      </c>
      <c r="X1759" s="1" t="s">
        <v>917</v>
      </c>
      <c r="Y1759" s="1" t="s">
        <v>87</v>
      </c>
      <c r="AA1759" s="1" t="s">
        <v>86</v>
      </c>
      <c r="AB1759" s="1" t="s">
        <v>87</v>
      </c>
      <c r="AG1759" s="1" t="s">
        <v>86</v>
      </c>
      <c r="AH1759" s="1" t="s">
        <v>86</v>
      </c>
      <c r="AI1759" s="1" t="s">
        <v>86</v>
      </c>
      <c r="AJ1759" s="1" t="s">
        <v>87</v>
      </c>
      <c r="AL1759" s="1" t="s">
        <v>921</v>
      </c>
      <c r="AN1759" s="1" t="s">
        <v>44</v>
      </c>
      <c r="AO1759" s="1" t="s">
        <v>43</v>
      </c>
      <c r="AQ1759" s="9">
        <v>45504</v>
      </c>
      <c r="AR1759" s="1" t="s">
        <v>87</v>
      </c>
      <c r="AW1759" s="8">
        <v>45489</v>
      </c>
      <c r="AY1759" s="8">
        <v>45489</v>
      </c>
      <c r="AZ1759" s="8">
        <v>45490</v>
      </c>
      <c r="BA1759" s="8">
        <v>45491</v>
      </c>
      <c r="BB1759" s="8">
        <v>45491</v>
      </c>
      <c r="CE1759" s="8"/>
      <c r="DD1759" s="15"/>
    </row>
    <row r="1760" spans="1:108" s="1" customFormat="1">
      <c r="A1760" s="1">
        <v>1664</v>
      </c>
      <c r="C1760" s="1" t="s">
        <v>119</v>
      </c>
      <c r="D1760" s="1" t="s">
        <v>123</v>
      </c>
      <c r="E1760" s="1" t="s">
        <v>123</v>
      </c>
      <c r="F1760" s="1" t="s">
        <v>954</v>
      </c>
      <c r="G1760" s="1" t="s">
        <v>145</v>
      </c>
      <c r="H1760" s="1" t="s">
        <v>962</v>
      </c>
      <c r="I1760" s="1" t="s">
        <v>703</v>
      </c>
      <c r="J1760" s="1" t="s">
        <v>677</v>
      </c>
      <c r="K1760" s="1" t="s">
        <v>904</v>
      </c>
      <c r="L1760" s="1">
        <v>9568321980</v>
      </c>
      <c r="M1760" s="1" t="s">
        <v>905</v>
      </c>
      <c r="N1760" s="1" t="s">
        <v>908</v>
      </c>
      <c r="O1760" s="1" t="s">
        <v>910</v>
      </c>
      <c r="P1760" s="1" t="s">
        <v>914</v>
      </c>
      <c r="Q1760" s="8">
        <v>36016</v>
      </c>
      <c r="R1760" s="1">
        <f t="shared" ca="1" si="27"/>
        <v>26</v>
      </c>
      <c r="S1760" s="8">
        <v>45489</v>
      </c>
      <c r="T1760" s="1" t="s">
        <v>87</v>
      </c>
      <c r="X1760" s="1" t="s">
        <v>915</v>
      </c>
      <c r="Y1760" s="1" t="s">
        <v>87</v>
      </c>
      <c r="AA1760" s="1" t="s">
        <v>86</v>
      </c>
      <c r="AB1760" s="1" t="s">
        <v>87</v>
      </c>
      <c r="AG1760" s="1" t="s">
        <v>86</v>
      </c>
      <c r="AH1760" s="1" t="s">
        <v>86</v>
      </c>
      <c r="AI1760" s="1" t="s">
        <v>86</v>
      </c>
      <c r="AJ1760" s="1" t="s">
        <v>87</v>
      </c>
      <c r="AL1760" s="1" t="s">
        <v>921</v>
      </c>
      <c r="AN1760" s="1" t="s">
        <v>44</v>
      </c>
      <c r="AO1760" s="1" t="s">
        <v>43</v>
      </c>
      <c r="AQ1760" s="9">
        <v>45504</v>
      </c>
      <c r="AR1760" s="1" t="s">
        <v>87</v>
      </c>
      <c r="AW1760" s="8">
        <v>45489</v>
      </c>
      <c r="AY1760" s="8">
        <v>45489</v>
      </c>
      <c r="AZ1760" s="8">
        <v>45490</v>
      </c>
      <c r="BA1760" s="8">
        <v>45491</v>
      </c>
      <c r="BB1760" s="8">
        <v>45491</v>
      </c>
      <c r="CE1760" s="8"/>
      <c r="DD1760" s="15"/>
    </row>
    <row r="1761" spans="1:108" s="1" customFormat="1">
      <c r="A1761" s="1">
        <v>1665</v>
      </c>
      <c r="C1761" s="1" t="s">
        <v>119</v>
      </c>
      <c r="D1761" s="1" t="s">
        <v>123</v>
      </c>
      <c r="E1761" s="1" t="s">
        <v>123</v>
      </c>
      <c r="F1761" s="1" t="s">
        <v>954</v>
      </c>
      <c r="G1761" s="1" t="s">
        <v>145</v>
      </c>
      <c r="H1761" s="1" t="s">
        <v>962</v>
      </c>
      <c r="I1761" s="1" t="s">
        <v>2221</v>
      </c>
      <c r="J1761" s="1" t="s">
        <v>903</v>
      </c>
      <c r="K1761" s="1" t="s">
        <v>904</v>
      </c>
      <c r="L1761" s="1">
        <v>8433053228</v>
      </c>
      <c r="M1761" s="1" t="s">
        <v>905</v>
      </c>
      <c r="N1761" s="1" t="s">
        <v>908</v>
      </c>
      <c r="O1761" s="1" t="s">
        <v>910</v>
      </c>
      <c r="P1761" s="1" t="s">
        <v>914</v>
      </c>
      <c r="Q1761" s="8">
        <v>33008</v>
      </c>
      <c r="R1761" s="1">
        <f t="shared" ca="1" si="27"/>
        <v>34</v>
      </c>
      <c r="S1761" s="8">
        <v>45489</v>
      </c>
      <c r="T1761" s="1" t="s">
        <v>87</v>
      </c>
      <c r="X1761" s="1" t="s">
        <v>918</v>
      </c>
      <c r="Y1761" s="1" t="s">
        <v>87</v>
      </c>
      <c r="AA1761" s="1" t="s">
        <v>86</v>
      </c>
      <c r="AB1761" s="1" t="s">
        <v>87</v>
      </c>
      <c r="AG1761" s="1" t="s">
        <v>86</v>
      </c>
      <c r="AH1761" s="1" t="s">
        <v>86</v>
      </c>
      <c r="AI1761" s="1" t="s">
        <v>86</v>
      </c>
      <c r="AJ1761" s="1" t="s">
        <v>87</v>
      </c>
      <c r="AL1761" s="1" t="s">
        <v>921</v>
      </c>
      <c r="AN1761" s="1" t="s">
        <v>44</v>
      </c>
      <c r="AO1761" s="1" t="s">
        <v>43</v>
      </c>
      <c r="AQ1761" s="9">
        <v>45504</v>
      </c>
      <c r="AR1761" s="1" t="s">
        <v>87</v>
      </c>
      <c r="AW1761" s="8">
        <v>45489</v>
      </c>
      <c r="AY1761" s="8">
        <v>45489</v>
      </c>
      <c r="AZ1761" s="8">
        <v>45490</v>
      </c>
      <c r="BA1761" s="8">
        <v>45491</v>
      </c>
      <c r="BB1761" s="8">
        <v>45491</v>
      </c>
      <c r="CE1761" s="8"/>
      <c r="DD1761" s="15"/>
    </row>
    <row r="1762" spans="1:108" s="1" customFormat="1">
      <c r="A1762" s="1">
        <v>1666</v>
      </c>
      <c r="C1762" s="1" t="s">
        <v>119</v>
      </c>
      <c r="D1762" s="1" t="s">
        <v>123</v>
      </c>
      <c r="E1762" s="1" t="s">
        <v>123</v>
      </c>
      <c r="F1762" s="1" t="s">
        <v>954</v>
      </c>
      <c r="G1762" s="1" t="s">
        <v>145</v>
      </c>
      <c r="H1762" s="1" t="s">
        <v>962</v>
      </c>
      <c r="I1762" s="1" t="s">
        <v>182</v>
      </c>
      <c r="J1762" s="1" t="s">
        <v>187</v>
      </c>
      <c r="K1762" s="1" t="s">
        <v>904</v>
      </c>
      <c r="L1762" s="1">
        <v>8445719802</v>
      </c>
      <c r="M1762" s="1" t="s">
        <v>905</v>
      </c>
      <c r="N1762" s="1" t="s">
        <v>907</v>
      </c>
      <c r="O1762" s="1" t="s">
        <v>910</v>
      </c>
      <c r="P1762" s="1" t="s">
        <v>914</v>
      </c>
      <c r="Q1762" s="8">
        <v>34490</v>
      </c>
      <c r="R1762" s="1">
        <f t="shared" ca="1" si="27"/>
        <v>30</v>
      </c>
      <c r="S1762" s="8">
        <v>45489</v>
      </c>
      <c r="T1762" s="1" t="s">
        <v>87</v>
      </c>
      <c r="X1762" s="1" t="s">
        <v>917</v>
      </c>
      <c r="Y1762" s="1" t="s">
        <v>87</v>
      </c>
      <c r="AA1762" s="1" t="s">
        <v>86</v>
      </c>
      <c r="AB1762" s="1" t="s">
        <v>87</v>
      </c>
      <c r="AG1762" s="1" t="s">
        <v>86</v>
      </c>
      <c r="AH1762" s="1" t="s">
        <v>86</v>
      </c>
      <c r="AI1762" s="1" t="s">
        <v>86</v>
      </c>
      <c r="AJ1762" s="1" t="s">
        <v>87</v>
      </c>
      <c r="AL1762" s="1" t="s">
        <v>921</v>
      </c>
      <c r="AN1762" s="1" t="s">
        <v>44</v>
      </c>
      <c r="AO1762" s="1" t="s">
        <v>43</v>
      </c>
      <c r="AQ1762" s="9">
        <v>45504</v>
      </c>
      <c r="AR1762" s="1" t="s">
        <v>87</v>
      </c>
      <c r="AW1762" s="8">
        <v>45489</v>
      </c>
      <c r="AY1762" s="8">
        <v>45489</v>
      </c>
      <c r="AZ1762" s="8">
        <v>45490</v>
      </c>
      <c r="BA1762" s="8">
        <v>45491</v>
      </c>
      <c r="BB1762" s="8">
        <v>45491</v>
      </c>
      <c r="CE1762" s="8"/>
      <c r="DD1762" s="15"/>
    </row>
    <row r="1763" spans="1:108" s="1" customFormat="1">
      <c r="A1763" s="1">
        <v>1667</v>
      </c>
      <c r="C1763" s="1" t="s">
        <v>119</v>
      </c>
      <c r="D1763" s="1" t="s">
        <v>123</v>
      </c>
      <c r="E1763" s="1" t="s">
        <v>123</v>
      </c>
      <c r="F1763" s="1" t="s">
        <v>954</v>
      </c>
      <c r="G1763" s="1" t="s">
        <v>145</v>
      </c>
      <c r="H1763" s="1" t="s">
        <v>962</v>
      </c>
      <c r="I1763" s="1" t="s">
        <v>310</v>
      </c>
      <c r="J1763" s="1" t="s">
        <v>2178</v>
      </c>
      <c r="K1763" s="1" t="s">
        <v>904</v>
      </c>
      <c r="L1763" s="1">
        <v>9557007184</v>
      </c>
      <c r="M1763" s="1" t="s">
        <v>905</v>
      </c>
      <c r="N1763" s="1" t="s">
        <v>909</v>
      </c>
      <c r="O1763" s="1" t="s">
        <v>910</v>
      </c>
      <c r="P1763" s="1" t="s">
        <v>914</v>
      </c>
      <c r="Q1763" s="8">
        <v>32718</v>
      </c>
      <c r="R1763" s="1">
        <f t="shared" ca="1" si="27"/>
        <v>35</v>
      </c>
      <c r="S1763" s="8">
        <v>45489</v>
      </c>
      <c r="T1763" s="1" t="s">
        <v>87</v>
      </c>
      <c r="X1763" s="1" t="s">
        <v>918</v>
      </c>
      <c r="Y1763" s="1" t="s">
        <v>87</v>
      </c>
      <c r="AA1763" s="1" t="s">
        <v>86</v>
      </c>
      <c r="AB1763" s="1" t="s">
        <v>87</v>
      </c>
      <c r="AG1763" s="1" t="s">
        <v>86</v>
      </c>
      <c r="AH1763" s="1" t="s">
        <v>86</v>
      </c>
      <c r="AI1763" s="1" t="s">
        <v>86</v>
      </c>
      <c r="AJ1763" s="1" t="s">
        <v>87</v>
      </c>
      <c r="AL1763" s="1" t="s">
        <v>921</v>
      </c>
      <c r="AN1763" s="1" t="s">
        <v>44</v>
      </c>
      <c r="AO1763" s="1" t="s">
        <v>43</v>
      </c>
      <c r="AQ1763" s="9">
        <v>45504</v>
      </c>
      <c r="AR1763" s="1" t="s">
        <v>87</v>
      </c>
      <c r="AW1763" s="8">
        <v>45489</v>
      </c>
      <c r="AY1763" s="8">
        <v>45489</v>
      </c>
      <c r="AZ1763" s="8">
        <v>45490</v>
      </c>
      <c r="BA1763" s="8">
        <v>45491</v>
      </c>
      <c r="BB1763" s="8">
        <v>45491</v>
      </c>
      <c r="CE1763" s="8"/>
      <c r="DD1763" s="15"/>
    </row>
    <row r="1764" spans="1:108" s="1" customFormat="1">
      <c r="A1764" s="1">
        <v>1668</v>
      </c>
      <c r="C1764" s="1" t="s">
        <v>119</v>
      </c>
      <c r="D1764" s="1" t="s">
        <v>123</v>
      </c>
      <c r="E1764" s="1" t="s">
        <v>123</v>
      </c>
      <c r="F1764" s="1" t="s">
        <v>954</v>
      </c>
      <c r="G1764" s="1" t="s">
        <v>145</v>
      </c>
      <c r="H1764" s="1" t="s">
        <v>962</v>
      </c>
      <c r="I1764" s="1" t="s">
        <v>287</v>
      </c>
      <c r="J1764" s="1" t="s">
        <v>2222</v>
      </c>
      <c r="K1764" s="1" t="s">
        <v>904</v>
      </c>
      <c r="L1764" s="1">
        <v>9012832923</v>
      </c>
      <c r="M1764" s="1" t="s">
        <v>905</v>
      </c>
      <c r="N1764" s="1" t="s">
        <v>908</v>
      </c>
      <c r="O1764" s="1" t="s">
        <v>910</v>
      </c>
      <c r="P1764" s="1" t="s">
        <v>914</v>
      </c>
      <c r="Q1764" s="8">
        <v>35292</v>
      </c>
      <c r="R1764" s="1">
        <f t="shared" ca="1" si="27"/>
        <v>28</v>
      </c>
      <c r="S1764" s="8">
        <v>45489</v>
      </c>
      <c r="T1764" s="1" t="s">
        <v>87</v>
      </c>
      <c r="X1764" s="1" t="s">
        <v>918</v>
      </c>
      <c r="Y1764" s="1" t="s">
        <v>87</v>
      </c>
      <c r="AA1764" s="1" t="s">
        <v>86</v>
      </c>
      <c r="AB1764" s="1" t="s">
        <v>87</v>
      </c>
      <c r="AG1764" s="1" t="s">
        <v>86</v>
      </c>
      <c r="AH1764" s="1" t="s">
        <v>86</v>
      </c>
      <c r="AI1764" s="1" t="s">
        <v>86</v>
      </c>
      <c r="AJ1764" s="1" t="s">
        <v>87</v>
      </c>
      <c r="AL1764" s="1" t="s">
        <v>921</v>
      </c>
      <c r="AN1764" s="1" t="s">
        <v>44</v>
      </c>
      <c r="AO1764" s="1" t="s">
        <v>43</v>
      </c>
      <c r="AQ1764" s="9">
        <v>45504</v>
      </c>
      <c r="AR1764" s="1" t="s">
        <v>87</v>
      </c>
      <c r="AW1764" s="8">
        <v>45489</v>
      </c>
      <c r="AY1764" s="8">
        <v>45489</v>
      </c>
      <c r="AZ1764" s="8">
        <v>45490</v>
      </c>
      <c r="BA1764" s="8">
        <v>45491</v>
      </c>
      <c r="BB1764" s="8">
        <v>45491</v>
      </c>
      <c r="CE1764" s="8"/>
      <c r="DD1764" s="15"/>
    </row>
    <row r="1765" spans="1:108" s="1" customFormat="1">
      <c r="A1765" s="1">
        <v>1669</v>
      </c>
      <c r="C1765" s="1" t="s">
        <v>119</v>
      </c>
      <c r="D1765" s="1" t="s">
        <v>123</v>
      </c>
      <c r="E1765" s="1" t="s">
        <v>123</v>
      </c>
      <c r="F1765" s="1" t="s">
        <v>954</v>
      </c>
      <c r="G1765" s="1" t="s">
        <v>145</v>
      </c>
      <c r="H1765" s="1" t="s">
        <v>962</v>
      </c>
      <c r="I1765" s="1" t="s">
        <v>237</v>
      </c>
      <c r="J1765" s="1" t="s">
        <v>1511</v>
      </c>
      <c r="K1765" s="1" t="s">
        <v>904</v>
      </c>
      <c r="L1765" s="1">
        <v>9627410887</v>
      </c>
      <c r="M1765" s="1" t="s">
        <v>905</v>
      </c>
      <c r="N1765" s="1" t="s">
        <v>907</v>
      </c>
      <c r="O1765" s="1" t="s">
        <v>910</v>
      </c>
      <c r="P1765" s="1" t="s">
        <v>914</v>
      </c>
      <c r="Q1765" s="8">
        <v>33758</v>
      </c>
      <c r="R1765" s="1">
        <f t="shared" ca="1" si="27"/>
        <v>32</v>
      </c>
      <c r="S1765" s="8">
        <v>45489</v>
      </c>
      <c r="T1765" s="1" t="s">
        <v>87</v>
      </c>
      <c r="X1765" s="1" t="s">
        <v>917</v>
      </c>
      <c r="Y1765" s="1" t="s">
        <v>87</v>
      </c>
      <c r="AA1765" s="1" t="s">
        <v>86</v>
      </c>
      <c r="AB1765" s="1" t="s">
        <v>87</v>
      </c>
      <c r="AG1765" s="1" t="s">
        <v>86</v>
      </c>
      <c r="AH1765" s="1" t="s">
        <v>86</v>
      </c>
      <c r="AI1765" s="1" t="s">
        <v>86</v>
      </c>
      <c r="AJ1765" s="1" t="s">
        <v>87</v>
      </c>
      <c r="AL1765" s="1" t="s">
        <v>921</v>
      </c>
      <c r="AN1765" s="1" t="s">
        <v>44</v>
      </c>
      <c r="AO1765" s="1" t="s">
        <v>43</v>
      </c>
      <c r="AQ1765" s="9">
        <v>45504</v>
      </c>
      <c r="AR1765" s="1" t="s">
        <v>87</v>
      </c>
      <c r="AW1765" s="8">
        <v>45489</v>
      </c>
      <c r="AY1765" s="8">
        <v>45489</v>
      </c>
      <c r="AZ1765" s="8">
        <v>45490</v>
      </c>
      <c r="BA1765" s="8">
        <v>45491</v>
      </c>
      <c r="BB1765" s="8">
        <v>45491</v>
      </c>
      <c r="CE1765" s="8"/>
      <c r="DD1765" s="15"/>
    </row>
    <row r="1766" spans="1:108" s="1" customFormat="1">
      <c r="A1766" s="1">
        <v>1670</v>
      </c>
      <c r="C1766" s="1" t="s">
        <v>119</v>
      </c>
      <c r="D1766" s="1" t="s">
        <v>123</v>
      </c>
      <c r="E1766" s="1" t="s">
        <v>123</v>
      </c>
      <c r="F1766" s="1" t="s">
        <v>954</v>
      </c>
      <c r="G1766" s="1" t="s">
        <v>145</v>
      </c>
      <c r="H1766" s="1" t="s">
        <v>962</v>
      </c>
      <c r="I1766" s="1" t="s">
        <v>1605</v>
      </c>
      <c r="J1766" s="1" t="s">
        <v>530</v>
      </c>
      <c r="K1766" s="1" t="s">
        <v>904</v>
      </c>
      <c r="L1766" s="1">
        <v>8534069392</v>
      </c>
      <c r="M1766" s="1" t="s">
        <v>905</v>
      </c>
      <c r="N1766" s="1" t="s">
        <v>908</v>
      </c>
      <c r="O1766" s="1" t="s">
        <v>910</v>
      </c>
      <c r="P1766" s="1" t="s">
        <v>914</v>
      </c>
      <c r="Q1766" s="8">
        <v>34098</v>
      </c>
      <c r="R1766" s="1">
        <f t="shared" ca="1" si="27"/>
        <v>31</v>
      </c>
      <c r="S1766" s="8">
        <v>45489</v>
      </c>
      <c r="T1766" s="1" t="s">
        <v>87</v>
      </c>
      <c r="X1766" s="1" t="s">
        <v>919</v>
      </c>
      <c r="Y1766" s="1" t="s">
        <v>87</v>
      </c>
      <c r="AA1766" s="1" t="s">
        <v>86</v>
      </c>
      <c r="AB1766" s="1" t="s">
        <v>87</v>
      </c>
      <c r="AG1766" s="1" t="s">
        <v>86</v>
      </c>
      <c r="AH1766" s="1" t="s">
        <v>86</v>
      </c>
      <c r="AI1766" s="1" t="s">
        <v>86</v>
      </c>
      <c r="AJ1766" s="1" t="s">
        <v>87</v>
      </c>
      <c r="AL1766" s="1" t="s">
        <v>921</v>
      </c>
      <c r="AN1766" s="1" t="s">
        <v>44</v>
      </c>
      <c r="AO1766" s="1" t="s">
        <v>43</v>
      </c>
      <c r="AQ1766" s="9">
        <v>45504</v>
      </c>
      <c r="AR1766" s="1" t="s">
        <v>87</v>
      </c>
      <c r="AW1766" s="8">
        <v>45489</v>
      </c>
      <c r="AY1766" s="8">
        <v>45489</v>
      </c>
      <c r="AZ1766" s="8">
        <v>45490</v>
      </c>
      <c r="BA1766" s="8">
        <v>45491</v>
      </c>
      <c r="BB1766" s="8">
        <v>45491</v>
      </c>
      <c r="CE1766" s="8"/>
      <c r="DD1766" s="15"/>
    </row>
    <row r="1767" spans="1:108" s="1" customFormat="1">
      <c r="A1767" s="1">
        <v>1671</v>
      </c>
      <c r="C1767" s="1" t="s">
        <v>119</v>
      </c>
      <c r="D1767" s="1" t="s">
        <v>123</v>
      </c>
      <c r="E1767" s="1" t="s">
        <v>123</v>
      </c>
      <c r="F1767" s="1" t="s">
        <v>954</v>
      </c>
      <c r="G1767" s="1" t="s">
        <v>145</v>
      </c>
      <c r="H1767" s="1" t="s">
        <v>962</v>
      </c>
      <c r="I1767" s="1" t="s">
        <v>1293</v>
      </c>
      <c r="J1767" s="1" t="s">
        <v>2223</v>
      </c>
      <c r="K1767" s="1" t="s">
        <v>904</v>
      </c>
      <c r="L1767" s="1">
        <v>7037501943</v>
      </c>
      <c r="M1767" s="1" t="s">
        <v>905</v>
      </c>
      <c r="N1767" s="1" t="s">
        <v>908</v>
      </c>
      <c r="O1767" s="1" t="s">
        <v>910</v>
      </c>
      <c r="P1767" s="1" t="s">
        <v>914</v>
      </c>
      <c r="Q1767" s="8">
        <v>33727</v>
      </c>
      <c r="R1767" s="1">
        <f t="shared" ca="1" si="27"/>
        <v>32</v>
      </c>
      <c r="S1767" s="8">
        <v>45489</v>
      </c>
      <c r="T1767" s="1" t="s">
        <v>87</v>
      </c>
      <c r="X1767" s="1" t="s">
        <v>916</v>
      </c>
      <c r="Y1767" s="1" t="s">
        <v>87</v>
      </c>
      <c r="AA1767" s="1" t="s">
        <v>86</v>
      </c>
      <c r="AB1767" s="1" t="s">
        <v>87</v>
      </c>
      <c r="AG1767" s="1" t="s">
        <v>86</v>
      </c>
      <c r="AH1767" s="1" t="s">
        <v>86</v>
      </c>
      <c r="AI1767" s="1" t="s">
        <v>86</v>
      </c>
      <c r="AJ1767" s="1" t="s">
        <v>87</v>
      </c>
      <c r="AL1767" s="1" t="s">
        <v>921</v>
      </c>
      <c r="AN1767" s="1" t="s">
        <v>44</v>
      </c>
      <c r="AO1767" s="1" t="s">
        <v>43</v>
      </c>
      <c r="AQ1767" s="9">
        <v>45504</v>
      </c>
      <c r="AR1767" s="1" t="s">
        <v>87</v>
      </c>
      <c r="AW1767" s="8">
        <v>45489</v>
      </c>
      <c r="AY1767" s="8">
        <v>45489</v>
      </c>
      <c r="AZ1767" s="8">
        <v>45490</v>
      </c>
      <c r="BA1767" s="8">
        <v>45491</v>
      </c>
      <c r="BB1767" s="8">
        <v>45491</v>
      </c>
      <c r="CE1767" s="8"/>
      <c r="DD1767" s="15"/>
    </row>
    <row r="1768" spans="1:108" s="1" customFormat="1">
      <c r="A1768" s="1">
        <v>1672</v>
      </c>
      <c r="C1768" s="1" t="s">
        <v>119</v>
      </c>
      <c r="D1768" s="1" t="s">
        <v>123</v>
      </c>
      <c r="E1768" s="1" t="s">
        <v>123</v>
      </c>
      <c r="F1768" s="1" t="s">
        <v>954</v>
      </c>
      <c r="G1768" s="1" t="s">
        <v>145</v>
      </c>
      <c r="H1768" s="1" t="s">
        <v>962</v>
      </c>
      <c r="I1768" s="1" t="s">
        <v>666</v>
      </c>
      <c r="J1768" s="1" t="s">
        <v>2224</v>
      </c>
      <c r="K1768" s="1" t="s">
        <v>904</v>
      </c>
      <c r="L1768" s="1">
        <v>8650348012</v>
      </c>
      <c r="M1768" s="1" t="s">
        <v>905</v>
      </c>
      <c r="N1768" s="1" t="s">
        <v>909</v>
      </c>
      <c r="O1768" s="1" t="s">
        <v>910</v>
      </c>
      <c r="P1768" s="1" t="s">
        <v>914</v>
      </c>
      <c r="Q1768" s="8">
        <v>36892</v>
      </c>
      <c r="R1768" s="1">
        <f t="shared" ca="1" si="27"/>
        <v>23</v>
      </c>
      <c r="S1768" s="8">
        <v>45489</v>
      </c>
      <c r="T1768" s="1" t="s">
        <v>87</v>
      </c>
      <c r="X1768" s="1" t="s">
        <v>916</v>
      </c>
      <c r="Y1768" s="1" t="s">
        <v>87</v>
      </c>
      <c r="AA1768" s="1" t="s">
        <v>86</v>
      </c>
      <c r="AB1768" s="1" t="s">
        <v>87</v>
      </c>
      <c r="AG1768" s="1" t="s">
        <v>86</v>
      </c>
      <c r="AH1768" s="1" t="s">
        <v>86</v>
      </c>
      <c r="AI1768" s="1" t="s">
        <v>86</v>
      </c>
      <c r="AJ1768" s="1" t="s">
        <v>87</v>
      </c>
      <c r="AL1768" s="1" t="s">
        <v>921</v>
      </c>
      <c r="AN1768" s="1" t="s">
        <v>44</v>
      </c>
      <c r="AO1768" s="1" t="s">
        <v>43</v>
      </c>
      <c r="AQ1768" s="9">
        <v>45504</v>
      </c>
      <c r="AR1768" s="1" t="s">
        <v>87</v>
      </c>
      <c r="AW1768" s="8">
        <v>45489</v>
      </c>
      <c r="AY1768" s="8">
        <v>45489</v>
      </c>
      <c r="AZ1768" s="8">
        <v>45490</v>
      </c>
      <c r="BA1768" s="8">
        <v>45491</v>
      </c>
      <c r="BB1768" s="8">
        <v>45491</v>
      </c>
      <c r="CE1768" s="8"/>
      <c r="DD1768" s="15"/>
    </row>
    <row r="1769" spans="1:108" s="1" customFormat="1">
      <c r="A1769" s="1">
        <v>1673</v>
      </c>
      <c r="C1769" s="1" t="s">
        <v>119</v>
      </c>
      <c r="D1769" s="1" t="s">
        <v>123</v>
      </c>
      <c r="E1769" s="1" t="s">
        <v>123</v>
      </c>
      <c r="F1769" s="1" t="s">
        <v>954</v>
      </c>
      <c r="G1769" s="1" t="s">
        <v>145</v>
      </c>
      <c r="H1769" s="1" t="s">
        <v>962</v>
      </c>
      <c r="I1769" s="1" t="s">
        <v>1849</v>
      </c>
      <c r="J1769" s="1" t="s">
        <v>992</v>
      </c>
      <c r="K1769" s="1" t="s">
        <v>904</v>
      </c>
      <c r="L1769" s="1">
        <v>8650348012</v>
      </c>
      <c r="M1769" s="1" t="s">
        <v>905</v>
      </c>
      <c r="N1769" s="1" t="s">
        <v>909</v>
      </c>
      <c r="O1769" s="1" t="s">
        <v>910</v>
      </c>
      <c r="P1769" s="1" t="s">
        <v>914</v>
      </c>
      <c r="Q1769" s="8">
        <v>37987</v>
      </c>
      <c r="R1769" s="1">
        <f t="shared" ca="1" si="27"/>
        <v>20</v>
      </c>
      <c r="S1769" s="8">
        <v>45489</v>
      </c>
      <c r="T1769" s="1" t="s">
        <v>87</v>
      </c>
      <c r="X1769" s="1" t="s">
        <v>917</v>
      </c>
      <c r="Y1769" s="1" t="s">
        <v>87</v>
      </c>
      <c r="AA1769" s="1" t="s">
        <v>86</v>
      </c>
      <c r="AB1769" s="1" t="s">
        <v>87</v>
      </c>
      <c r="AG1769" s="1" t="s">
        <v>86</v>
      </c>
      <c r="AH1769" s="1" t="s">
        <v>86</v>
      </c>
      <c r="AI1769" s="1" t="s">
        <v>86</v>
      </c>
      <c r="AJ1769" s="1" t="s">
        <v>87</v>
      </c>
      <c r="AL1769" s="1" t="s">
        <v>921</v>
      </c>
      <c r="AN1769" s="1" t="s">
        <v>44</v>
      </c>
      <c r="AO1769" s="1" t="s">
        <v>43</v>
      </c>
      <c r="AQ1769" s="9">
        <v>45504</v>
      </c>
      <c r="AR1769" s="1" t="s">
        <v>87</v>
      </c>
      <c r="AW1769" s="8">
        <v>45489</v>
      </c>
      <c r="AY1769" s="8">
        <v>45489</v>
      </c>
      <c r="AZ1769" s="8">
        <v>45490</v>
      </c>
      <c r="BA1769" s="8">
        <v>45491</v>
      </c>
      <c r="BB1769" s="8">
        <v>45491</v>
      </c>
      <c r="CE1769" s="8"/>
      <c r="DD1769" s="15"/>
    </row>
    <row r="1770" spans="1:108" s="1" customFormat="1">
      <c r="A1770" s="1">
        <v>1674</v>
      </c>
      <c r="C1770" s="1" t="s">
        <v>119</v>
      </c>
      <c r="D1770" s="1" t="s">
        <v>123</v>
      </c>
      <c r="E1770" s="1" t="s">
        <v>123</v>
      </c>
      <c r="F1770" s="1" t="s">
        <v>954</v>
      </c>
      <c r="G1770" s="1" t="s">
        <v>145</v>
      </c>
      <c r="H1770" s="1" t="s">
        <v>962</v>
      </c>
      <c r="I1770" s="1" t="s">
        <v>710</v>
      </c>
      <c r="J1770" s="1" t="s">
        <v>1319</v>
      </c>
      <c r="K1770" s="1" t="s">
        <v>904</v>
      </c>
      <c r="L1770" s="1">
        <v>9837895626</v>
      </c>
      <c r="M1770" s="1" t="s">
        <v>905</v>
      </c>
      <c r="N1770" s="1" t="s">
        <v>909</v>
      </c>
      <c r="O1770" s="1" t="s">
        <v>910</v>
      </c>
      <c r="P1770" s="1" t="s">
        <v>914</v>
      </c>
      <c r="Q1770" s="8">
        <v>33604</v>
      </c>
      <c r="R1770" s="1">
        <f t="shared" ca="1" si="27"/>
        <v>32</v>
      </c>
      <c r="S1770" s="8">
        <v>45489</v>
      </c>
      <c r="T1770" s="1" t="s">
        <v>87</v>
      </c>
      <c r="X1770" s="1" t="s">
        <v>917</v>
      </c>
      <c r="Y1770" s="1" t="s">
        <v>87</v>
      </c>
      <c r="AA1770" s="1" t="s">
        <v>86</v>
      </c>
      <c r="AB1770" s="1" t="s">
        <v>87</v>
      </c>
      <c r="AG1770" s="1" t="s">
        <v>86</v>
      </c>
      <c r="AH1770" s="1" t="s">
        <v>86</v>
      </c>
      <c r="AI1770" s="1" t="s">
        <v>86</v>
      </c>
      <c r="AJ1770" s="1" t="s">
        <v>87</v>
      </c>
      <c r="AL1770" s="1" t="s">
        <v>921</v>
      </c>
      <c r="AN1770" s="1" t="s">
        <v>44</v>
      </c>
      <c r="AO1770" s="1" t="s">
        <v>43</v>
      </c>
      <c r="AQ1770" s="9">
        <v>45504</v>
      </c>
      <c r="AR1770" s="1" t="s">
        <v>87</v>
      </c>
      <c r="AW1770" s="8">
        <v>45489</v>
      </c>
      <c r="AY1770" s="8">
        <v>45489</v>
      </c>
      <c r="AZ1770" s="8">
        <v>45490</v>
      </c>
      <c r="BA1770" s="8">
        <v>45491</v>
      </c>
      <c r="BB1770" s="8">
        <v>45491</v>
      </c>
      <c r="CE1770" s="8"/>
      <c r="DD1770" s="15"/>
    </row>
    <row r="1771" spans="1:108" s="1" customFormat="1">
      <c r="A1771" s="1">
        <v>1675</v>
      </c>
      <c r="C1771" s="1" t="s">
        <v>119</v>
      </c>
      <c r="D1771" s="1" t="s">
        <v>123</v>
      </c>
      <c r="E1771" s="1" t="s">
        <v>123</v>
      </c>
      <c r="F1771" s="1" t="s">
        <v>954</v>
      </c>
      <c r="G1771" s="1" t="s">
        <v>145</v>
      </c>
      <c r="H1771" s="1" t="s">
        <v>962</v>
      </c>
      <c r="I1771" s="1" t="s">
        <v>188</v>
      </c>
      <c r="J1771" s="1" t="s">
        <v>244</v>
      </c>
      <c r="K1771" s="1" t="s">
        <v>904</v>
      </c>
      <c r="L1771" s="1">
        <v>9634375523</v>
      </c>
      <c r="M1771" s="1" t="s">
        <v>905</v>
      </c>
      <c r="N1771" s="1" t="s">
        <v>909</v>
      </c>
      <c r="O1771" s="1" t="s">
        <v>910</v>
      </c>
      <c r="P1771" s="1" t="s">
        <v>914</v>
      </c>
      <c r="Q1771" s="8">
        <v>32509</v>
      </c>
      <c r="R1771" s="1">
        <f t="shared" ca="1" si="27"/>
        <v>35</v>
      </c>
      <c r="S1771" s="8">
        <v>45489</v>
      </c>
      <c r="T1771" s="1" t="s">
        <v>87</v>
      </c>
      <c r="X1771" s="1" t="s">
        <v>917</v>
      </c>
      <c r="Y1771" s="1" t="s">
        <v>87</v>
      </c>
      <c r="AA1771" s="1" t="s">
        <v>86</v>
      </c>
      <c r="AB1771" s="1" t="s">
        <v>87</v>
      </c>
      <c r="AG1771" s="1" t="s">
        <v>86</v>
      </c>
      <c r="AH1771" s="1" t="s">
        <v>86</v>
      </c>
      <c r="AI1771" s="1" t="s">
        <v>86</v>
      </c>
      <c r="AJ1771" s="1" t="s">
        <v>87</v>
      </c>
      <c r="AL1771" s="1" t="s">
        <v>921</v>
      </c>
      <c r="AN1771" s="1" t="s">
        <v>44</v>
      </c>
      <c r="AO1771" s="1" t="s">
        <v>43</v>
      </c>
      <c r="AQ1771" s="9">
        <v>45504</v>
      </c>
      <c r="AR1771" s="1" t="s">
        <v>87</v>
      </c>
      <c r="AW1771" s="8">
        <v>45489</v>
      </c>
      <c r="AY1771" s="8">
        <v>45489</v>
      </c>
      <c r="AZ1771" s="8">
        <v>45490</v>
      </c>
      <c r="BA1771" s="8">
        <v>45491</v>
      </c>
      <c r="BB1771" s="8">
        <v>45491</v>
      </c>
      <c r="CE1771" s="8"/>
      <c r="DD1771" s="15"/>
    </row>
    <row r="1772" spans="1:108" s="1" customFormat="1">
      <c r="A1772" s="1">
        <v>1676</v>
      </c>
      <c r="C1772" s="1" t="s">
        <v>119</v>
      </c>
      <c r="D1772" s="1" t="s">
        <v>123</v>
      </c>
      <c r="E1772" s="1" t="s">
        <v>123</v>
      </c>
      <c r="F1772" s="1" t="s">
        <v>954</v>
      </c>
      <c r="G1772" s="1" t="s">
        <v>145</v>
      </c>
      <c r="H1772" s="1" t="s">
        <v>962</v>
      </c>
      <c r="I1772" s="1" t="s">
        <v>375</v>
      </c>
      <c r="J1772" s="1" t="s">
        <v>272</v>
      </c>
      <c r="K1772" s="1" t="s">
        <v>904</v>
      </c>
      <c r="L1772" s="1">
        <v>7457825770</v>
      </c>
      <c r="M1772" s="1" t="s">
        <v>905</v>
      </c>
      <c r="N1772" s="1" t="s">
        <v>909</v>
      </c>
      <c r="O1772" s="1" t="s">
        <v>910</v>
      </c>
      <c r="P1772" s="1" t="s">
        <v>913</v>
      </c>
      <c r="Q1772" s="8">
        <v>38718</v>
      </c>
      <c r="R1772" s="1">
        <f t="shared" ca="1" si="27"/>
        <v>18</v>
      </c>
      <c r="S1772" s="8">
        <v>45489</v>
      </c>
      <c r="T1772" s="1" t="s">
        <v>87</v>
      </c>
      <c r="X1772" s="1" t="s">
        <v>915</v>
      </c>
      <c r="Y1772" s="1" t="s">
        <v>87</v>
      </c>
      <c r="AA1772" s="1" t="s">
        <v>86</v>
      </c>
      <c r="AB1772" s="1" t="s">
        <v>87</v>
      </c>
      <c r="AG1772" s="1" t="s">
        <v>86</v>
      </c>
      <c r="AH1772" s="1" t="s">
        <v>86</v>
      </c>
      <c r="AI1772" s="1" t="s">
        <v>86</v>
      </c>
      <c r="AJ1772" s="1" t="s">
        <v>87</v>
      </c>
      <c r="AL1772" s="1" t="s">
        <v>921</v>
      </c>
      <c r="AN1772" s="1" t="s">
        <v>44</v>
      </c>
      <c r="AO1772" s="1" t="s">
        <v>43</v>
      </c>
      <c r="AQ1772" s="9">
        <v>45504</v>
      </c>
      <c r="AR1772" s="1" t="s">
        <v>87</v>
      </c>
      <c r="AW1772" s="8">
        <v>45489</v>
      </c>
      <c r="AY1772" s="8">
        <v>45489</v>
      </c>
      <c r="AZ1772" s="8">
        <v>45490</v>
      </c>
      <c r="BA1772" s="8">
        <v>45491</v>
      </c>
      <c r="BB1772" s="8">
        <v>45491</v>
      </c>
      <c r="CE1772" s="8"/>
      <c r="DD1772" s="15"/>
    </row>
    <row r="1773" spans="1:108" s="1" customFormat="1">
      <c r="A1773" s="1">
        <v>1677</v>
      </c>
      <c r="C1773" s="1" t="s">
        <v>119</v>
      </c>
      <c r="D1773" s="1" t="s">
        <v>123</v>
      </c>
      <c r="E1773" s="1" t="s">
        <v>123</v>
      </c>
      <c r="F1773" s="1" t="s">
        <v>954</v>
      </c>
      <c r="G1773" s="1" t="s">
        <v>145</v>
      </c>
      <c r="H1773" s="1" t="s">
        <v>962</v>
      </c>
      <c r="I1773" s="1" t="s">
        <v>2143</v>
      </c>
      <c r="J1773" s="1" t="s">
        <v>1270</v>
      </c>
      <c r="K1773" s="1" t="s">
        <v>904</v>
      </c>
      <c r="L1773" s="1">
        <v>8533022808</v>
      </c>
      <c r="M1773" s="1" t="s">
        <v>905</v>
      </c>
      <c r="N1773" s="1" t="s">
        <v>909</v>
      </c>
      <c r="O1773" s="1" t="s">
        <v>910</v>
      </c>
      <c r="P1773" s="1" t="s">
        <v>914</v>
      </c>
      <c r="Q1773" s="8">
        <v>35065</v>
      </c>
      <c r="R1773" s="1">
        <f t="shared" ca="1" si="27"/>
        <v>28</v>
      </c>
      <c r="S1773" s="8">
        <v>45489</v>
      </c>
      <c r="T1773" s="1" t="s">
        <v>87</v>
      </c>
      <c r="X1773" s="1" t="s">
        <v>915</v>
      </c>
      <c r="Y1773" s="1" t="s">
        <v>87</v>
      </c>
      <c r="AA1773" s="1" t="s">
        <v>86</v>
      </c>
      <c r="AB1773" s="1" t="s">
        <v>87</v>
      </c>
      <c r="AG1773" s="1" t="s">
        <v>86</v>
      </c>
      <c r="AH1773" s="1" t="s">
        <v>86</v>
      </c>
      <c r="AI1773" s="1" t="s">
        <v>86</v>
      </c>
      <c r="AJ1773" s="1" t="s">
        <v>87</v>
      </c>
      <c r="AL1773" s="1" t="s">
        <v>921</v>
      </c>
      <c r="AN1773" s="1" t="s">
        <v>44</v>
      </c>
      <c r="AO1773" s="1" t="s">
        <v>43</v>
      </c>
      <c r="AQ1773" s="9">
        <v>45504</v>
      </c>
      <c r="AR1773" s="1" t="s">
        <v>87</v>
      </c>
      <c r="AW1773" s="8">
        <v>45489</v>
      </c>
      <c r="AY1773" s="8">
        <v>45489</v>
      </c>
      <c r="AZ1773" s="8">
        <v>45490</v>
      </c>
      <c r="BA1773" s="8">
        <v>45491</v>
      </c>
      <c r="BB1773" s="8">
        <v>45491</v>
      </c>
      <c r="CE1773" s="8"/>
      <c r="DD1773" s="15"/>
    </row>
    <row r="1774" spans="1:108" s="1" customFormat="1">
      <c r="A1774" s="1">
        <v>1678</v>
      </c>
      <c r="C1774" s="1" t="s">
        <v>119</v>
      </c>
      <c r="D1774" s="1" t="s">
        <v>123</v>
      </c>
      <c r="E1774" s="1" t="s">
        <v>123</v>
      </c>
      <c r="F1774" s="1" t="s">
        <v>954</v>
      </c>
      <c r="G1774" s="1" t="s">
        <v>145</v>
      </c>
      <c r="H1774" s="1" t="s">
        <v>962</v>
      </c>
      <c r="I1774" s="1" t="s">
        <v>2225</v>
      </c>
      <c r="J1774" s="1" t="s">
        <v>276</v>
      </c>
      <c r="K1774" s="1" t="s">
        <v>904</v>
      </c>
      <c r="L1774" s="1">
        <v>7500850512</v>
      </c>
      <c r="M1774" s="1" t="s">
        <v>905</v>
      </c>
      <c r="N1774" s="1" t="s">
        <v>909</v>
      </c>
      <c r="O1774" s="1" t="s">
        <v>910</v>
      </c>
      <c r="P1774" s="1" t="s">
        <v>914</v>
      </c>
      <c r="Q1774" s="8">
        <v>35617</v>
      </c>
      <c r="R1774" s="1">
        <f t="shared" ca="1" si="27"/>
        <v>27</v>
      </c>
      <c r="S1774" s="8">
        <v>45489</v>
      </c>
      <c r="T1774" s="1" t="s">
        <v>87</v>
      </c>
      <c r="X1774" s="1" t="s">
        <v>919</v>
      </c>
      <c r="Y1774" s="1" t="s">
        <v>87</v>
      </c>
      <c r="AA1774" s="1" t="s">
        <v>86</v>
      </c>
      <c r="AB1774" s="1" t="s">
        <v>87</v>
      </c>
      <c r="AG1774" s="1" t="s">
        <v>86</v>
      </c>
      <c r="AH1774" s="1" t="s">
        <v>86</v>
      </c>
      <c r="AI1774" s="1" t="s">
        <v>86</v>
      </c>
      <c r="AJ1774" s="1" t="s">
        <v>87</v>
      </c>
      <c r="AL1774" s="1" t="s">
        <v>921</v>
      </c>
      <c r="AN1774" s="1" t="s">
        <v>44</v>
      </c>
      <c r="AO1774" s="1" t="s">
        <v>43</v>
      </c>
      <c r="AQ1774" s="9">
        <v>45504</v>
      </c>
      <c r="AR1774" s="1" t="s">
        <v>87</v>
      </c>
      <c r="AW1774" s="8">
        <v>45489</v>
      </c>
      <c r="AY1774" s="8">
        <v>45489</v>
      </c>
      <c r="AZ1774" s="8">
        <v>45490</v>
      </c>
      <c r="BA1774" s="8">
        <v>45491</v>
      </c>
      <c r="BB1774" s="8">
        <v>45491</v>
      </c>
      <c r="CE1774" s="8"/>
      <c r="DD1774" s="15"/>
    </row>
    <row r="1775" spans="1:108" s="1" customFormat="1">
      <c r="A1775" s="1">
        <v>1679</v>
      </c>
      <c r="C1775" s="1" t="s">
        <v>119</v>
      </c>
      <c r="D1775" s="1" t="s">
        <v>123</v>
      </c>
      <c r="E1775" s="1" t="s">
        <v>123</v>
      </c>
      <c r="F1775" s="1" t="s">
        <v>954</v>
      </c>
      <c r="G1775" s="1" t="s">
        <v>145</v>
      </c>
      <c r="H1775" s="1" t="s">
        <v>962</v>
      </c>
      <c r="I1775" s="1" t="s">
        <v>1788</v>
      </c>
      <c r="J1775" s="1" t="s">
        <v>962</v>
      </c>
      <c r="K1775" s="1" t="s">
        <v>904</v>
      </c>
      <c r="L1775" s="1">
        <v>9760168375</v>
      </c>
      <c r="M1775" s="1" t="s">
        <v>905</v>
      </c>
      <c r="N1775" s="1" t="s">
        <v>908</v>
      </c>
      <c r="O1775" s="1" t="s">
        <v>910</v>
      </c>
      <c r="P1775" s="1" t="s">
        <v>914</v>
      </c>
      <c r="Q1775" s="8">
        <v>35796</v>
      </c>
      <c r="R1775" s="1">
        <f t="shared" ca="1" si="27"/>
        <v>26</v>
      </c>
      <c r="S1775" s="8">
        <v>45489</v>
      </c>
      <c r="T1775" s="1" t="s">
        <v>87</v>
      </c>
      <c r="X1775" s="1" t="s">
        <v>917</v>
      </c>
      <c r="Y1775" s="1" t="s">
        <v>87</v>
      </c>
      <c r="AA1775" s="1" t="s">
        <v>86</v>
      </c>
      <c r="AB1775" s="1" t="s">
        <v>87</v>
      </c>
      <c r="AG1775" s="1" t="s">
        <v>86</v>
      </c>
      <c r="AH1775" s="1" t="s">
        <v>86</v>
      </c>
      <c r="AI1775" s="1" t="s">
        <v>86</v>
      </c>
      <c r="AJ1775" s="1" t="s">
        <v>87</v>
      </c>
      <c r="AL1775" s="1" t="s">
        <v>921</v>
      </c>
      <c r="AN1775" s="1" t="s">
        <v>44</v>
      </c>
      <c r="AO1775" s="1" t="s">
        <v>43</v>
      </c>
      <c r="AQ1775" s="9">
        <v>45504</v>
      </c>
      <c r="AR1775" s="1" t="s">
        <v>87</v>
      </c>
      <c r="AW1775" s="8">
        <v>45489</v>
      </c>
      <c r="AY1775" s="8">
        <v>45489</v>
      </c>
      <c r="AZ1775" s="8">
        <v>45490</v>
      </c>
      <c r="BA1775" s="8">
        <v>45491</v>
      </c>
      <c r="BB1775" s="8">
        <v>45491</v>
      </c>
      <c r="CE1775" s="8"/>
      <c r="DD1775" s="15"/>
    </row>
    <row r="1776" spans="1:108" s="1" customFormat="1">
      <c r="A1776" s="1">
        <v>1680</v>
      </c>
      <c r="C1776" s="1" t="s">
        <v>119</v>
      </c>
      <c r="D1776" s="1" t="s">
        <v>123</v>
      </c>
      <c r="E1776" s="1" t="s">
        <v>123</v>
      </c>
      <c r="F1776" s="1" t="s">
        <v>954</v>
      </c>
      <c r="G1776" s="1" t="s">
        <v>145</v>
      </c>
      <c r="H1776" s="1" t="s">
        <v>962</v>
      </c>
      <c r="I1776" s="1" t="s">
        <v>666</v>
      </c>
      <c r="J1776" s="1" t="s">
        <v>2226</v>
      </c>
      <c r="K1776" s="1" t="s">
        <v>904</v>
      </c>
      <c r="L1776" s="1">
        <v>9058178332</v>
      </c>
      <c r="M1776" s="1" t="s">
        <v>905</v>
      </c>
      <c r="N1776" s="1" t="s">
        <v>908</v>
      </c>
      <c r="O1776" s="1" t="s">
        <v>910</v>
      </c>
      <c r="P1776" s="1" t="s">
        <v>914</v>
      </c>
      <c r="Q1776" s="8">
        <v>36161</v>
      </c>
      <c r="R1776" s="1">
        <f t="shared" ca="1" si="27"/>
        <v>25</v>
      </c>
      <c r="S1776" s="8">
        <v>45489</v>
      </c>
      <c r="T1776" s="1" t="s">
        <v>87</v>
      </c>
      <c r="X1776" s="1" t="s">
        <v>915</v>
      </c>
      <c r="Y1776" s="1" t="s">
        <v>87</v>
      </c>
      <c r="AA1776" s="1" t="s">
        <v>86</v>
      </c>
      <c r="AB1776" s="1" t="s">
        <v>87</v>
      </c>
      <c r="AG1776" s="1" t="s">
        <v>86</v>
      </c>
      <c r="AH1776" s="1" t="s">
        <v>86</v>
      </c>
      <c r="AI1776" s="1" t="s">
        <v>86</v>
      </c>
      <c r="AJ1776" s="1" t="s">
        <v>87</v>
      </c>
      <c r="AL1776" s="1" t="s">
        <v>921</v>
      </c>
      <c r="AN1776" s="1" t="s">
        <v>44</v>
      </c>
      <c r="AO1776" s="1" t="s">
        <v>43</v>
      </c>
      <c r="AQ1776" s="9">
        <v>45504</v>
      </c>
      <c r="AR1776" s="1" t="s">
        <v>87</v>
      </c>
      <c r="AW1776" s="8">
        <v>45489</v>
      </c>
      <c r="AY1776" s="8">
        <v>45489</v>
      </c>
      <c r="AZ1776" s="8">
        <v>45490</v>
      </c>
      <c r="BA1776" s="8">
        <v>45491</v>
      </c>
      <c r="BB1776" s="8">
        <v>45491</v>
      </c>
      <c r="CE1776" s="8"/>
      <c r="DD1776" s="15"/>
    </row>
    <row r="1777" spans="1:108" s="1" customFormat="1">
      <c r="A1777" s="1">
        <v>1681</v>
      </c>
      <c r="C1777" s="1" t="s">
        <v>119</v>
      </c>
      <c r="D1777" s="1" t="s">
        <v>123</v>
      </c>
      <c r="E1777" s="1" t="s">
        <v>123</v>
      </c>
      <c r="F1777" s="1" t="s">
        <v>954</v>
      </c>
      <c r="G1777" s="1" t="s">
        <v>145</v>
      </c>
      <c r="H1777" s="1" t="s">
        <v>962</v>
      </c>
      <c r="I1777" s="1" t="s">
        <v>2227</v>
      </c>
      <c r="J1777" s="1" t="s">
        <v>1333</v>
      </c>
      <c r="K1777" s="1" t="s">
        <v>904</v>
      </c>
      <c r="L1777" s="1">
        <v>9027425109</v>
      </c>
      <c r="M1777" s="1" t="s">
        <v>905</v>
      </c>
      <c r="N1777" s="1" t="s">
        <v>909</v>
      </c>
      <c r="O1777" s="1" t="s">
        <v>910</v>
      </c>
      <c r="P1777" s="1" t="s">
        <v>914</v>
      </c>
      <c r="Q1777" s="8">
        <v>36078</v>
      </c>
      <c r="R1777" s="1">
        <f t="shared" ca="1" si="27"/>
        <v>25</v>
      </c>
      <c r="S1777" s="8">
        <v>45489</v>
      </c>
      <c r="T1777" s="1" t="s">
        <v>87</v>
      </c>
      <c r="X1777" s="1" t="s">
        <v>918</v>
      </c>
      <c r="Y1777" s="1" t="s">
        <v>87</v>
      </c>
      <c r="AA1777" s="1" t="s">
        <v>86</v>
      </c>
      <c r="AB1777" s="1" t="s">
        <v>87</v>
      </c>
      <c r="AG1777" s="1" t="s">
        <v>86</v>
      </c>
      <c r="AH1777" s="1" t="s">
        <v>86</v>
      </c>
      <c r="AI1777" s="1" t="s">
        <v>86</v>
      </c>
      <c r="AJ1777" s="1" t="s">
        <v>87</v>
      </c>
      <c r="AL1777" s="1" t="s">
        <v>921</v>
      </c>
      <c r="AN1777" s="1" t="s">
        <v>44</v>
      </c>
      <c r="AO1777" s="1" t="s">
        <v>43</v>
      </c>
      <c r="AQ1777" s="9">
        <v>45504</v>
      </c>
      <c r="AR1777" s="1" t="s">
        <v>87</v>
      </c>
      <c r="AW1777" s="8">
        <v>45489</v>
      </c>
      <c r="AY1777" s="8">
        <v>45489</v>
      </c>
      <c r="AZ1777" s="8">
        <v>45490</v>
      </c>
      <c r="BA1777" s="8">
        <v>45491</v>
      </c>
      <c r="BB1777" s="8">
        <v>45491</v>
      </c>
      <c r="CE1777" s="8"/>
      <c r="DD1777" s="15"/>
    </row>
    <row r="1778" spans="1:108" s="1" customFormat="1">
      <c r="A1778" s="1">
        <v>1682</v>
      </c>
      <c r="C1778" s="1" t="s">
        <v>119</v>
      </c>
      <c r="D1778" s="1" t="s">
        <v>123</v>
      </c>
      <c r="E1778" s="1" t="s">
        <v>123</v>
      </c>
      <c r="F1778" s="1" t="s">
        <v>954</v>
      </c>
      <c r="G1778" s="1" t="s">
        <v>145</v>
      </c>
      <c r="H1778" s="1" t="s">
        <v>962</v>
      </c>
      <c r="I1778" s="1" t="s">
        <v>659</v>
      </c>
      <c r="J1778" s="1" t="s">
        <v>2228</v>
      </c>
      <c r="K1778" s="1" t="s">
        <v>904</v>
      </c>
      <c r="L1778" s="1">
        <v>7417061182</v>
      </c>
      <c r="M1778" s="1" t="s">
        <v>905</v>
      </c>
      <c r="N1778" s="1" t="s">
        <v>909</v>
      </c>
      <c r="O1778" s="1" t="s">
        <v>910</v>
      </c>
      <c r="P1778" s="1" t="s">
        <v>914</v>
      </c>
      <c r="Q1778" s="8">
        <v>33604</v>
      </c>
      <c r="R1778" s="1">
        <f t="shared" ca="1" si="27"/>
        <v>32</v>
      </c>
      <c r="S1778" s="8">
        <v>45489</v>
      </c>
      <c r="T1778" s="1" t="s">
        <v>87</v>
      </c>
      <c r="X1778" s="1" t="s">
        <v>917</v>
      </c>
      <c r="Y1778" s="1" t="s">
        <v>87</v>
      </c>
      <c r="AA1778" s="1" t="s">
        <v>86</v>
      </c>
      <c r="AB1778" s="1" t="s">
        <v>87</v>
      </c>
      <c r="AG1778" s="1" t="s">
        <v>86</v>
      </c>
      <c r="AH1778" s="1" t="s">
        <v>86</v>
      </c>
      <c r="AI1778" s="1" t="s">
        <v>86</v>
      </c>
      <c r="AJ1778" s="1" t="s">
        <v>87</v>
      </c>
      <c r="AL1778" s="1" t="s">
        <v>921</v>
      </c>
      <c r="AN1778" s="1" t="s">
        <v>44</v>
      </c>
      <c r="AO1778" s="1" t="s">
        <v>43</v>
      </c>
      <c r="AQ1778" s="9">
        <v>45504</v>
      </c>
      <c r="AR1778" s="1" t="s">
        <v>87</v>
      </c>
      <c r="AW1778" s="8">
        <v>45489</v>
      </c>
      <c r="AY1778" s="8">
        <v>45489</v>
      </c>
      <c r="AZ1778" s="8">
        <v>45490</v>
      </c>
      <c r="BA1778" s="8">
        <v>45491</v>
      </c>
      <c r="BB1778" s="8">
        <v>45491</v>
      </c>
      <c r="CE1778" s="8"/>
      <c r="DD1778" s="15"/>
    </row>
    <row r="1779" spans="1:108" s="1" customFormat="1">
      <c r="A1779" s="1">
        <v>1683</v>
      </c>
      <c r="C1779" s="1" t="s">
        <v>119</v>
      </c>
      <c r="D1779" s="1" t="s">
        <v>123</v>
      </c>
      <c r="E1779" s="1" t="s">
        <v>123</v>
      </c>
      <c r="F1779" s="1" t="s">
        <v>954</v>
      </c>
      <c r="G1779" s="1" t="s">
        <v>145</v>
      </c>
      <c r="H1779" s="1" t="s">
        <v>962</v>
      </c>
      <c r="I1779" s="1" t="s">
        <v>1961</v>
      </c>
      <c r="J1779" s="1" t="s">
        <v>700</v>
      </c>
      <c r="K1779" s="1" t="s">
        <v>904</v>
      </c>
      <c r="L1779" s="1">
        <v>7818950675</v>
      </c>
      <c r="M1779" s="1" t="s">
        <v>905</v>
      </c>
      <c r="N1779" s="1" t="s">
        <v>909</v>
      </c>
      <c r="O1779" s="1" t="s">
        <v>910</v>
      </c>
      <c r="P1779" s="1" t="s">
        <v>914</v>
      </c>
      <c r="Q1779" s="8">
        <v>35796</v>
      </c>
      <c r="R1779" s="1">
        <f t="shared" ca="1" si="27"/>
        <v>26</v>
      </c>
      <c r="S1779" s="8">
        <v>45489</v>
      </c>
      <c r="T1779" s="1" t="s">
        <v>87</v>
      </c>
      <c r="X1779" s="1" t="s">
        <v>917</v>
      </c>
      <c r="Y1779" s="1" t="s">
        <v>87</v>
      </c>
      <c r="AA1779" s="1" t="s">
        <v>86</v>
      </c>
      <c r="AB1779" s="1" t="s">
        <v>87</v>
      </c>
      <c r="AG1779" s="1" t="s">
        <v>86</v>
      </c>
      <c r="AH1779" s="1" t="s">
        <v>86</v>
      </c>
      <c r="AI1779" s="1" t="s">
        <v>86</v>
      </c>
      <c r="AJ1779" s="1" t="s">
        <v>87</v>
      </c>
      <c r="AL1779" s="1" t="s">
        <v>921</v>
      </c>
      <c r="AN1779" s="1" t="s">
        <v>44</v>
      </c>
      <c r="AO1779" s="1" t="s">
        <v>43</v>
      </c>
      <c r="AQ1779" s="9">
        <v>45504</v>
      </c>
      <c r="AR1779" s="1" t="s">
        <v>87</v>
      </c>
      <c r="AW1779" s="8">
        <v>45489</v>
      </c>
      <c r="AY1779" s="8">
        <v>45489</v>
      </c>
      <c r="AZ1779" s="8">
        <v>45490</v>
      </c>
      <c r="BA1779" s="8">
        <v>45491</v>
      </c>
      <c r="BB1779" s="8">
        <v>45491</v>
      </c>
      <c r="CE1779" s="8"/>
      <c r="DD1779" s="15"/>
    </row>
    <row r="1780" spans="1:108" s="1" customFormat="1">
      <c r="A1780" s="1">
        <v>1684</v>
      </c>
      <c r="C1780" s="1" t="s">
        <v>119</v>
      </c>
      <c r="D1780" s="1" t="s">
        <v>123</v>
      </c>
      <c r="E1780" s="1" t="s">
        <v>123</v>
      </c>
      <c r="F1780" s="1" t="s">
        <v>954</v>
      </c>
      <c r="G1780" s="1" t="s">
        <v>145</v>
      </c>
      <c r="H1780" s="1" t="s">
        <v>962</v>
      </c>
      <c r="I1780" s="1" t="s">
        <v>308</v>
      </c>
      <c r="J1780" s="1" t="s">
        <v>2229</v>
      </c>
      <c r="K1780" s="1" t="s">
        <v>904</v>
      </c>
      <c r="L1780" s="1">
        <v>8923357681</v>
      </c>
      <c r="M1780" s="1" t="s">
        <v>905</v>
      </c>
      <c r="N1780" s="1" t="s">
        <v>908</v>
      </c>
      <c r="O1780" s="1" t="s">
        <v>910</v>
      </c>
      <c r="P1780" s="1" t="s">
        <v>914</v>
      </c>
      <c r="Q1780" s="8">
        <v>36526</v>
      </c>
      <c r="R1780" s="1">
        <f t="shared" ca="1" si="27"/>
        <v>24</v>
      </c>
      <c r="S1780" s="8">
        <v>45489</v>
      </c>
      <c r="T1780" s="1" t="s">
        <v>87</v>
      </c>
      <c r="X1780" s="1" t="s">
        <v>915</v>
      </c>
      <c r="Y1780" s="1" t="s">
        <v>87</v>
      </c>
      <c r="AA1780" s="1" t="s">
        <v>86</v>
      </c>
      <c r="AB1780" s="1" t="s">
        <v>87</v>
      </c>
      <c r="AG1780" s="1" t="s">
        <v>86</v>
      </c>
      <c r="AH1780" s="1" t="s">
        <v>86</v>
      </c>
      <c r="AI1780" s="1" t="s">
        <v>86</v>
      </c>
      <c r="AJ1780" s="1" t="s">
        <v>87</v>
      </c>
      <c r="AL1780" s="1" t="s">
        <v>921</v>
      </c>
      <c r="AN1780" s="1" t="s">
        <v>44</v>
      </c>
      <c r="AO1780" s="1" t="s">
        <v>43</v>
      </c>
      <c r="AQ1780" s="9">
        <v>45504</v>
      </c>
      <c r="AR1780" s="1" t="s">
        <v>87</v>
      </c>
      <c r="AW1780" s="8">
        <v>45489</v>
      </c>
      <c r="AY1780" s="8">
        <v>45489</v>
      </c>
      <c r="AZ1780" s="8">
        <v>45490</v>
      </c>
      <c r="BA1780" s="8">
        <v>45491</v>
      </c>
      <c r="BB1780" s="8">
        <v>45491</v>
      </c>
      <c r="CE1780" s="8"/>
      <c r="DD1780" s="15"/>
    </row>
    <row r="1781" spans="1:108" s="1" customFormat="1">
      <c r="A1781" s="1">
        <v>1685</v>
      </c>
      <c r="C1781" s="1" t="s">
        <v>119</v>
      </c>
      <c r="D1781" s="1" t="s">
        <v>123</v>
      </c>
      <c r="E1781" s="1" t="s">
        <v>123</v>
      </c>
      <c r="F1781" s="1" t="s">
        <v>954</v>
      </c>
      <c r="G1781" s="1" t="s">
        <v>145</v>
      </c>
      <c r="H1781" s="1" t="s">
        <v>962</v>
      </c>
      <c r="I1781" s="1" t="s">
        <v>2230</v>
      </c>
      <c r="J1781" s="1" t="s">
        <v>2231</v>
      </c>
      <c r="K1781" s="1" t="s">
        <v>904</v>
      </c>
      <c r="L1781" s="1">
        <v>8755111693</v>
      </c>
      <c r="M1781" s="1" t="s">
        <v>905</v>
      </c>
      <c r="N1781" s="1" t="s">
        <v>908</v>
      </c>
      <c r="O1781" s="1" t="s">
        <v>910</v>
      </c>
      <c r="P1781" s="1" t="s">
        <v>914</v>
      </c>
      <c r="Q1781" s="8">
        <v>37257</v>
      </c>
      <c r="R1781" s="1">
        <f t="shared" ca="1" si="27"/>
        <v>22</v>
      </c>
      <c r="S1781" s="8">
        <v>45489</v>
      </c>
      <c r="T1781" s="1" t="s">
        <v>87</v>
      </c>
      <c r="X1781" s="1" t="s">
        <v>917</v>
      </c>
      <c r="Y1781" s="1" t="s">
        <v>87</v>
      </c>
      <c r="AA1781" s="1" t="s">
        <v>86</v>
      </c>
      <c r="AB1781" s="1" t="s">
        <v>87</v>
      </c>
      <c r="AG1781" s="1" t="s">
        <v>86</v>
      </c>
      <c r="AH1781" s="1" t="s">
        <v>86</v>
      </c>
      <c r="AI1781" s="1" t="s">
        <v>86</v>
      </c>
      <c r="AJ1781" s="1" t="s">
        <v>87</v>
      </c>
      <c r="AL1781" s="1" t="s">
        <v>921</v>
      </c>
      <c r="AN1781" s="1" t="s">
        <v>44</v>
      </c>
      <c r="AO1781" s="1" t="s">
        <v>43</v>
      </c>
      <c r="AQ1781" s="9">
        <v>45504</v>
      </c>
      <c r="AR1781" s="1" t="s">
        <v>87</v>
      </c>
      <c r="AW1781" s="8">
        <v>45489</v>
      </c>
      <c r="AY1781" s="8">
        <v>45489</v>
      </c>
      <c r="AZ1781" s="8">
        <v>45490</v>
      </c>
      <c r="BA1781" s="8">
        <v>45491</v>
      </c>
      <c r="BB1781" s="8">
        <v>45491</v>
      </c>
      <c r="CE1781" s="8"/>
      <c r="DD1781" s="15"/>
    </row>
    <row r="1782" spans="1:108" s="1" customFormat="1">
      <c r="A1782" s="1">
        <v>1686</v>
      </c>
      <c r="C1782" s="1" t="s">
        <v>119</v>
      </c>
      <c r="D1782" s="1" t="s">
        <v>123</v>
      </c>
      <c r="E1782" s="1" t="s">
        <v>123</v>
      </c>
      <c r="F1782" s="1" t="s">
        <v>954</v>
      </c>
      <c r="G1782" s="1" t="s">
        <v>145</v>
      </c>
      <c r="H1782" s="1" t="s">
        <v>962</v>
      </c>
      <c r="I1782" s="1" t="s">
        <v>2232</v>
      </c>
      <c r="J1782" s="1" t="s">
        <v>2233</v>
      </c>
      <c r="K1782" s="1" t="s">
        <v>904</v>
      </c>
      <c r="L1782" s="1">
        <v>9971040602</v>
      </c>
      <c r="M1782" s="1" t="s">
        <v>905</v>
      </c>
      <c r="N1782" s="1" t="s">
        <v>908</v>
      </c>
      <c r="O1782" s="1" t="s">
        <v>910</v>
      </c>
      <c r="P1782" s="1" t="s">
        <v>914</v>
      </c>
      <c r="Q1782" s="8">
        <v>37257</v>
      </c>
      <c r="R1782" s="1">
        <f t="shared" ca="1" si="27"/>
        <v>22</v>
      </c>
      <c r="S1782" s="8">
        <v>45489</v>
      </c>
      <c r="T1782" s="1" t="s">
        <v>87</v>
      </c>
      <c r="X1782" s="1" t="s">
        <v>916</v>
      </c>
      <c r="Y1782" s="1" t="s">
        <v>87</v>
      </c>
      <c r="AA1782" s="1" t="s">
        <v>86</v>
      </c>
      <c r="AB1782" s="1" t="s">
        <v>87</v>
      </c>
      <c r="AG1782" s="1" t="s">
        <v>86</v>
      </c>
      <c r="AH1782" s="1" t="s">
        <v>86</v>
      </c>
      <c r="AI1782" s="1" t="s">
        <v>86</v>
      </c>
      <c r="AJ1782" s="1" t="s">
        <v>87</v>
      </c>
      <c r="AL1782" s="1" t="s">
        <v>921</v>
      </c>
      <c r="AN1782" s="1" t="s">
        <v>44</v>
      </c>
      <c r="AO1782" s="1" t="s">
        <v>43</v>
      </c>
      <c r="AQ1782" s="9">
        <v>45504</v>
      </c>
      <c r="AR1782" s="1" t="s">
        <v>87</v>
      </c>
      <c r="AW1782" s="8">
        <v>45489</v>
      </c>
      <c r="AY1782" s="8">
        <v>45489</v>
      </c>
      <c r="AZ1782" s="8">
        <v>45490</v>
      </c>
      <c r="BA1782" s="8">
        <v>45491</v>
      </c>
      <c r="BB1782" s="8">
        <v>45491</v>
      </c>
      <c r="CE1782" s="8"/>
      <c r="DD1782" s="15"/>
    </row>
    <row r="1783" spans="1:108" s="1" customFormat="1">
      <c r="A1783" s="1">
        <v>1687</v>
      </c>
      <c r="C1783" s="1" t="s">
        <v>119</v>
      </c>
      <c r="D1783" s="1" t="s">
        <v>123</v>
      </c>
      <c r="E1783" s="1" t="s">
        <v>123</v>
      </c>
      <c r="F1783" s="1" t="s">
        <v>954</v>
      </c>
      <c r="G1783" s="1" t="s">
        <v>145</v>
      </c>
      <c r="H1783" s="1" t="s">
        <v>962</v>
      </c>
      <c r="I1783" s="1" t="s">
        <v>2177</v>
      </c>
      <c r="J1783" s="1" t="s">
        <v>2234</v>
      </c>
      <c r="K1783" s="1" t="s">
        <v>904</v>
      </c>
      <c r="L1783" s="1">
        <v>9870839060</v>
      </c>
      <c r="M1783" s="1" t="s">
        <v>905</v>
      </c>
      <c r="N1783" s="1" t="s">
        <v>908</v>
      </c>
      <c r="O1783" s="1" t="s">
        <v>910</v>
      </c>
      <c r="P1783" s="1" t="s">
        <v>914</v>
      </c>
      <c r="Q1783" s="8">
        <v>37622</v>
      </c>
      <c r="R1783" s="1">
        <f t="shared" ca="1" si="27"/>
        <v>21</v>
      </c>
      <c r="S1783" s="8">
        <v>45489</v>
      </c>
      <c r="T1783" s="1" t="s">
        <v>87</v>
      </c>
      <c r="X1783" s="1" t="s">
        <v>916</v>
      </c>
      <c r="Y1783" s="1" t="s">
        <v>87</v>
      </c>
      <c r="AA1783" s="1" t="s">
        <v>86</v>
      </c>
      <c r="AB1783" s="1" t="s">
        <v>87</v>
      </c>
      <c r="AG1783" s="1" t="s">
        <v>86</v>
      </c>
      <c r="AH1783" s="1" t="s">
        <v>86</v>
      </c>
      <c r="AI1783" s="1" t="s">
        <v>86</v>
      </c>
      <c r="AJ1783" s="1" t="s">
        <v>87</v>
      </c>
      <c r="AL1783" s="1" t="s">
        <v>921</v>
      </c>
      <c r="AN1783" s="1" t="s">
        <v>44</v>
      </c>
      <c r="AO1783" s="1" t="s">
        <v>43</v>
      </c>
      <c r="AQ1783" s="9">
        <v>45504</v>
      </c>
      <c r="AR1783" s="1" t="s">
        <v>87</v>
      </c>
      <c r="AW1783" s="8">
        <v>45489</v>
      </c>
      <c r="AY1783" s="8">
        <v>45489</v>
      </c>
      <c r="AZ1783" s="8">
        <v>45490</v>
      </c>
      <c r="BA1783" s="8">
        <v>45491</v>
      </c>
      <c r="BB1783" s="8">
        <v>45491</v>
      </c>
      <c r="CE1783" s="8"/>
      <c r="DD1783" s="15"/>
    </row>
    <row r="1784" spans="1:108" s="1" customFormat="1">
      <c r="A1784" s="1">
        <v>1688</v>
      </c>
      <c r="C1784" s="1" t="s">
        <v>119</v>
      </c>
      <c r="D1784" s="1" t="s">
        <v>123</v>
      </c>
      <c r="E1784" s="1" t="s">
        <v>123</v>
      </c>
      <c r="F1784" s="1" t="s">
        <v>954</v>
      </c>
      <c r="G1784" s="1" t="s">
        <v>145</v>
      </c>
      <c r="H1784" s="1" t="s">
        <v>962</v>
      </c>
      <c r="I1784" s="1" t="s">
        <v>164</v>
      </c>
      <c r="J1784" s="1" t="s">
        <v>783</v>
      </c>
      <c r="K1784" s="1" t="s">
        <v>904</v>
      </c>
      <c r="L1784" s="1">
        <v>8171999704</v>
      </c>
      <c r="M1784" s="1" t="s">
        <v>905</v>
      </c>
      <c r="N1784" s="1" t="s">
        <v>908</v>
      </c>
      <c r="O1784" s="1" t="s">
        <v>910</v>
      </c>
      <c r="P1784" s="1" t="s">
        <v>914</v>
      </c>
      <c r="Q1784" s="8">
        <v>34335</v>
      </c>
      <c r="R1784" s="1">
        <f t="shared" ca="1" si="27"/>
        <v>30</v>
      </c>
      <c r="S1784" s="8">
        <v>45489</v>
      </c>
      <c r="T1784" s="1" t="s">
        <v>87</v>
      </c>
      <c r="X1784" s="1" t="s">
        <v>916</v>
      </c>
      <c r="Y1784" s="1" t="s">
        <v>87</v>
      </c>
      <c r="AA1784" s="1" t="s">
        <v>86</v>
      </c>
      <c r="AB1784" s="1" t="s">
        <v>87</v>
      </c>
      <c r="AG1784" s="1" t="s">
        <v>86</v>
      </c>
      <c r="AH1784" s="1" t="s">
        <v>86</v>
      </c>
      <c r="AI1784" s="1" t="s">
        <v>86</v>
      </c>
      <c r="AJ1784" s="1" t="s">
        <v>87</v>
      </c>
      <c r="AL1784" s="1" t="s">
        <v>921</v>
      </c>
      <c r="AN1784" s="1" t="s">
        <v>44</v>
      </c>
      <c r="AO1784" s="1" t="s">
        <v>43</v>
      </c>
      <c r="AQ1784" s="9">
        <v>45504</v>
      </c>
      <c r="AR1784" s="1" t="s">
        <v>87</v>
      </c>
      <c r="AW1784" s="8">
        <v>45489</v>
      </c>
      <c r="AY1784" s="8">
        <v>45489</v>
      </c>
      <c r="AZ1784" s="8">
        <v>45490</v>
      </c>
      <c r="BA1784" s="8">
        <v>45491</v>
      </c>
      <c r="BB1784" s="8">
        <v>45491</v>
      </c>
      <c r="CE1784" s="8"/>
      <c r="DD1784" s="15"/>
    </row>
    <row r="1785" spans="1:108" s="1" customFormat="1">
      <c r="A1785" s="1">
        <v>1689</v>
      </c>
      <c r="C1785" s="1" t="s">
        <v>119</v>
      </c>
      <c r="D1785" s="1" t="s">
        <v>123</v>
      </c>
      <c r="E1785" s="1" t="s">
        <v>123</v>
      </c>
      <c r="F1785" s="1" t="s">
        <v>954</v>
      </c>
      <c r="G1785" s="1" t="s">
        <v>145</v>
      </c>
      <c r="H1785" s="1" t="s">
        <v>962</v>
      </c>
      <c r="I1785" s="1" t="s">
        <v>823</v>
      </c>
      <c r="J1785" s="1" t="s">
        <v>199</v>
      </c>
      <c r="K1785" s="1" t="s">
        <v>904</v>
      </c>
      <c r="L1785" s="1">
        <v>9927240817</v>
      </c>
      <c r="M1785" s="1" t="s">
        <v>905</v>
      </c>
      <c r="N1785" s="1" t="s">
        <v>908</v>
      </c>
      <c r="O1785" s="1" t="s">
        <v>910</v>
      </c>
      <c r="P1785" s="1" t="s">
        <v>914</v>
      </c>
      <c r="Q1785" s="8">
        <v>35796</v>
      </c>
      <c r="R1785" s="1">
        <f t="shared" ca="1" si="27"/>
        <v>26</v>
      </c>
      <c r="S1785" s="8">
        <v>45489</v>
      </c>
      <c r="T1785" s="1" t="s">
        <v>87</v>
      </c>
      <c r="X1785" s="1" t="s">
        <v>917</v>
      </c>
      <c r="Y1785" s="1" t="s">
        <v>87</v>
      </c>
      <c r="AA1785" s="1" t="s">
        <v>86</v>
      </c>
      <c r="AB1785" s="1" t="s">
        <v>87</v>
      </c>
      <c r="AG1785" s="1" t="s">
        <v>86</v>
      </c>
      <c r="AH1785" s="1" t="s">
        <v>86</v>
      </c>
      <c r="AI1785" s="1" t="s">
        <v>86</v>
      </c>
      <c r="AJ1785" s="1" t="s">
        <v>87</v>
      </c>
      <c r="AL1785" s="1" t="s">
        <v>921</v>
      </c>
      <c r="AN1785" s="1" t="s">
        <v>44</v>
      </c>
      <c r="AO1785" s="1" t="s">
        <v>43</v>
      </c>
      <c r="AQ1785" s="9">
        <v>45504</v>
      </c>
      <c r="AR1785" s="1" t="s">
        <v>87</v>
      </c>
      <c r="AW1785" s="8">
        <v>45489</v>
      </c>
      <c r="AY1785" s="8">
        <v>45489</v>
      </c>
      <c r="AZ1785" s="8">
        <v>45490</v>
      </c>
      <c r="BA1785" s="8">
        <v>45491</v>
      </c>
      <c r="BB1785" s="8">
        <v>45491</v>
      </c>
      <c r="CE1785" s="8"/>
      <c r="DD1785" s="15"/>
    </row>
    <row r="1786" spans="1:108" s="1" customFormat="1">
      <c r="A1786" s="1">
        <v>1690</v>
      </c>
      <c r="C1786" s="1" t="s">
        <v>119</v>
      </c>
      <c r="D1786" s="1" t="s">
        <v>123</v>
      </c>
      <c r="E1786" s="1" t="s">
        <v>123</v>
      </c>
      <c r="F1786" s="1" t="s">
        <v>954</v>
      </c>
      <c r="G1786" s="1" t="s">
        <v>145</v>
      </c>
      <c r="H1786" s="1" t="s">
        <v>962</v>
      </c>
      <c r="I1786" s="1" t="s">
        <v>220</v>
      </c>
      <c r="J1786" s="1" t="s">
        <v>2235</v>
      </c>
      <c r="K1786" s="1" t="s">
        <v>904</v>
      </c>
      <c r="L1786" s="1">
        <v>9926162591</v>
      </c>
      <c r="M1786" s="1" t="s">
        <v>905</v>
      </c>
      <c r="N1786" s="1" t="s">
        <v>908</v>
      </c>
      <c r="O1786" s="1" t="s">
        <v>910</v>
      </c>
      <c r="P1786" s="1" t="s">
        <v>914</v>
      </c>
      <c r="Q1786" s="8">
        <v>37753</v>
      </c>
      <c r="R1786" s="1">
        <f t="shared" ca="1" si="27"/>
        <v>21</v>
      </c>
      <c r="S1786" s="8">
        <v>45489</v>
      </c>
      <c r="T1786" s="1" t="s">
        <v>87</v>
      </c>
      <c r="X1786" s="1" t="s">
        <v>918</v>
      </c>
      <c r="Y1786" s="1" t="s">
        <v>87</v>
      </c>
      <c r="AA1786" s="1" t="s">
        <v>86</v>
      </c>
      <c r="AB1786" s="1" t="s">
        <v>87</v>
      </c>
      <c r="AG1786" s="1" t="s">
        <v>86</v>
      </c>
      <c r="AH1786" s="1" t="s">
        <v>86</v>
      </c>
      <c r="AI1786" s="1" t="s">
        <v>86</v>
      </c>
      <c r="AJ1786" s="1" t="s">
        <v>87</v>
      </c>
      <c r="AL1786" s="1" t="s">
        <v>921</v>
      </c>
      <c r="AN1786" s="1" t="s">
        <v>44</v>
      </c>
      <c r="AO1786" s="1" t="s">
        <v>43</v>
      </c>
      <c r="AQ1786" s="9">
        <v>45504</v>
      </c>
      <c r="AR1786" s="1" t="s">
        <v>87</v>
      </c>
      <c r="AW1786" s="8">
        <v>45489</v>
      </c>
      <c r="AY1786" s="8">
        <v>45489</v>
      </c>
      <c r="AZ1786" s="8">
        <v>45490</v>
      </c>
      <c r="BA1786" s="8">
        <v>45491</v>
      </c>
      <c r="BB1786" s="8">
        <v>45491</v>
      </c>
      <c r="CE1786" s="8"/>
      <c r="DD1786" s="15"/>
    </row>
    <row r="1787" spans="1:108" s="1" customFormat="1">
      <c r="A1787" s="1">
        <v>1691</v>
      </c>
      <c r="C1787" s="1" t="s">
        <v>119</v>
      </c>
      <c r="D1787" s="1" t="s">
        <v>123</v>
      </c>
      <c r="E1787" s="1" t="s">
        <v>123</v>
      </c>
      <c r="F1787" s="1" t="s">
        <v>954</v>
      </c>
      <c r="G1787" s="1" t="s">
        <v>145</v>
      </c>
      <c r="H1787" s="1" t="s">
        <v>962</v>
      </c>
      <c r="I1787" s="1" t="s">
        <v>164</v>
      </c>
      <c r="J1787" s="1" t="s">
        <v>677</v>
      </c>
      <c r="K1787" s="1" t="s">
        <v>904</v>
      </c>
      <c r="L1787" s="1">
        <v>7037695857</v>
      </c>
      <c r="M1787" s="1" t="s">
        <v>905</v>
      </c>
      <c r="N1787" s="1" t="s">
        <v>908</v>
      </c>
      <c r="O1787" s="1" t="s">
        <v>910</v>
      </c>
      <c r="P1787" s="1" t="s">
        <v>914</v>
      </c>
      <c r="Q1787" s="8">
        <v>35796</v>
      </c>
      <c r="R1787" s="1">
        <f t="shared" ca="1" si="27"/>
        <v>26</v>
      </c>
      <c r="S1787" s="8">
        <v>45489</v>
      </c>
      <c r="T1787" s="1" t="s">
        <v>87</v>
      </c>
      <c r="X1787" s="1" t="s">
        <v>917</v>
      </c>
      <c r="Y1787" s="1" t="s">
        <v>87</v>
      </c>
      <c r="AA1787" s="1" t="s">
        <v>86</v>
      </c>
      <c r="AB1787" s="1" t="s">
        <v>87</v>
      </c>
      <c r="AG1787" s="1" t="s">
        <v>86</v>
      </c>
      <c r="AH1787" s="1" t="s">
        <v>86</v>
      </c>
      <c r="AI1787" s="1" t="s">
        <v>86</v>
      </c>
      <c r="AJ1787" s="1" t="s">
        <v>87</v>
      </c>
      <c r="AL1787" s="1" t="s">
        <v>921</v>
      </c>
      <c r="AN1787" s="1" t="s">
        <v>44</v>
      </c>
      <c r="AO1787" s="1" t="s">
        <v>43</v>
      </c>
      <c r="AQ1787" s="9">
        <v>45504</v>
      </c>
      <c r="AR1787" s="1" t="s">
        <v>87</v>
      </c>
      <c r="AW1787" s="8">
        <v>45489</v>
      </c>
      <c r="AY1787" s="8">
        <v>45489</v>
      </c>
      <c r="AZ1787" s="8">
        <v>45490</v>
      </c>
      <c r="BA1787" s="8">
        <v>45491</v>
      </c>
      <c r="BB1787" s="8">
        <v>45491</v>
      </c>
      <c r="CE1787" s="8"/>
      <c r="DD1787" s="15"/>
    </row>
    <row r="1788" spans="1:108" s="1" customFormat="1">
      <c r="A1788" s="1">
        <v>1692</v>
      </c>
      <c r="C1788" s="1" t="s">
        <v>119</v>
      </c>
      <c r="D1788" s="1" t="s">
        <v>123</v>
      </c>
      <c r="E1788" s="1" t="s">
        <v>123</v>
      </c>
      <c r="F1788" s="1" t="s">
        <v>954</v>
      </c>
      <c r="G1788" s="1" t="s">
        <v>145</v>
      </c>
      <c r="H1788" s="1" t="s">
        <v>962</v>
      </c>
      <c r="I1788" s="1" t="s">
        <v>229</v>
      </c>
      <c r="J1788" s="1" t="s">
        <v>2236</v>
      </c>
      <c r="K1788" s="1" t="s">
        <v>904</v>
      </c>
      <c r="L1788" s="1">
        <v>8847617720</v>
      </c>
      <c r="M1788" s="1" t="s">
        <v>905</v>
      </c>
      <c r="N1788" s="1" t="s">
        <v>907</v>
      </c>
      <c r="O1788" s="1" t="s">
        <v>910</v>
      </c>
      <c r="P1788" s="1" t="s">
        <v>914</v>
      </c>
      <c r="Q1788" s="8">
        <v>37297</v>
      </c>
      <c r="R1788" s="1">
        <f t="shared" ca="1" si="27"/>
        <v>22</v>
      </c>
      <c r="S1788" s="8">
        <v>45489</v>
      </c>
      <c r="T1788" s="1" t="s">
        <v>87</v>
      </c>
      <c r="X1788" s="1" t="s">
        <v>918</v>
      </c>
      <c r="Y1788" s="1" t="s">
        <v>87</v>
      </c>
      <c r="AA1788" s="1" t="s">
        <v>86</v>
      </c>
      <c r="AB1788" s="1" t="s">
        <v>87</v>
      </c>
      <c r="AG1788" s="1" t="s">
        <v>86</v>
      </c>
      <c r="AH1788" s="1" t="s">
        <v>86</v>
      </c>
      <c r="AI1788" s="1" t="s">
        <v>86</v>
      </c>
      <c r="AJ1788" s="1" t="s">
        <v>87</v>
      </c>
      <c r="AL1788" s="1" t="s">
        <v>921</v>
      </c>
      <c r="AN1788" s="1" t="s">
        <v>44</v>
      </c>
      <c r="AO1788" s="1" t="s">
        <v>43</v>
      </c>
      <c r="AQ1788" s="9">
        <v>45504</v>
      </c>
      <c r="AR1788" s="1" t="s">
        <v>87</v>
      </c>
      <c r="AW1788" s="8">
        <v>45489</v>
      </c>
      <c r="AY1788" s="8">
        <v>45489</v>
      </c>
      <c r="AZ1788" s="8">
        <v>45490</v>
      </c>
      <c r="BA1788" s="8">
        <v>45491</v>
      </c>
      <c r="BB1788" s="8">
        <v>45491</v>
      </c>
      <c r="CE1788" s="8"/>
      <c r="DD1788" s="15"/>
    </row>
    <row r="1789" spans="1:108" s="1" customFormat="1">
      <c r="A1789" s="1">
        <v>1693</v>
      </c>
      <c r="C1789" s="1" t="s">
        <v>119</v>
      </c>
      <c r="D1789" s="1" t="s">
        <v>123</v>
      </c>
      <c r="E1789" s="1" t="s">
        <v>123</v>
      </c>
      <c r="F1789" s="1" t="s">
        <v>954</v>
      </c>
      <c r="G1789" s="1" t="s">
        <v>145</v>
      </c>
      <c r="H1789" s="1" t="s">
        <v>962</v>
      </c>
      <c r="I1789" s="1" t="s">
        <v>1982</v>
      </c>
      <c r="J1789" s="1" t="s">
        <v>692</v>
      </c>
      <c r="K1789" s="1" t="s">
        <v>904</v>
      </c>
      <c r="L1789" s="1">
        <v>9720725582</v>
      </c>
      <c r="M1789" s="1" t="s">
        <v>905</v>
      </c>
      <c r="N1789" s="1" t="s">
        <v>908</v>
      </c>
      <c r="O1789" s="1" t="s">
        <v>910</v>
      </c>
      <c r="P1789" s="1" t="s">
        <v>914</v>
      </c>
      <c r="Q1789" s="8">
        <v>36770</v>
      </c>
      <c r="R1789" s="1">
        <f t="shared" ca="1" si="27"/>
        <v>23</v>
      </c>
      <c r="S1789" s="8">
        <v>45489</v>
      </c>
      <c r="T1789" s="1" t="s">
        <v>87</v>
      </c>
      <c r="X1789" s="1" t="s">
        <v>918</v>
      </c>
      <c r="Y1789" s="1" t="s">
        <v>87</v>
      </c>
      <c r="AA1789" s="1" t="s">
        <v>86</v>
      </c>
      <c r="AB1789" s="1" t="s">
        <v>87</v>
      </c>
      <c r="AG1789" s="1" t="s">
        <v>86</v>
      </c>
      <c r="AH1789" s="1" t="s">
        <v>86</v>
      </c>
      <c r="AI1789" s="1" t="s">
        <v>86</v>
      </c>
      <c r="AJ1789" s="1" t="s">
        <v>87</v>
      </c>
      <c r="AL1789" s="1" t="s">
        <v>921</v>
      </c>
      <c r="AN1789" s="1" t="s">
        <v>44</v>
      </c>
      <c r="AO1789" s="1" t="s">
        <v>43</v>
      </c>
      <c r="AQ1789" s="9">
        <v>45504</v>
      </c>
      <c r="AR1789" s="1" t="s">
        <v>87</v>
      </c>
      <c r="AW1789" s="8">
        <v>45489</v>
      </c>
      <c r="AY1789" s="8">
        <v>45489</v>
      </c>
      <c r="AZ1789" s="8">
        <v>45490</v>
      </c>
      <c r="BA1789" s="8">
        <v>45491</v>
      </c>
      <c r="BB1789" s="8">
        <v>45491</v>
      </c>
      <c r="CE1789" s="8"/>
      <c r="DD1789" s="15"/>
    </row>
    <row r="1790" spans="1:108" s="1" customFormat="1">
      <c r="A1790" s="1">
        <v>1694</v>
      </c>
      <c r="C1790" s="1" t="s">
        <v>119</v>
      </c>
      <c r="D1790" s="1" t="s">
        <v>123</v>
      </c>
      <c r="E1790" s="1" t="s">
        <v>123</v>
      </c>
      <c r="F1790" s="1" t="s">
        <v>954</v>
      </c>
      <c r="G1790" s="1" t="s">
        <v>145</v>
      </c>
      <c r="H1790" s="1" t="s">
        <v>962</v>
      </c>
      <c r="I1790" s="1" t="s">
        <v>796</v>
      </c>
      <c r="J1790" s="1" t="s">
        <v>346</v>
      </c>
      <c r="K1790" s="1" t="s">
        <v>904</v>
      </c>
      <c r="L1790" s="1">
        <v>8532835532</v>
      </c>
      <c r="M1790" s="1" t="s">
        <v>905</v>
      </c>
      <c r="N1790" s="1" t="s">
        <v>908</v>
      </c>
      <c r="O1790" s="1" t="s">
        <v>910</v>
      </c>
      <c r="P1790" s="1" t="s">
        <v>914</v>
      </c>
      <c r="Q1790" s="8">
        <v>33239</v>
      </c>
      <c r="R1790" s="1">
        <f t="shared" ca="1" si="27"/>
        <v>33</v>
      </c>
      <c r="S1790" s="8">
        <v>45489</v>
      </c>
      <c r="T1790" s="1" t="s">
        <v>87</v>
      </c>
      <c r="X1790" s="1" t="s">
        <v>915</v>
      </c>
      <c r="Y1790" s="1" t="s">
        <v>87</v>
      </c>
      <c r="AA1790" s="1" t="s">
        <v>86</v>
      </c>
      <c r="AB1790" s="1" t="s">
        <v>87</v>
      </c>
      <c r="AG1790" s="1" t="s">
        <v>86</v>
      </c>
      <c r="AH1790" s="1" t="s">
        <v>86</v>
      </c>
      <c r="AI1790" s="1" t="s">
        <v>86</v>
      </c>
      <c r="AJ1790" s="1" t="s">
        <v>87</v>
      </c>
      <c r="AL1790" s="1" t="s">
        <v>921</v>
      </c>
      <c r="AN1790" s="1" t="s">
        <v>44</v>
      </c>
      <c r="AO1790" s="1" t="s">
        <v>43</v>
      </c>
      <c r="AQ1790" s="9">
        <v>45504</v>
      </c>
      <c r="AR1790" s="1" t="s">
        <v>87</v>
      </c>
      <c r="AW1790" s="8">
        <v>45489</v>
      </c>
      <c r="AY1790" s="8">
        <v>45489</v>
      </c>
      <c r="AZ1790" s="8">
        <v>45490</v>
      </c>
      <c r="BA1790" s="8">
        <v>45491</v>
      </c>
      <c r="BB1790" s="8">
        <v>45491</v>
      </c>
      <c r="CE1790" s="8"/>
      <c r="DD1790" s="15"/>
    </row>
    <row r="1791" spans="1:108" s="1" customFormat="1">
      <c r="A1791" s="1">
        <v>1695</v>
      </c>
      <c r="C1791" s="1" t="s">
        <v>119</v>
      </c>
      <c r="D1791" s="1" t="s">
        <v>123</v>
      </c>
      <c r="E1791" s="1" t="s">
        <v>123</v>
      </c>
      <c r="F1791" s="1" t="s">
        <v>954</v>
      </c>
      <c r="G1791" s="1" t="s">
        <v>145</v>
      </c>
      <c r="H1791" s="1" t="s">
        <v>962</v>
      </c>
      <c r="I1791" s="1" t="s">
        <v>2237</v>
      </c>
      <c r="J1791" s="1" t="s">
        <v>2238</v>
      </c>
      <c r="K1791" s="1" t="s">
        <v>904</v>
      </c>
      <c r="L1791" s="1">
        <v>9119027225</v>
      </c>
      <c r="M1791" s="1" t="s">
        <v>905</v>
      </c>
      <c r="N1791" s="1" t="s">
        <v>908</v>
      </c>
      <c r="O1791" s="1" t="s">
        <v>910</v>
      </c>
      <c r="P1791" s="1" t="s">
        <v>914</v>
      </c>
      <c r="Q1791" s="8">
        <v>36592</v>
      </c>
      <c r="R1791" s="1">
        <f t="shared" ca="1" si="27"/>
        <v>24</v>
      </c>
      <c r="S1791" s="8">
        <v>45489</v>
      </c>
      <c r="T1791" s="1" t="s">
        <v>87</v>
      </c>
      <c r="X1791" s="1" t="s">
        <v>916</v>
      </c>
      <c r="Y1791" s="1" t="s">
        <v>87</v>
      </c>
      <c r="AA1791" s="1" t="s">
        <v>86</v>
      </c>
      <c r="AB1791" s="1" t="s">
        <v>87</v>
      </c>
      <c r="AG1791" s="1" t="s">
        <v>86</v>
      </c>
      <c r="AH1791" s="1" t="s">
        <v>86</v>
      </c>
      <c r="AI1791" s="1" t="s">
        <v>86</v>
      </c>
      <c r="AJ1791" s="1" t="s">
        <v>87</v>
      </c>
      <c r="AL1791" s="1" t="s">
        <v>921</v>
      </c>
      <c r="AN1791" s="1" t="s">
        <v>44</v>
      </c>
      <c r="AO1791" s="1" t="s">
        <v>43</v>
      </c>
      <c r="AQ1791" s="9">
        <v>45504</v>
      </c>
      <c r="AR1791" s="1" t="s">
        <v>87</v>
      </c>
      <c r="AW1791" s="8">
        <v>45489</v>
      </c>
      <c r="AY1791" s="8">
        <v>45489</v>
      </c>
      <c r="AZ1791" s="8">
        <v>45490</v>
      </c>
      <c r="BA1791" s="8">
        <v>45491</v>
      </c>
      <c r="BB1791" s="8">
        <v>45491</v>
      </c>
      <c r="CE1791" s="8"/>
      <c r="DD1791" s="15"/>
    </row>
    <row r="1792" spans="1:108" s="1" customFormat="1">
      <c r="A1792" s="1">
        <v>1696</v>
      </c>
      <c r="C1792" s="1" t="s">
        <v>119</v>
      </c>
      <c r="D1792" s="1" t="s">
        <v>123</v>
      </c>
      <c r="E1792" s="1" t="s">
        <v>123</v>
      </c>
      <c r="F1792" s="1" t="s">
        <v>954</v>
      </c>
      <c r="G1792" s="1" t="s">
        <v>145</v>
      </c>
      <c r="H1792" s="1" t="s">
        <v>962</v>
      </c>
      <c r="I1792" s="1" t="s">
        <v>2239</v>
      </c>
      <c r="J1792" s="1" t="s">
        <v>610</v>
      </c>
      <c r="K1792" s="1" t="s">
        <v>904</v>
      </c>
      <c r="L1792" s="1">
        <v>7579597089</v>
      </c>
      <c r="M1792" s="1" t="s">
        <v>905</v>
      </c>
      <c r="N1792" s="1" t="s">
        <v>909</v>
      </c>
      <c r="O1792" s="1" t="s">
        <v>910</v>
      </c>
      <c r="P1792" s="1" t="s">
        <v>914</v>
      </c>
      <c r="Q1792" s="8">
        <v>30181</v>
      </c>
      <c r="R1792" s="1">
        <f t="shared" ca="1" si="27"/>
        <v>41</v>
      </c>
      <c r="S1792" s="8">
        <v>45489</v>
      </c>
      <c r="T1792" s="1" t="s">
        <v>87</v>
      </c>
      <c r="X1792" s="1" t="s">
        <v>919</v>
      </c>
      <c r="Y1792" s="1" t="s">
        <v>87</v>
      </c>
      <c r="AA1792" s="1" t="s">
        <v>86</v>
      </c>
      <c r="AB1792" s="1" t="s">
        <v>87</v>
      </c>
      <c r="AG1792" s="1" t="s">
        <v>86</v>
      </c>
      <c r="AH1792" s="1" t="s">
        <v>86</v>
      </c>
      <c r="AI1792" s="1" t="s">
        <v>86</v>
      </c>
      <c r="AJ1792" s="1" t="s">
        <v>87</v>
      </c>
      <c r="AL1792" s="1" t="s">
        <v>921</v>
      </c>
      <c r="AN1792" s="1" t="s">
        <v>44</v>
      </c>
      <c r="AO1792" s="1" t="s">
        <v>43</v>
      </c>
      <c r="AQ1792" s="9">
        <v>45504</v>
      </c>
      <c r="AR1792" s="1" t="s">
        <v>87</v>
      </c>
      <c r="AW1792" s="8">
        <v>45489</v>
      </c>
      <c r="AY1792" s="8">
        <v>45489</v>
      </c>
      <c r="AZ1792" s="8">
        <v>45490</v>
      </c>
      <c r="BA1792" s="8">
        <v>45491</v>
      </c>
      <c r="BB1792" s="8">
        <v>45491</v>
      </c>
      <c r="CE1792" s="8"/>
      <c r="DD1792" s="15"/>
    </row>
    <row r="1793" spans="1:108" s="1" customFormat="1">
      <c r="A1793" s="1">
        <v>1697</v>
      </c>
      <c r="C1793" s="1" t="s">
        <v>119</v>
      </c>
      <c r="D1793" s="1" t="s">
        <v>123</v>
      </c>
      <c r="E1793" s="1" t="s">
        <v>123</v>
      </c>
      <c r="F1793" s="1" t="s">
        <v>954</v>
      </c>
      <c r="G1793" s="1" t="s">
        <v>145</v>
      </c>
      <c r="H1793" s="1" t="s">
        <v>962</v>
      </c>
      <c r="I1793" s="1" t="s">
        <v>699</v>
      </c>
      <c r="J1793" s="1" t="s">
        <v>1209</v>
      </c>
      <c r="K1793" s="1" t="s">
        <v>904</v>
      </c>
      <c r="L1793" s="1">
        <v>8529849158</v>
      </c>
      <c r="M1793" s="1" t="s">
        <v>905</v>
      </c>
      <c r="N1793" s="1" t="s">
        <v>908</v>
      </c>
      <c r="O1793" s="1" t="s">
        <v>910</v>
      </c>
      <c r="P1793" s="1" t="s">
        <v>914</v>
      </c>
      <c r="Q1793" s="8">
        <v>31941</v>
      </c>
      <c r="R1793" s="1">
        <f t="shared" ca="1" si="27"/>
        <v>37</v>
      </c>
      <c r="S1793" s="8">
        <v>45489</v>
      </c>
      <c r="T1793" s="1" t="s">
        <v>87</v>
      </c>
      <c r="X1793" s="1" t="s">
        <v>917</v>
      </c>
      <c r="Y1793" s="1" t="s">
        <v>87</v>
      </c>
      <c r="AA1793" s="1" t="s">
        <v>86</v>
      </c>
      <c r="AB1793" s="1" t="s">
        <v>87</v>
      </c>
      <c r="AG1793" s="1" t="s">
        <v>86</v>
      </c>
      <c r="AH1793" s="1" t="s">
        <v>86</v>
      </c>
      <c r="AI1793" s="1" t="s">
        <v>86</v>
      </c>
      <c r="AJ1793" s="1" t="s">
        <v>87</v>
      </c>
      <c r="AL1793" s="1" t="s">
        <v>921</v>
      </c>
      <c r="AN1793" s="1" t="s">
        <v>44</v>
      </c>
      <c r="AO1793" s="1" t="s">
        <v>43</v>
      </c>
      <c r="AQ1793" s="9">
        <v>45504</v>
      </c>
      <c r="AR1793" s="1" t="s">
        <v>87</v>
      </c>
      <c r="AW1793" s="8">
        <v>45489</v>
      </c>
      <c r="AY1793" s="8">
        <v>45489</v>
      </c>
      <c r="AZ1793" s="8">
        <v>45490</v>
      </c>
      <c r="BA1793" s="8">
        <v>45491</v>
      </c>
      <c r="BB1793" s="8">
        <v>45491</v>
      </c>
      <c r="CE1793" s="8"/>
      <c r="DD1793" s="15"/>
    </row>
    <row r="1794" spans="1:108" s="1" customFormat="1">
      <c r="A1794" s="1">
        <v>1698</v>
      </c>
      <c r="C1794" s="1" t="s">
        <v>119</v>
      </c>
      <c r="D1794" s="1" t="s">
        <v>123</v>
      </c>
      <c r="E1794" s="1" t="s">
        <v>123</v>
      </c>
      <c r="F1794" s="1" t="s">
        <v>954</v>
      </c>
      <c r="G1794" s="1" t="s">
        <v>145</v>
      </c>
      <c r="H1794" s="1" t="s">
        <v>962</v>
      </c>
      <c r="I1794" s="1" t="s">
        <v>1565</v>
      </c>
      <c r="J1794" s="1" t="s">
        <v>319</v>
      </c>
      <c r="K1794" s="1" t="s">
        <v>904</v>
      </c>
      <c r="L1794" s="1">
        <v>8534040930</v>
      </c>
      <c r="M1794" s="1" t="s">
        <v>905</v>
      </c>
      <c r="N1794" s="1" t="s">
        <v>908</v>
      </c>
      <c r="O1794" s="1" t="s">
        <v>910</v>
      </c>
      <c r="P1794" s="1" t="s">
        <v>914</v>
      </c>
      <c r="Q1794" s="8">
        <v>36960</v>
      </c>
      <c r="R1794" s="1">
        <f t="shared" ref="R1794:R1857" ca="1" si="28">DATEDIF(Q1794,TODAY(),"Y")</f>
        <v>23</v>
      </c>
      <c r="S1794" s="8">
        <v>45489</v>
      </c>
      <c r="T1794" s="1" t="s">
        <v>87</v>
      </c>
      <c r="X1794" s="1" t="s">
        <v>918</v>
      </c>
      <c r="Y1794" s="1" t="s">
        <v>87</v>
      </c>
      <c r="AA1794" s="1" t="s">
        <v>86</v>
      </c>
      <c r="AB1794" s="1" t="s">
        <v>87</v>
      </c>
      <c r="AG1794" s="1" t="s">
        <v>86</v>
      </c>
      <c r="AH1794" s="1" t="s">
        <v>86</v>
      </c>
      <c r="AI1794" s="1" t="s">
        <v>86</v>
      </c>
      <c r="AJ1794" s="1" t="s">
        <v>87</v>
      </c>
      <c r="AL1794" s="1" t="s">
        <v>921</v>
      </c>
      <c r="AN1794" s="1" t="s">
        <v>44</v>
      </c>
      <c r="AO1794" s="1" t="s">
        <v>43</v>
      </c>
      <c r="AQ1794" s="9">
        <v>45504</v>
      </c>
      <c r="AR1794" s="1" t="s">
        <v>87</v>
      </c>
      <c r="AW1794" s="8">
        <v>45489</v>
      </c>
      <c r="AY1794" s="8">
        <v>45489</v>
      </c>
      <c r="AZ1794" s="8">
        <v>45490</v>
      </c>
      <c r="BA1794" s="8">
        <v>45491</v>
      </c>
      <c r="BB1794" s="8">
        <v>45491</v>
      </c>
      <c r="CE1794" s="8"/>
      <c r="DD1794" s="15"/>
    </row>
    <row r="1795" spans="1:108" s="1" customFormat="1">
      <c r="A1795" s="1">
        <v>1699</v>
      </c>
      <c r="C1795" s="1" t="s">
        <v>119</v>
      </c>
      <c r="D1795" s="1" t="s">
        <v>123</v>
      </c>
      <c r="E1795" s="1" t="s">
        <v>123</v>
      </c>
      <c r="F1795" s="1" t="s">
        <v>954</v>
      </c>
      <c r="G1795" s="1" t="s">
        <v>145</v>
      </c>
      <c r="H1795" s="1" t="s">
        <v>962</v>
      </c>
      <c r="I1795" s="1" t="s">
        <v>796</v>
      </c>
      <c r="J1795" s="1" t="s">
        <v>2240</v>
      </c>
      <c r="K1795" s="1" t="s">
        <v>904</v>
      </c>
      <c r="L1795" s="1">
        <v>8923833350</v>
      </c>
      <c r="M1795" s="1" t="s">
        <v>905</v>
      </c>
      <c r="N1795" s="1" t="s">
        <v>908</v>
      </c>
      <c r="O1795" s="1" t="s">
        <v>910</v>
      </c>
      <c r="P1795" s="1" t="s">
        <v>914</v>
      </c>
      <c r="Q1795" s="8">
        <v>34155</v>
      </c>
      <c r="R1795" s="1">
        <f t="shared" ca="1" si="28"/>
        <v>31</v>
      </c>
      <c r="S1795" s="8">
        <v>45489</v>
      </c>
      <c r="T1795" s="1" t="s">
        <v>87</v>
      </c>
      <c r="X1795" s="1" t="s">
        <v>919</v>
      </c>
      <c r="Y1795" s="1" t="s">
        <v>87</v>
      </c>
      <c r="AA1795" s="1" t="s">
        <v>86</v>
      </c>
      <c r="AB1795" s="1" t="s">
        <v>87</v>
      </c>
      <c r="AG1795" s="1" t="s">
        <v>86</v>
      </c>
      <c r="AH1795" s="1" t="s">
        <v>86</v>
      </c>
      <c r="AI1795" s="1" t="s">
        <v>86</v>
      </c>
      <c r="AJ1795" s="1" t="s">
        <v>87</v>
      </c>
      <c r="AL1795" s="1" t="s">
        <v>921</v>
      </c>
      <c r="AN1795" s="1" t="s">
        <v>44</v>
      </c>
      <c r="AO1795" s="1" t="s">
        <v>43</v>
      </c>
      <c r="AQ1795" s="9">
        <v>45504</v>
      </c>
      <c r="AR1795" s="1" t="s">
        <v>87</v>
      </c>
      <c r="AW1795" s="8">
        <v>45489</v>
      </c>
      <c r="AY1795" s="8">
        <v>45489</v>
      </c>
      <c r="AZ1795" s="8">
        <v>45490</v>
      </c>
      <c r="BA1795" s="8">
        <v>45491</v>
      </c>
      <c r="BB1795" s="8">
        <v>45491</v>
      </c>
      <c r="CE1795" s="8"/>
      <c r="DD1795" s="15"/>
    </row>
    <row r="1796" spans="1:108" s="1" customFormat="1">
      <c r="A1796" s="1">
        <v>1700</v>
      </c>
      <c r="C1796" s="1" t="s">
        <v>119</v>
      </c>
      <c r="D1796" s="1" t="s">
        <v>123</v>
      </c>
      <c r="E1796" s="1" t="s">
        <v>123</v>
      </c>
      <c r="F1796" s="1" t="s">
        <v>954</v>
      </c>
      <c r="G1796" s="1" t="s">
        <v>145</v>
      </c>
      <c r="H1796" s="1" t="s">
        <v>962</v>
      </c>
      <c r="I1796" s="1" t="s">
        <v>1357</v>
      </c>
      <c r="J1796" s="1" t="s">
        <v>2238</v>
      </c>
      <c r="K1796" s="1" t="s">
        <v>904</v>
      </c>
      <c r="L1796" s="1">
        <v>8869838147</v>
      </c>
      <c r="M1796" s="1" t="s">
        <v>905</v>
      </c>
      <c r="N1796" s="1" t="s">
        <v>908</v>
      </c>
      <c r="O1796" s="1" t="s">
        <v>910</v>
      </c>
      <c r="P1796" s="1" t="s">
        <v>914</v>
      </c>
      <c r="Q1796" s="8">
        <v>36373</v>
      </c>
      <c r="R1796" s="1">
        <f t="shared" ca="1" si="28"/>
        <v>25</v>
      </c>
      <c r="S1796" s="8">
        <v>45489</v>
      </c>
      <c r="T1796" s="1" t="s">
        <v>87</v>
      </c>
      <c r="X1796" s="1" t="s">
        <v>916</v>
      </c>
      <c r="Y1796" s="1" t="s">
        <v>87</v>
      </c>
      <c r="AA1796" s="1" t="s">
        <v>86</v>
      </c>
      <c r="AB1796" s="1" t="s">
        <v>87</v>
      </c>
      <c r="AG1796" s="1" t="s">
        <v>86</v>
      </c>
      <c r="AH1796" s="1" t="s">
        <v>86</v>
      </c>
      <c r="AI1796" s="1" t="s">
        <v>86</v>
      </c>
      <c r="AJ1796" s="1" t="s">
        <v>87</v>
      </c>
      <c r="AL1796" s="1" t="s">
        <v>921</v>
      </c>
      <c r="AN1796" s="1" t="s">
        <v>44</v>
      </c>
      <c r="AO1796" s="1" t="s">
        <v>43</v>
      </c>
      <c r="AQ1796" s="9">
        <v>45504</v>
      </c>
      <c r="AR1796" s="1" t="s">
        <v>87</v>
      </c>
      <c r="AW1796" s="8">
        <v>45489</v>
      </c>
      <c r="AY1796" s="8">
        <v>45489</v>
      </c>
      <c r="AZ1796" s="8">
        <v>45490</v>
      </c>
      <c r="BA1796" s="8">
        <v>45491</v>
      </c>
      <c r="BB1796" s="8">
        <v>45491</v>
      </c>
      <c r="CE1796" s="8"/>
      <c r="DD1796" s="15"/>
    </row>
    <row r="1797" spans="1:108" s="1" customFormat="1">
      <c r="A1797" s="1">
        <v>1701</v>
      </c>
      <c r="C1797" s="1" t="s">
        <v>119</v>
      </c>
      <c r="D1797" s="1" t="s">
        <v>123</v>
      </c>
      <c r="E1797" s="1" t="s">
        <v>123</v>
      </c>
      <c r="F1797" s="1" t="s">
        <v>954</v>
      </c>
      <c r="G1797" s="1" t="s">
        <v>145</v>
      </c>
      <c r="H1797" s="1" t="s">
        <v>962</v>
      </c>
      <c r="I1797" s="1" t="s">
        <v>2241</v>
      </c>
      <c r="J1797" s="1" t="s">
        <v>1513</v>
      </c>
      <c r="K1797" s="1" t="s">
        <v>904</v>
      </c>
      <c r="L1797" s="1">
        <v>7017130477</v>
      </c>
      <c r="M1797" s="1" t="s">
        <v>905</v>
      </c>
      <c r="N1797" s="1" t="s">
        <v>909</v>
      </c>
      <c r="O1797" s="1" t="s">
        <v>910</v>
      </c>
      <c r="P1797" s="1" t="s">
        <v>914</v>
      </c>
      <c r="Q1797" s="8">
        <v>36685</v>
      </c>
      <c r="R1797" s="1">
        <f t="shared" ca="1" si="28"/>
        <v>24</v>
      </c>
      <c r="S1797" s="8">
        <v>45489</v>
      </c>
      <c r="T1797" s="1" t="s">
        <v>87</v>
      </c>
      <c r="X1797" s="1" t="s">
        <v>916</v>
      </c>
      <c r="Y1797" s="1" t="s">
        <v>87</v>
      </c>
      <c r="AA1797" s="1" t="s">
        <v>86</v>
      </c>
      <c r="AB1797" s="1" t="s">
        <v>87</v>
      </c>
      <c r="AG1797" s="1" t="s">
        <v>86</v>
      </c>
      <c r="AH1797" s="1" t="s">
        <v>86</v>
      </c>
      <c r="AI1797" s="1" t="s">
        <v>86</v>
      </c>
      <c r="AJ1797" s="1" t="s">
        <v>87</v>
      </c>
      <c r="AL1797" s="1" t="s">
        <v>921</v>
      </c>
      <c r="AN1797" s="1" t="s">
        <v>44</v>
      </c>
      <c r="AO1797" s="1" t="s">
        <v>43</v>
      </c>
      <c r="AQ1797" s="9">
        <v>45504</v>
      </c>
      <c r="AR1797" s="1" t="s">
        <v>87</v>
      </c>
      <c r="AW1797" s="8">
        <v>45489</v>
      </c>
      <c r="AY1797" s="8">
        <v>45489</v>
      </c>
      <c r="AZ1797" s="8">
        <v>45490</v>
      </c>
      <c r="BA1797" s="8">
        <v>45491</v>
      </c>
      <c r="BB1797" s="8">
        <v>45491</v>
      </c>
      <c r="CE1797" s="8"/>
      <c r="DD1797" s="15"/>
    </row>
    <row r="1798" spans="1:108" s="1" customFormat="1">
      <c r="A1798" s="1">
        <v>1702</v>
      </c>
      <c r="C1798" s="1" t="s">
        <v>119</v>
      </c>
      <c r="D1798" s="1" t="s">
        <v>123</v>
      </c>
      <c r="E1798" s="1" t="s">
        <v>123</v>
      </c>
      <c r="F1798" s="1" t="s">
        <v>954</v>
      </c>
      <c r="G1798" s="1" t="s">
        <v>145</v>
      </c>
      <c r="H1798" s="1" t="s">
        <v>962</v>
      </c>
      <c r="I1798" s="1" t="s">
        <v>316</v>
      </c>
      <c r="J1798" s="1" t="s">
        <v>185</v>
      </c>
      <c r="K1798" s="1" t="s">
        <v>904</v>
      </c>
      <c r="L1798" s="1">
        <v>7105378450</v>
      </c>
      <c r="M1798" s="1" t="s">
        <v>905</v>
      </c>
      <c r="N1798" s="1" t="s">
        <v>908</v>
      </c>
      <c r="O1798" s="1" t="s">
        <v>910</v>
      </c>
      <c r="P1798" s="1" t="s">
        <v>914</v>
      </c>
      <c r="Q1798" s="8">
        <v>29952</v>
      </c>
      <c r="R1798" s="1">
        <f t="shared" ca="1" si="28"/>
        <v>42</v>
      </c>
      <c r="S1798" s="8">
        <v>45489</v>
      </c>
      <c r="T1798" s="1" t="s">
        <v>87</v>
      </c>
      <c r="X1798" s="1" t="s">
        <v>915</v>
      </c>
      <c r="Y1798" s="1" t="s">
        <v>87</v>
      </c>
      <c r="AA1798" s="1" t="s">
        <v>86</v>
      </c>
      <c r="AB1798" s="1" t="s">
        <v>87</v>
      </c>
      <c r="AG1798" s="1" t="s">
        <v>86</v>
      </c>
      <c r="AH1798" s="1" t="s">
        <v>86</v>
      </c>
      <c r="AI1798" s="1" t="s">
        <v>86</v>
      </c>
      <c r="AJ1798" s="1" t="s">
        <v>87</v>
      </c>
      <c r="AL1798" s="1" t="s">
        <v>921</v>
      </c>
      <c r="AN1798" s="1" t="s">
        <v>44</v>
      </c>
      <c r="AO1798" s="1" t="s">
        <v>43</v>
      </c>
      <c r="AQ1798" s="9">
        <v>45504</v>
      </c>
      <c r="AR1798" s="1" t="s">
        <v>87</v>
      </c>
      <c r="AW1798" s="8">
        <v>45489</v>
      </c>
      <c r="AY1798" s="8">
        <v>45489</v>
      </c>
      <c r="AZ1798" s="8">
        <v>45490</v>
      </c>
      <c r="BA1798" s="8">
        <v>45491</v>
      </c>
      <c r="BB1798" s="8">
        <v>45491</v>
      </c>
      <c r="CE1798" s="8"/>
      <c r="DD1798" s="15"/>
    </row>
    <row r="1799" spans="1:108" s="1" customFormat="1">
      <c r="A1799" s="1">
        <v>1703</v>
      </c>
      <c r="C1799" s="1" t="s">
        <v>119</v>
      </c>
      <c r="D1799" s="1" t="s">
        <v>123</v>
      </c>
      <c r="E1799" s="1" t="s">
        <v>123</v>
      </c>
      <c r="F1799" s="1" t="s">
        <v>954</v>
      </c>
      <c r="G1799" s="1" t="s">
        <v>145</v>
      </c>
      <c r="H1799" s="1" t="s">
        <v>962</v>
      </c>
      <c r="I1799" s="1" t="s">
        <v>188</v>
      </c>
      <c r="J1799" s="1" t="s">
        <v>1209</v>
      </c>
      <c r="K1799" s="1" t="s">
        <v>904</v>
      </c>
      <c r="L1799" s="1">
        <v>9012580958</v>
      </c>
      <c r="M1799" s="1" t="s">
        <v>905</v>
      </c>
      <c r="N1799" s="1" t="s">
        <v>908</v>
      </c>
      <c r="O1799" s="1" t="s">
        <v>910</v>
      </c>
      <c r="P1799" s="1" t="s">
        <v>914</v>
      </c>
      <c r="Q1799" s="8">
        <v>33000</v>
      </c>
      <c r="R1799" s="1">
        <f t="shared" ca="1" si="28"/>
        <v>34</v>
      </c>
      <c r="S1799" s="8">
        <v>45489</v>
      </c>
      <c r="T1799" s="1" t="s">
        <v>87</v>
      </c>
      <c r="X1799" s="1" t="s">
        <v>920</v>
      </c>
      <c r="Y1799" s="1" t="s">
        <v>87</v>
      </c>
      <c r="AA1799" s="1" t="s">
        <v>86</v>
      </c>
      <c r="AB1799" s="1" t="s">
        <v>87</v>
      </c>
      <c r="AG1799" s="1" t="s">
        <v>86</v>
      </c>
      <c r="AH1799" s="1" t="s">
        <v>86</v>
      </c>
      <c r="AI1799" s="1" t="s">
        <v>86</v>
      </c>
      <c r="AJ1799" s="1" t="s">
        <v>87</v>
      </c>
      <c r="AL1799" s="1" t="s">
        <v>921</v>
      </c>
      <c r="AN1799" s="1" t="s">
        <v>44</v>
      </c>
      <c r="AO1799" s="1" t="s">
        <v>43</v>
      </c>
      <c r="AQ1799" s="9">
        <v>45504</v>
      </c>
      <c r="AR1799" s="1" t="s">
        <v>87</v>
      </c>
      <c r="AW1799" s="8">
        <v>45489</v>
      </c>
      <c r="AY1799" s="8">
        <v>45489</v>
      </c>
      <c r="AZ1799" s="8">
        <v>45490</v>
      </c>
      <c r="BA1799" s="8">
        <v>45491</v>
      </c>
      <c r="BB1799" s="8">
        <v>45491</v>
      </c>
      <c r="CE1799" s="8"/>
      <c r="DD1799" s="15"/>
    </row>
    <row r="1800" spans="1:108" s="1" customFormat="1">
      <c r="A1800" s="1">
        <v>1704</v>
      </c>
      <c r="C1800" s="1" t="s">
        <v>119</v>
      </c>
      <c r="D1800" s="1" t="s">
        <v>123</v>
      </c>
      <c r="E1800" s="1" t="s">
        <v>123</v>
      </c>
      <c r="F1800" s="1" t="s">
        <v>954</v>
      </c>
      <c r="G1800" s="1" t="s">
        <v>145</v>
      </c>
      <c r="H1800" s="1" t="s">
        <v>962</v>
      </c>
      <c r="I1800" s="1" t="s">
        <v>703</v>
      </c>
      <c r="J1800" s="1" t="s">
        <v>677</v>
      </c>
      <c r="K1800" s="1" t="s">
        <v>904</v>
      </c>
      <c r="L1800" s="1">
        <v>7351747924</v>
      </c>
      <c r="M1800" s="1" t="s">
        <v>905</v>
      </c>
      <c r="N1800" s="1" t="s">
        <v>909</v>
      </c>
      <c r="O1800" s="1" t="s">
        <v>910</v>
      </c>
      <c r="P1800" s="1" t="s">
        <v>914</v>
      </c>
      <c r="Q1800" s="8">
        <v>35709</v>
      </c>
      <c r="R1800" s="1">
        <f t="shared" ca="1" si="28"/>
        <v>26</v>
      </c>
      <c r="S1800" s="8">
        <v>45489</v>
      </c>
      <c r="T1800" s="1" t="s">
        <v>87</v>
      </c>
      <c r="X1800" s="1" t="s">
        <v>917</v>
      </c>
      <c r="Y1800" s="1" t="s">
        <v>87</v>
      </c>
      <c r="AA1800" s="1" t="s">
        <v>86</v>
      </c>
      <c r="AB1800" s="1" t="s">
        <v>87</v>
      </c>
      <c r="AG1800" s="1" t="s">
        <v>86</v>
      </c>
      <c r="AH1800" s="1" t="s">
        <v>86</v>
      </c>
      <c r="AI1800" s="1" t="s">
        <v>86</v>
      </c>
      <c r="AJ1800" s="1" t="s">
        <v>87</v>
      </c>
      <c r="AL1800" s="1" t="s">
        <v>921</v>
      </c>
      <c r="AN1800" s="1" t="s">
        <v>44</v>
      </c>
      <c r="AO1800" s="1" t="s">
        <v>43</v>
      </c>
      <c r="AQ1800" s="9">
        <v>45504</v>
      </c>
      <c r="AR1800" s="1" t="s">
        <v>87</v>
      </c>
      <c r="AW1800" s="8">
        <v>45489</v>
      </c>
      <c r="AY1800" s="8">
        <v>45489</v>
      </c>
      <c r="AZ1800" s="8">
        <v>45490</v>
      </c>
      <c r="BA1800" s="8">
        <v>45491</v>
      </c>
      <c r="BB1800" s="8">
        <v>45491</v>
      </c>
      <c r="CE1800" s="8"/>
      <c r="DD1800" s="15"/>
    </row>
    <row r="1801" spans="1:108" s="1" customFormat="1">
      <c r="A1801" s="1">
        <v>1705</v>
      </c>
      <c r="C1801" s="1" t="s">
        <v>119</v>
      </c>
      <c r="D1801" s="1" t="s">
        <v>123</v>
      </c>
      <c r="E1801" s="1" t="s">
        <v>123</v>
      </c>
      <c r="F1801" s="1" t="s">
        <v>954</v>
      </c>
      <c r="G1801" s="1" t="s">
        <v>145</v>
      </c>
      <c r="H1801" s="1" t="s">
        <v>962</v>
      </c>
      <c r="I1801" s="1" t="s">
        <v>199</v>
      </c>
      <c r="J1801" s="1" t="s">
        <v>2242</v>
      </c>
      <c r="K1801" s="1" t="s">
        <v>904</v>
      </c>
      <c r="L1801" s="1">
        <v>7249944889</v>
      </c>
      <c r="M1801" s="1" t="s">
        <v>905</v>
      </c>
      <c r="N1801" s="1" t="s">
        <v>909</v>
      </c>
      <c r="O1801" s="1" t="s">
        <v>910</v>
      </c>
      <c r="P1801" s="1" t="s">
        <v>914</v>
      </c>
      <c r="Q1801" s="8">
        <v>36079</v>
      </c>
      <c r="R1801" s="1">
        <f t="shared" ca="1" si="28"/>
        <v>25</v>
      </c>
      <c r="S1801" s="8">
        <v>45489</v>
      </c>
      <c r="T1801" s="1" t="s">
        <v>87</v>
      </c>
      <c r="X1801" s="1" t="s">
        <v>918</v>
      </c>
      <c r="Y1801" s="1" t="s">
        <v>87</v>
      </c>
      <c r="AA1801" s="1" t="s">
        <v>86</v>
      </c>
      <c r="AB1801" s="1" t="s">
        <v>87</v>
      </c>
      <c r="AG1801" s="1" t="s">
        <v>86</v>
      </c>
      <c r="AH1801" s="1" t="s">
        <v>86</v>
      </c>
      <c r="AI1801" s="1" t="s">
        <v>86</v>
      </c>
      <c r="AJ1801" s="1" t="s">
        <v>87</v>
      </c>
      <c r="AL1801" s="1" t="s">
        <v>921</v>
      </c>
      <c r="AN1801" s="1" t="s">
        <v>44</v>
      </c>
      <c r="AO1801" s="1" t="s">
        <v>43</v>
      </c>
      <c r="AQ1801" s="9">
        <v>45504</v>
      </c>
      <c r="AR1801" s="1" t="s">
        <v>87</v>
      </c>
      <c r="AW1801" s="8">
        <v>45489</v>
      </c>
      <c r="AY1801" s="8">
        <v>45489</v>
      </c>
      <c r="AZ1801" s="8">
        <v>45490</v>
      </c>
      <c r="BA1801" s="8">
        <v>45491</v>
      </c>
      <c r="BB1801" s="8">
        <v>45491</v>
      </c>
      <c r="CE1801" s="8"/>
      <c r="DD1801" s="15"/>
    </row>
    <row r="1802" spans="1:108" s="1" customFormat="1">
      <c r="A1802" s="1">
        <v>1706</v>
      </c>
      <c r="C1802" s="1" t="s">
        <v>119</v>
      </c>
      <c r="D1802" s="1" t="s">
        <v>123</v>
      </c>
      <c r="E1802" s="1" t="s">
        <v>123</v>
      </c>
      <c r="F1802" s="1" t="s">
        <v>954</v>
      </c>
      <c r="G1802" s="1" t="s">
        <v>145</v>
      </c>
      <c r="H1802" s="1" t="s">
        <v>962</v>
      </c>
      <c r="I1802" s="1" t="s">
        <v>288</v>
      </c>
      <c r="J1802" s="1" t="s">
        <v>191</v>
      </c>
      <c r="K1802" s="1" t="s">
        <v>904</v>
      </c>
      <c r="L1802" s="1">
        <v>7055402371</v>
      </c>
      <c r="M1802" s="1" t="s">
        <v>905</v>
      </c>
      <c r="N1802" s="1" t="s">
        <v>909</v>
      </c>
      <c r="O1802" s="1" t="s">
        <v>910</v>
      </c>
      <c r="P1802" s="1" t="s">
        <v>914</v>
      </c>
      <c r="Q1802" s="8">
        <v>32515</v>
      </c>
      <c r="R1802" s="1">
        <f t="shared" ca="1" si="28"/>
        <v>35</v>
      </c>
      <c r="S1802" s="8">
        <v>45489</v>
      </c>
      <c r="T1802" s="1" t="s">
        <v>87</v>
      </c>
      <c r="X1802" s="1" t="s">
        <v>916</v>
      </c>
      <c r="Y1802" s="1" t="s">
        <v>87</v>
      </c>
      <c r="AA1802" s="1" t="s">
        <v>86</v>
      </c>
      <c r="AB1802" s="1" t="s">
        <v>87</v>
      </c>
      <c r="AG1802" s="1" t="s">
        <v>86</v>
      </c>
      <c r="AH1802" s="1" t="s">
        <v>86</v>
      </c>
      <c r="AI1802" s="1" t="s">
        <v>86</v>
      </c>
      <c r="AJ1802" s="1" t="s">
        <v>87</v>
      </c>
      <c r="AL1802" s="1" t="s">
        <v>921</v>
      </c>
      <c r="AN1802" s="1" t="s">
        <v>44</v>
      </c>
      <c r="AO1802" s="1" t="s">
        <v>43</v>
      </c>
      <c r="AQ1802" s="9">
        <v>45504</v>
      </c>
      <c r="AR1802" s="1" t="s">
        <v>87</v>
      </c>
      <c r="AW1802" s="8">
        <v>45489</v>
      </c>
      <c r="AY1802" s="8">
        <v>45489</v>
      </c>
      <c r="AZ1802" s="8">
        <v>45490</v>
      </c>
      <c r="BA1802" s="8">
        <v>45491</v>
      </c>
      <c r="BB1802" s="8">
        <v>45491</v>
      </c>
      <c r="CE1802" s="8"/>
      <c r="DD1802" s="15"/>
    </row>
    <row r="1803" spans="1:108" s="1" customFormat="1">
      <c r="A1803" s="1">
        <v>1707</v>
      </c>
      <c r="C1803" s="1" t="s">
        <v>119</v>
      </c>
      <c r="D1803" s="1" t="s">
        <v>123</v>
      </c>
      <c r="E1803" s="1" t="s">
        <v>123</v>
      </c>
      <c r="F1803" s="1" t="s">
        <v>954</v>
      </c>
      <c r="G1803" s="1" t="s">
        <v>145</v>
      </c>
      <c r="H1803" s="1" t="s">
        <v>962</v>
      </c>
      <c r="I1803" s="1" t="s">
        <v>318</v>
      </c>
      <c r="J1803" s="1" t="s">
        <v>2176</v>
      </c>
      <c r="K1803" s="1" t="s">
        <v>904</v>
      </c>
      <c r="L1803" s="1">
        <v>7535996790</v>
      </c>
      <c r="M1803" s="1" t="s">
        <v>905</v>
      </c>
      <c r="N1803" s="1" t="s">
        <v>908</v>
      </c>
      <c r="O1803" s="1" t="s">
        <v>910</v>
      </c>
      <c r="P1803" s="1" t="s">
        <v>914</v>
      </c>
      <c r="Q1803" s="8">
        <v>35454</v>
      </c>
      <c r="R1803" s="1">
        <f t="shared" ca="1" si="28"/>
        <v>27</v>
      </c>
      <c r="S1803" s="8">
        <v>45489</v>
      </c>
      <c r="T1803" s="1" t="s">
        <v>87</v>
      </c>
      <c r="X1803" s="1" t="s">
        <v>916</v>
      </c>
      <c r="Y1803" s="1" t="s">
        <v>87</v>
      </c>
      <c r="AA1803" s="1" t="s">
        <v>86</v>
      </c>
      <c r="AB1803" s="1" t="s">
        <v>87</v>
      </c>
      <c r="AG1803" s="1" t="s">
        <v>86</v>
      </c>
      <c r="AH1803" s="1" t="s">
        <v>86</v>
      </c>
      <c r="AI1803" s="1" t="s">
        <v>86</v>
      </c>
      <c r="AJ1803" s="1" t="s">
        <v>87</v>
      </c>
      <c r="AL1803" s="1" t="s">
        <v>921</v>
      </c>
      <c r="AN1803" s="1" t="s">
        <v>44</v>
      </c>
      <c r="AO1803" s="1" t="s">
        <v>43</v>
      </c>
      <c r="AQ1803" s="9">
        <v>45504</v>
      </c>
      <c r="AR1803" s="1" t="s">
        <v>87</v>
      </c>
      <c r="AW1803" s="8">
        <v>45489</v>
      </c>
      <c r="AY1803" s="8">
        <v>45489</v>
      </c>
      <c r="AZ1803" s="8">
        <v>45490</v>
      </c>
      <c r="BA1803" s="8">
        <v>45491</v>
      </c>
      <c r="BB1803" s="8">
        <v>45491</v>
      </c>
      <c r="CE1803" s="8"/>
      <c r="DD1803" s="15"/>
    </row>
    <row r="1804" spans="1:108" s="1" customFormat="1">
      <c r="A1804" s="1">
        <v>1708</v>
      </c>
      <c r="C1804" s="1" t="s">
        <v>119</v>
      </c>
      <c r="D1804" s="1" t="s">
        <v>123</v>
      </c>
      <c r="E1804" s="1" t="s">
        <v>123</v>
      </c>
      <c r="F1804" s="1" t="s">
        <v>954</v>
      </c>
      <c r="G1804" s="1" t="s">
        <v>145</v>
      </c>
      <c r="H1804" s="1" t="s">
        <v>962</v>
      </c>
      <c r="I1804" s="1" t="s">
        <v>2243</v>
      </c>
      <c r="J1804" s="1" t="s">
        <v>719</v>
      </c>
      <c r="K1804" s="1" t="s">
        <v>904</v>
      </c>
      <c r="L1804" s="1">
        <v>8307858750</v>
      </c>
      <c r="M1804" s="1" t="s">
        <v>905</v>
      </c>
      <c r="N1804" s="1" t="s">
        <v>908</v>
      </c>
      <c r="O1804" s="1" t="s">
        <v>910</v>
      </c>
      <c r="P1804" s="1" t="s">
        <v>914</v>
      </c>
      <c r="Q1804" s="8">
        <v>34924</v>
      </c>
      <c r="R1804" s="1">
        <f t="shared" ca="1" si="28"/>
        <v>29</v>
      </c>
      <c r="S1804" s="8">
        <v>45489</v>
      </c>
      <c r="T1804" s="1" t="s">
        <v>87</v>
      </c>
      <c r="X1804" s="1" t="s">
        <v>917</v>
      </c>
      <c r="Y1804" s="1" t="s">
        <v>87</v>
      </c>
      <c r="AA1804" s="1" t="s">
        <v>86</v>
      </c>
      <c r="AB1804" s="1" t="s">
        <v>87</v>
      </c>
      <c r="AG1804" s="1" t="s">
        <v>86</v>
      </c>
      <c r="AH1804" s="1" t="s">
        <v>86</v>
      </c>
      <c r="AI1804" s="1" t="s">
        <v>86</v>
      </c>
      <c r="AJ1804" s="1" t="s">
        <v>87</v>
      </c>
      <c r="AL1804" s="1" t="s">
        <v>921</v>
      </c>
      <c r="AN1804" s="1" t="s">
        <v>44</v>
      </c>
      <c r="AO1804" s="1" t="s">
        <v>43</v>
      </c>
      <c r="AQ1804" s="9">
        <v>45504</v>
      </c>
      <c r="AR1804" s="1" t="s">
        <v>87</v>
      </c>
      <c r="AW1804" s="8">
        <v>45489</v>
      </c>
      <c r="AY1804" s="8">
        <v>45489</v>
      </c>
      <c r="AZ1804" s="8">
        <v>45490</v>
      </c>
      <c r="BA1804" s="8">
        <v>45491</v>
      </c>
      <c r="BB1804" s="8">
        <v>45491</v>
      </c>
      <c r="CE1804" s="8"/>
      <c r="DD1804" s="15"/>
    </row>
    <row r="1805" spans="1:108" s="1" customFormat="1">
      <c r="A1805" s="1">
        <v>1709</v>
      </c>
      <c r="C1805" s="1" t="s">
        <v>119</v>
      </c>
      <c r="D1805" s="1" t="s">
        <v>123</v>
      </c>
      <c r="E1805" s="1" t="s">
        <v>123</v>
      </c>
      <c r="F1805" s="1" t="s">
        <v>954</v>
      </c>
      <c r="G1805" s="1" t="s">
        <v>145</v>
      </c>
      <c r="H1805" s="1" t="s">
        <v>962</v>
      </c>
      <c r="I1805" s="1" t="s">
        <v>780</v>
      </c>
      <c r="J1805" s="1" t="s">
        <v>2244</v>
      </c>
      <c r="K1805" s="1" t="s">
        <v>904</v>
      </c>
      <c r="L1805" s="1">
        <v>8847617720</v>
      </c>
      <c r="M1805" s="1" t="s">
        <v>905</v>
      </c>
      <c r="N1805" s="1" t="s">
        <v>907</v>
      </c>
      <c r="O1805" s="1" t="s">
        <v>910</v>
      </c>
      <c r="P1805" s="1" t="s">
        <v>913</v>
      </c>
      <c r="Q1805" s="8">
        <v>38538</v>
      </c>
      <c r="R1805" s="1">
        <f t="shared" ca="1" si="28"/>
        <v>19</v>
      </c>
      <c r="S1805" s="8">
        <v>45489</v>
      </c>
      <c r="T1805" s="1" t="s">
        <v>87</v>
      </c>
      <c r="X1805" s="1" t="s">
        <v>918</v>
      </c>
      <c r="Y1805" s="1" t="s">
        <v>87</v>
      </c>
      <c r="AA1805" s="1" t="s">
        <v>86</v>
      </c>
      <c r="AB1805" s="1" t="s">
        <v>87</v>
      </c>
      <c r="AG1805" s="1" t="s">
        <v>86</v>
      </c>
      <c r="AH1805" s="1" t="s">
        <v>86</v>
      </c>
      <c r="AI1805" s="1" t="s">
        <v>86</v>
      </c>
      <c r="AJ1805" s="1" t="s">
        <v>87</v>
      </c>
      <c r="AL1805" s="1" t="s">
        <v>921</v>
      </c>
      <c r="AN1805" s="1" t="s">
        <v>44</v>
      </c>
      <c r="AO1805" s="1" t="s">
        <v>43</v>
      </c>
      <c r="AQ1805" s="9">
        <v>45504</v>
      </c>
      <c r="AR1805" s="1" t="s">
        <v>87</v>
      </c>
      <c r="AW1805" s="8">
        <v>45489</v>
      </c>
      <c r="AY1805" s="8">
        <v>45489</v>
      </c>
      <c r="AZ1805" s="8">
        <v>45490</v>
      </c>
      <c r="BA1805" s="8">
        <v>45491</v>
      </c>
      <c r="BB1805" s="8">
        <v>45491</v>
      </c>
      <c r="CE1805" s="8"/>
      <c r="DD1805" s="15"/>
    </row>
    <row r="1806" spans="1:108" s="1" customFormat="1">
      <c r="A1806" s="1">
        <v>1710</v>
      </c>
      <c r="C1806" s="1" t="s">
        <v>119</v>
      </c>
      <c r="D1806" s="1" t="s">
        <v>123</v>
      </c>
      <c r="E1806" s="1" t="s">
        <v>123</v>
      </c>
      <c r="F1806" s="1" t="s">
        <v>954</v>
      </c>
      <c r="G1806" s="1" t="s">
        <v>145</v>
      </c>
      <c r="H1806" s="1" t="s">
        <v>962</v>
      </c>
      <c r="I1806" s="1" t="s">
        <v>155</v>
      </c>
      <c r="J1806" s="1" t="s">
        <v>246</v>
      </c>
      <c r="K1806" s="1" t="s">
        <v>904</v>
      </c>
      <c r="L1806" s="1">
        <v>9053613969</v>
      </c>
      <c r="M1806" s="1" t="s">
        <v>905</v>
      </c>
      <c r="N1806" s="1" t="s">
        <v>909</v>
      </c>
      <c r="O1806" s="1" t="s">
        <v>910</v>
      </c>
      <c r="P1806" s="1" t="s">
        <v>914</v>
      </c>
      <c r="Q1806" s="8">
        <v>36622</v>
      </c>
      <c r="R1806" s="1">
        <f t="shared" ca="1" si="28"/>
        <v>24</v>
      </c>
      <c r="S1806" s="8">
        <v>45489</v>
      </c>
      <c r="T1806" s="1" t="s">
        <v>87</v>
      </c>
      <c r="X1806" s="1" t="s">
        <v>917</v>
      </c>
      <c r="Y1806" s="1" t="s">
        <v>87</v>
      </c>
      <c r="AA1806" s="1" t="s">
        <v>86</v>
      </c>
      <c r="AB1806" s="1" t="s">
        <v>87</v>
      </c>
      <c r="AG1806" s="1" t="s">
        <v>86</v>
      </c>
      <c r="AH1806" s="1" t="s">
        <v>86</v>
      </c>
      <c r="AI1806" s="1" t="s">
        <v>86</v>
      </c>
      <c r="AJ1806" s="1" t="s">
        <v>87</v>
      </c>
      <c r="AL1806" s="1" t="s">
        <v>921</v>
      </c>
      <c r="AN1806" s="1" t="s">
        <v>44</v>
      </c>
      <c r="AO1806" s="1" t="s">
        <v>43</v>
      </c>
      <c r="AQ1806" s="9">
        <v>45504</v>
      </c>
      <c r="AR1806" s="1" t="s">
        <v>87</v>
      </c>
      <c r="AW1806" s="8">
        <v>45489</v>
      </c>
      <c r="AY1806" s="8">
        <v>45489</v>
      </c>
      <c r="AZ1806" s="8">
        <v>45490</v>
      </c>
      <c r="BA1806" s="8">
        <v>45491</v>
      </c>
      <c r="BB1806" s="8">
        <v>45491</v>
      </c>
      <c r="CE1806" s="8"/>
      <c r="DD1806" s="15"/>
    </row>
    <row r="1807" spans="1:108" s="1" customFormat="1">
      <c r="A1807" s="1">
        <v>1711</v>
      </c>
      <c r="C1807" s="1" t="s">
        <v>119</v>
      </c>
      <c r="D1807" s="1" t="s">
        <v>123</v>
      </c>
      <c r="E1807" s="1" t="s">
        <v>123</v>
      </c>
      <c r="F1807" s="1" t="s">
        <v>954</v>
      </c>
      <c r="G1807" s="1" t="s">
        <v>145</v>
      </c>
      <c r="H1807" s="1" t="s">
        <v>962</v>
      </c>
      <c r="I1807" s="1" t="s">
        <v>229</v>
      </c>
      <c r="J1807" s="1" t="s">
        <v>2245</v>
      </c>
      <c r="K1807" s="1" t="s">
        <v>904</v>
      </c>
      <c r="L1807" s="1">
        <v>7895556754</v>
      </c>
      <c r="M1807" s="1" t="s">
        <v>905</v>
      </c>
      <c r="N1807" s="1" t="s">
        <v>909</v>
      </c>
      <c r="O1807" s="1" t="s">
        <v>910</v>
      </c>
      <c r="P1807" s="1" t="s">
        <v>914</v>
      </c>
      <c r="Q1807" s="8">
        <v>37257</v>
      </c>
      <c r="R1807" s="1">
        <f t="shared" ca="1" si="28"/>
        <v>22</v>
      </c>
      <c r="S1807" s="8">
        <v>45489</v>
      </c>
      <c r="T1807" s="1" t="s">
        <v>87</v>
      </c>
      <c r="X1807" s="1" t="s">
        <v>917</v>
      </c>
      <c r="Y1807" s="1" t="s">
        <v>87</v>
      </c>
      <c r="AA1807" s="1" t="s">
        <v>86</v>
      </c>
      <c r="AB1807" s="1" t="s">
        <v>87</v>
      </c>
      <c r="AG1807" s="1" t="s">
        <v>86</v>
      </c>
      <c r="AH1807" s="1" t="s">
        <v>86</v>
      </c>
      <c r="AI1807" s="1" t="s">
        <v>86</v>
      </c>
      <c r="AJ1807" s="1" t="s">
        <v>87</v>
      </c>
      <c r="AL1807" s="1" t="s">
        <v>921</v>
      </c>
      <c r="AN1807" s="1" t="s">
        <v>44</v>
      </c>
      <c r="AO1807" s="1" t="s">
        <v>43</v>
      </c>
      <c r="AQ1807" s="9">
        <v>45504</v>
      </c>
      <c r="AR1807" s="1" t="s">
        <v>87</v>
      </c>
      <c r="AW1807" s="8">
        <v>45489</v>
      </c>
      <c r="AY1807" s="8">
        <v>45489</v>
      </c>
      <c r="AZ1807" s="8">
        <v>45490</v>
      </c>
      <c r="BA1807" s="8">
        <v>45491</v>
      </c>
      <c r="BB1807" s="8">
        <v>45491</v>
      </c>
      <c r="CE1807" s="8"/>
      <c r="DD1807" s="15"/>
    </row>
    <row r="1808" spans="1:108" s="1" customFormat="1">
      <c r="A1808" s="1">
        <v>1712</v>
      </c>
      <c r="C1808" s="1" t="s">
        <v>119</v>
      </c>
      <c r="D1808" s="1" t="s">
        <v>123</v>
      </c>
      <c r="E1808" s="1" t="s">
        <v>123</v>
      </c>
      <c r="F1808" s="1" t="s">
        <v>2696</v>
      </c>
      <c r="G1808" s="1" t="s">
        <v>145</v>
      </c>
      <c r="H1808" s="1" t="s">
        <v>962</v>
      </c>
      <c r="I1808" s="1" t="s">
        <v>310</v>
      </c>
      <c r="J1808" s="1" t="s">
        <v>1376</v>
      </c>
      <c r="K1808" s="1" t="s">
        <v>904</v>
      </c>
      <c r="L1808" s="1">
        <v>9368419711</v>
      </c>
      <c r="M1808" s="1" t="s">
        <v>905</v>
      </c>
      <c r="N1808" s="1" t="s">
        <v>908</v>
      </c>
      <c r="O1808" s="1" t="s">
        <v>910</v>
      </c>
      <c r="P1808" s="1" t="s">
        <v>914</v>
      </c>
      <c r="Q1808" s="8">
        <v>36408</v>
      </c>
      <c r="R1808" s="1">
        <f t="shared" ca="1" si="28"/>
        <v>24</v>
      </c>
      <c r="S1808" s="8">
        <v>45492</v>
      </c>
      <c r="T1808" s="1" t="s">
        <v>87</v>
      </c>
      <c r="X1808" s="1" t="s">
        <v>918</v>
      </c>
      <c r="Y1808" s="1" t="s">
        <v>87</v>
      </c>
      <c r="AA1808" s="1" t="s">
        <v>86</v>
      </c>
      <c r="AB1808" s="1" t="s">
        <v>87</v>
      </c>
      <c r="AG1808" s="1" t="s">
        <v>86</v>
      </c>
      <c r="AH1808" s="1" t="s">
        <v>86</v>
      </c>
      <c r="AI1808" s="1" t="s">
        <v>86</v>
      </c>
      <c r="AJ1808" s="1" t="s">
        <v>87</v>
      </c>
      <c r="AL1808" s="1" t="s">
        <v>921</v>
      </c>
      <c r="AN1808" s="1" t="s">
        <v>44</v>
      </c>
      <c r="AO1808" s="1" t="s">
        <v>43</v>
      </c>
      <c r="AQ1808" s="9">
        <v>45504</v>
      </c>
      <c r="AR1808" s="1" t="s">
        <v>87</v>
      </c>
      <c r="AW1808" s="8">
        <v>45492</v>
      </c>
      <c r="AY1808" s="8">
        <v>45492</v>
      </c>
      <c r="AZ1808" s="8">
        <v>45493</v>
      </c>
      <c r="BA1808" s="8">
        <v>45494</v>
      </c>
      <c r="BB1808" s="8">
        <v>45494</v>
      </c>
      <c r="CE1808" s="8"/>
      <c r="DD1808" s="15"/>
    </row>
    <row r="1809" spans="1:108" s="1" customFormat="1">
      <c r="A1809" s="1">
        <v>1713</v>
      </c>
      <c r="C1809" s="1" t="s">
        <v>119</v>
      </c>
      <c r="D1809" s="1" t="s">
        <v>123</v>
      </c>
      <c r="E1809" s="1" t="s">
        <v>123</v>
      </c>
      <c r="F1809" s="1" t="s">
        <v>2696</v>
      </c>
      <c r="G1809" s="1" t="s">
        <v>145</v>
      </c>
      <c r="H1809" s="1" t="s">
        <v>962</v>
      </c>
      <c r="I1809" s="1" t="s">
        <v>271</v>
      </c>
      <c r="J1809" s="1" t="s">
        <v>2246</v>
      </c>
      <c r="K1809" s="1" t="s">
        <v>904</v>
      </c>
      <c r="L1809" s="1">
        <v>9837724388</v>
      </c>
      <c r="M1809" s="1" t="s">
        <v>905</v>
      </c>
      <c r="N1809" s="1" t="s">
        <v>908</v>
      </c>
      <c r="O1809" s="1" t="s">
        <v>910</v>
      </c>
      <c r="P1809" s="1" t="s">
        <v>914</v>
      </c>
      <c r="Q1809" s="8">
        <v>35431</v>
      </c>
      <c r="R1809" s="1">
        <f t="shared" ca="1" si="28"/>
        <v>27</v>
      </c>
      <c r="S1809" s="8">
        <v>45492</v>
      </c>
      <c r="T1809" s="1" t="s">
        <v>87</v>
      </c>
      <c r="X1809" s="1" t="s">
        <v>917</v>
      </c>
      <c r="Y1809" s="1" t="s">
        <v>87</v>
      </c>
      <c r="AA1809" s="1" t="s">
        <v>86</v>
      </c>
      <c r="AB1809" s="1" t="s">
        <v>87</v>
      </c>
      <c r="AG1809" s="1" t="s">
        <v>86</v>
      </c>
      <c r="AH1809" s="1" t="s">
        <v>86</v>
      </c>
      <c r="AI1809" s="1" t="s">
        <v>86</v>
      </c>
      <c r="AJ1809" s="1" t="s">
        <v>87</v>
      </c>
      <c r="AL1809" s="1" t="s">
        <v>921</v>
      </c>
      <c r="AN1809" s="1" t="s">
        <v>44</v>
      </c>
      <c r="AO1809" s="1" t="s">
        <v>43</v>
      </c>
      <c r="AQ1809" s="9">
        <v>45504</v>
      </c>
      <c r="AR1809" s="1" t="s">
        <v>87</v>
      </c>
      <c r="AW1809" s="8">
        <v>45492</v>
      </c>
      <c r="AY1809" s="8">
        <v>45492</v>
      </c>
      <c r="AZ1809" s="8">
        <v>45493</v>
      </c>
      <c r="BA1809" s="8">
        <v>45494</v>
      </c>
      <c r="BB1809" s="8">
        <v>45494</v>
      </c>
      <c r="CE1809" s="8"/>
      <c r="DD1809" s="15"/>
    </row>
    <row r="1810" spans="1:108" s="1" customFormat="1">
      <c r="A1810" s="1">
        <v>1714</v>
      </c>
      <c r="C1810" s="1" t="s">
        <v>119</v>
      </c>
      <c r="D1810" s="1" t="s">
        <v>123</v>
      </c>
      <c r="E1810" s="1" t="s">
        <v>123</v>
      </c>
      <c r="F1810" s="1" t="s">
        <v>2696</v>
      </c>
      <c r="G1810" s="1" t="s">
        <v>145</v>
      </c>
      <c r="H1810" s="1" t="s">
        <v>962</v>
      </c>
      <c r="I1810" s="1" t="s">
        <v>2247</v>
      </c>
      <c r="J1810" s="1" t="s">
        <v>173</v>
      </c>
      <c r="K1810" s="1" t="s">
        <v>904</v>
      </c>
      <c r="L1810" s="1">
        <v>9690088375</v>
      </c>
      <c r="M1810" s="1" t="s">
        <v>905</v>
      </c>
      <c r="N1810" s="1" t="s">
        <v>908</v>
      </c>
      <c r="O1810" s="1" t="s">
        <v>910</v>
      </c>
      <c r="P1810" s="1" t="s">
        <v>914</v>
      </c>
      <c r="Q1810" s="8">
        <v>35431</v>
      </c>
      <c r="R1810" s="1">
        <f t="shared" ca="1" si="28"/>
        <v>27</v>
      </c>
      <c r="S1810" s="8">
        <v>45492</v>
      </c>
      <c r="T1810" s="1" t="s">
        <v>87</v>
      </c>
      <c r="X1810" s="1" t="s">
        <v>915</v>
      </c>
      <c r="Y1810" s="1" t="s">
        <v>87</v>
      </c>
      <c r="AA1810" s="1" t="s">
        <v>86</v>
      </c>
      <c r="AB1810" s="1" t="s">
        <v>87</v>
      </c>
      <c r="AG1810" s="1" t="s">
        <v>86</v>
      </c>
      <c r="AH1810" s="1" t="s">
        <v>86</v>
      </c>
      <c r="AI1810" s="1" t="s">
        <v>86</v>
      </c>
      <c r="AJ1810" s="1" t="s">
        <v>87</v>
      </c>
      <c r="AL1810" s="1" t="s">
        <v>921</v>
      </c>
      <c r="AN1810" s="1" t="s">
        <v>44</v>
      </c>
      <c r="AO1810" s="1" t="s">
        <v>43</v>
      </c>
      <c r="AQ1810" s="9">
        <v>45504</v>
      </c>
      <c r="AR1810" s="1" t="s">
        <v>87</v>
      </c>
      <c r="AW1810" s="8">
        <v>45492</v>
      </c>
      <c r="AY1810" s="8">
        <v>45492</v>
      </c>
      <c r="AZ1810" s="8">
        <v>45493</v>
      </c>
      <c r="BA1810" s="8">
        <v>45494</v>
      </c>
      <c r="BB1810" s="8">
        <v>45494</v>
      </c>
      <c r="CE1810" s="8"/>
      <c r="DD1810" s="15"/>
    </row>
    <row r="1811" spans="1:108" s="1" customFormat="1">
      <c r="A1811" s="1">
        <v>1715</v>
      </c>
      <c r="C1811" s="1" t="s">
        <v>119</v>
      </c>
      <c r="D1811" s="1" t="s">
        <v>123</v>
      </c>
      <c r="E1811" s="1" t="s">
        <v>123</v>
      </c>
      <c r="F1811" s="1" t="s">
        <v>2696</v>
      </c>
      <c r="G1811" s="1" t="s">
        <v>145</v>
      </c>
      <c r="H1811" s="1" t="s">
        <v>962</v>
      </c>
      <c r="I1811" s="1" t="s">
        <v>2248</v>
      </c>
      <c r="J1811" s="1" t="s">
        <v>1518</v>
      </c>
      <c r="K1811" s="1" t="s">
        <v>904</v>
      </c>
      <c r="L1811" s="1">
        <v>8650086504</v>
      </c>
      <c r="M1811" s="1" t="s">
        <v>905</v>
      </c>
      <c r="N1811" s="1" t="s">
        <v>908</v>
      </c>
      <c r="O1811" s="1" t="s">
        <v>910</v>
      </c>
      <c r="P1811" s="1" t="s">
        <v>914</v>
      </c>
      <c r="Q1811" s="8">
        <v>35796</v>
      </c>
      <c r="R1811" s="1">
        <f t="shared" ca="1" si="28"/>
        <v>26</v>
      </c>
      <c r="S1811" s="8">
        <v>45492</v>
      </c>
      <c r="T1811" s="1" t="s">
        <v>87</v>
      </c>
      <c r="X1811" s="1" t="s">
        <v>917</v>
      </c>
      <c r="Y1811" s="1" t="s">
        <v>87</v>
      </c>
      <c r="AA1811" s="1" t="s">
        <v>86</v>
      </c>
      <c r="AB1811" s="1" t="s">
        <v>87</v>
      </c>
      <c r="AG1811" s="1" t="s">
        <v>86</v>
      </c>
      <c r="AH1811" s="1" t="s">
        <v>86</v>
      </c>
      <c r="AI1811" s="1" t="s">
        <v>86</v>
      </c>
      <c r="AJ1811" s="1" t="s">
        <v>87</v>
      </c>
      <c r="AL1811" s="1" t="s">
        <v>921</v>
      </c>
      <c r="AN1811" s="1" t="s">
        <v>44</v>
      </c>
      <c r="AO1811" s="1" t="s">
        <v>43</v>
      </c>
      <c r="AQ1811" s="9">
        <v>45504</v>
      </c>
      <c r="AR1811" s="1" t="s">
        <v>87</v>
      </c>
      <c r="AW1811" s="8">
        <v>45492</v>
      </c>
      <c r="AY1811" s="8">
        <v>45492</v>
      </c>
      <c r="AZ1811" s="8">
        <v>45493</v>
      </c>
      <c r="BA1811" s="8">
        <v>45494</v>
      </c>
      <c r="BB1811" s="8">
        <v>45494</v>
      </c>
      <c r="CE1811" s="8"/>
      <c r="DD1811" s="15"/>
    </row>
    <row r="1812" spans="1:108" s="1" customFormat="1">
      <c r="A1812" s="1">
        <v>1716</v>
      </c>
      <c r="C1812" s="1" t="s">
        <v>119</v>
      </c>
      <c r="D1812" s="1" t="s">
        <v>123</v>
      </c>
      <c r="E1812" s="1" t="s">
        <v>123</v>
      </c>
      <c r="F1812" s="1" t="s">
        <v>2696</v>
      </c>
      <c r="G1812" s="1" t="s">
        <v>145</v>
      </c>
      <c r="H1812" s="1" t="s">
        <v>962</v>
      </c>
      <c r="I1812" s="1" t="s">
        <v>1789</v>
      </c>
      <c r="J1812" s="1" t="s">
        <v>1099</v>
      </c>
      <c r="K1812" s="1" t="s">
        <v>904</v>
      </c>
      <c r="L1812" s="1">
        <v>9837724388</v>
      </c>
      <c r="M1812" s="1" t="s">
        <v>905</v>
      </c>
      <c r="N1812" s="1" t="s">
        <v>908</v>
      </c>
      <c r="O1812" s="1" t="s">
        <v>910</v>
      </c>
      <c r="P1812" s="1" t="s">
        <v>914</v>
      </c>
      <c r="Q1812" s="8">
        <v>33604</v>
      </c>
      <c r="R1812" s="1">
        <f t="shared" ca="1" si="28"/>
        <v>32</v>
      </c>
      <c r="S1812" s="8">
        <v>45492</v>
      </c>
      <c r="T1812" s="1" t="s">
        <v>87</v>
      </c>
      <c r="X1812" s="1" t="s">
        <v>915</v>
      </c>
      <c r="Y1812" s="1" t="s">
        <v>87</v>
      </c>
      <c r="AA1812" s="1" t="s">
        <v>86</v>
      </c>
      <c r="AB1812" s="1" t="s">
        <v>87</v>
      </c>
      <c r="AG1812" s="1" t="s">
        <v>86</v>
      </c>
      <c r="AH1812" s="1" t="s">
        <v>86</v>
      </c>
      <c r="AI1812" s="1" t="s">
        <v>86</v>
      </c>
      <c r="AJ1812" s="1" t="s">
        <v>87</v>
      </c>
      <c r="AL1812" s="1" t="s">
        <v>921</v>
      </c>
      <c r="AN1812" s="1" t="s">
        <v>44</v>
      </c>
      <c r="AO1812" s="1" t="s">
        <v>43</v>
      </c>
      <c r="AQ1812" s="9">
        <v>45504</v>
      </c>
      <c r="AR1812" s="1" t="s">
        <v>87</v>
      </c>
      <c r="AW1812" s="8">
        <v>45492</v>
      </c>
      <c r="AY1812" s="8">
        <v>45492</v>
      </c>
      <c r="AZ1812" s="8">
        <v>45493</v>
      </c>
      <c r="BA1812" s="8">
        <v>45494</v>
      </c>
      <c r="BB1812" s="8">
        <v>45494</v>
      </c>
      <c r="CE1812" s="8"/>
      <c r="DD1812" s="15"/>
    </row>
    <row r="1813" spans="1:108" s="1" customFormat="1">
      <c r="A1813" s="1">
        <v>1717</v>
      </c>
      <c r="C1813" s="1" t="s">
        <v>119</v>
      </c>
      <c r="D1813" s="1" t="s">
        <v>123</v>
      </c>
      <c r="E1813" s="1" t="s">
        <v>123</v>
      </c>
      <c r="F1813" s="1" t="s">
        <v>2696</v>
      </c>
      <c r="G1813" s="1" t="s">
        <v>145</v>
      </c>
      <c r="H1813" s="1" t="s">
        <v>962</v>
      </c>
      <c r="I1813" s="1" t="s">
        <v>2249</v>
      </c>
      <c r="J1813" s="1" t="s">
        <v>1209</v>
      </c>
      <c r="K1813" s="1" t="s">
        <v>904</v>
      </c>
      <c r="L1813" s="1">
        <v>8279732534</v>
      </c>
      <c r="M1813" s="1" t="s">
        <v>905</v>
      </c>
      <c r="N1813" s="1" t="s">
        <v>908</v>
      </c>
      <c r="O1813" s="1" t="s">
        <v>910</v>
      </c>
      <c r="P1813" s="1" t="s">
        <v>914</v>
      </c>
      <c r="Q1813" s="8">
        <v>32509</v>
      </c>
      <c r="R1813" s="1">
        <f t="shared" ca="1" si="28"/>
        <v>35</v>
      </c>
      <c r="S1813" s="8">
        <v>45492</v>
      </c>
      <c r="T1813" s="1" t="s">
        <v>87</v>
      </c>
      <c r="X1813" s="1" t="s">
        <v>915</v>
      </c>
      <c r="Y1813" s="1" t="s">
        <v>87</v>
      </c>
      <c r="AA1813" s="1" t="s">
        <v>86</v>
      </c>
      <c r="AB1813" s="1" t="s">
        <v>87</v>
      </c>
      <c r="AG1813" s="1" t="s">
        <v>86</v>
      </c>
      <c r="AH1813" s="1" t="s">
        <v>86</v>
      </c>
      <c r="AI1813" s="1" t="s">
        <v>86</v>
      </c>
      <c r="AJ1813" s="1" t="s">
        <v>87</v>
      </c>
      <c r="AL1813" s="1" t="s">
        <v>921</v>
      </c>
      <c r="AN1813" s="1" t="s">
        <v>44</v>
      </c>
      <c r="AO1813" s="1" t="s">
        <v>43</v>
      </c>
      <c r="AQ1813" s="9">
        <v>45504</v>
      </c>
      <c r="AR1813" s="1" t="s">
        <v>87</v>
      </c>
      <c r="AW1813" s="8">
        <v>45492</v>
      </c>
      <c r="AY1813" s="8">
        <v>45492</v>
      </c>
      <c r="AZ1813" s="8">
        <v>45493</v>
      </c>
      <c r="BA1813" s="8">
        <v>45494</v>
      </c>
      <c r="BB1813" s="8">
        <v>45494</v>
      </c>
      <c r="CE1813" s="8"/>
      <c r="DD1813" s="15"/>
    </row>
    <row r="1814" spans="1:108" s="1" customFormat="1">
      <c r="A1814" s="1">
        <v>1718</v>
      </c>
      <c r="C1814" s="1" t="s">
        <v>119</v>
      </c>
      <c r="D1814" s="1" t="s">
        <v>123</v>
      </c>
      <c r="E1814" s="1" t="s">
        <v>123</v>
      </c>
      <c r="F1814" s="1" t="s">
        <v>2696</v>
      </c>
      <c r="G1814" s="1" t="s">
        <v>145</v>
      </c>
      <c r="H1814" s="1" t="s">
        <v>962</v>
      </c>
      <c r="I1814" s="1" t="s">
        <v>1015</v>
      </c>
      <c r="J1814" s="1" t="s">
        <v>2250</v>
      </c>
      <c r="K1814" s="1" t="s">
        <v>904</v>
      </c>
      <c r="L1814" s="1">
        <v>7877235205</v>
      </c>
      <c r="M1814" s="1" t="s">
        <v>905</v>
      </c>
      <c r="N1814" s="1" t="s">
        <v>908</v>
      </c>
      <c r="O1814" s="1" t="s">
        <v>910</v>
      </c>
      <c r="P1814" s="1" t="s">
        <v>914</v>
      </c>
      <c r="Q1814" s="8">
        <v>37987</v>
      </c>
      <c r="R1814" s="1">
        <f t="shared" ca="1" si="28"/>
        <v>20</v>
      </c>
      <c r="S1814" s="8">
        <v>45492</v>
      </c>
      <c r="T1814" s="1" t="s">
        <v>87</v>
      </c>
      <c r="X1814" s="1" t="s">
        <v>917</v>
      </c>
      <c r="Y1814" s="1" t="s">
        <v>87</v>
      </c>
      <c r="AA1814" s="1" t="s">
        <v>86</v>
      </c>
      <c r="AB1814" s="1" t="s">
        <v>87</v>
      </c>
      <c r="AG1814" s="1" t="s">
        <v>86</v>
      </c>
      <c r="AH1814" s="1" t="s">
        <v>86</v>
      </c>
      <c r="AI1814" s="1" t="s">
        <v>86</v>
      </c>
      <c r="AJ1814" s="1" t="s">
        <v>87</v>
      </c>
      <c r="AL1814" s="1" t="s">
        <v>921</v>
      </c>
      <c r="AN1814" s="1" t="s">
        <v>44</v>
      </c>
      <c r="AO1814" s="1" t="s">
        <v>43</v>
      </c>
      <c r="AQ1814" s="9">
        <v>45504</v>
      </c>
      <c r="AR1814" s="1" t="s">
        <v>87</v>
      </c>
      <c r="AW1814" s="8">
        <v>45492</v>
      </c>
      <c r="AY1814" s="8">
        <v>45492</v>
      </c>
      <c r="AZ1814" s="8">
        <v>45493</v>
      </c>
      <c r="BA1814" s="8">
        <v>45494</v>
      </c>
      <c r="BB1814" s="8">
        <v>45494</v>
      </c>
      <c r="CE1814" s="8"/>
      <c r="DD1814" s="15"/>
    </row>
    <row r="1815" spans="1:108" s="1" customFormat="1">
      <c r="A1815" s="1">
        <v>1719</v>
      </c>
      <c r="C1815" s="1" t="s">
        <v>119</v>
      </c>
      <c r="D1815" s="1" t="s">
        <v>123</v>
      </c>
      <c r="E1815" s="1" t="s">
        <v>123</v>
      </c>
      <c r="F1815" s="1" t="s">
        <v>2696</v>
      </c>
      <c r="G1815" s="1" t="s">
        <v>145</v>
      </c>
      <c r="H1815" s="1" t="s">
        <v>962</v>
      </c>
      <c r="I1815" s="1" t="s">
        <v>271</v>
      </c>
      <c r="J1815" s="1" t="s">
        <v>2251</v>
      </c>
      <c r="K1815" s="1" t="s">
        <v>904</v>
      </c>
      <c r="L1815" s="1">
        <v>7351138307</v>
      </c>
      <c r="M1815" s="1" t="s">
        <v>905</v>
      </c>
      <c r="N1815" s="1" t="s">
        <v>908</v>
      </c>
      <c r="O1815" s="1" t="s">
        <v>910</v>
      </c>
      <c r="P1815" s="1" t="s">
        <v>914</v>
      </c>
      <c r="Q1815" s="8">
        <v>35961</v>
      </c>
      <c r="R1815" s="1">
        <f t="shared" ca="1" si="28"/>
        <v>26</v>
      </c>
      <c r="S1815" s="8">
        <v>45492</v>
      </c>
      <c r="T1815" s="1" t="s">
        <v>87</v>
      </c>
      <c r="X1815" s="1" t="s">
        <v>919</v>
      </c>
      <c r="Y1815" s="1" t="s">
        <v>87</v>
      </c>
      <c r="AA1815" s="1" t="s">
        <v>86</v>
      </c>
      <c r="AB1815" s="1" t="s">
        <v>87</v>
      </c>
      <c r="AG1815" s="1" t="s">
        <v>86</v>
      </c>
      <c r="AH1815" s="1" t="s">
        <v>86</v>
      </c>
      <c r="AI1815" s="1" t="s">
        <v>86</v>
      </c>
      <c r="AJ1815" s="1" t="s">
        <v>87</v>
      </c>
      <c r="AL1815" s="1" t="s">
        <v>921</v>
      </c>
      <c r="AN1815" s="1" t="s">
        <v>44</v>
      </c>
      <c r="AO1815" s="1" t="s">
        <v>43</v>
      </c>
      <c r="AQ1815" s="9">
        <v>45504</v>
      </c>
      <c r="AR1815" s="1" t="s">
        <v>87</v>
      </c>
      <c r="AW1815" s="8">
        <v>45492</v>
      </c>
      <c r="AY1815" s="8">
        <v>45492</v>
      </c>
      <c r="AZ1815" s="8">
        <v>45493</v>
      </c>
      <c r="BA1815" s="8">
        <v>45494</v>
      </c>
      <c r="BB1815" s="8">
        <v>45494</v>
      </c>
      <c r="CE1815" s="8"/>
      <c r="DD1815" s="15"/>
    </row>
    <row r="1816" spans="1:108" s="1" customFormat="1">
      <c r="A1816" s="1">
        <v>1720</v>
      </c>
      <c r="C1816" s="1" t="s">
        <v>119</v>
      </c>
      <c r="D1816" s="1" t="s">
        <v>123</v>
      </c>
      <c r="E1816" s="1" t="s">
        <v>123</v>
      </c>
      <c r="F1816" s="1" t="s">
        <v>2696</v>
      </c>
      <c r="G1816" s="1" t="s">
        <v>145</v>
      </c>
      <c r="H1816" s="1" t="s">
        <v>962</v>
      </c>
      <c r="I1816" s="1" t="s">
        <v>168</v>
      </c>
      <c r="J1816" s="1" t="s">
        <v>1387</v>
      </c>
      <c r="K1816" s="1" t="s">
        <v>904</v>
      </c>
      <c r="L1816" s="1">
        <v>7300965906</v>
      </c>
      <c r="M1816" s="1" t="s">
        <v>905</v>
      </c>
      <c r="N1816" s="1" t="s">
        <v>908</v>
      </c>
      <c r="O1816" s="1" t="s">
        <v>910</v>
      </c>
      <c r="P1816" s="1" t="s">
        <v>914</v>
      </c>
      <c r="Q1816" s="8">
        <v>34700</v>
      </c>
      <c r="R1816" s="1">
        <f t="shared" ca="1" si="28"/>
        <v>29</v>
      </c>
      <c r="S1816" s="8">
        <v>45492</v>
      </c>
      <c r="T1816" s="1" t="s">
        <v>87</v>
      </c>
      <c r="X1816" s="1" t="s">
        <v>917</v>
      </c>
      <c r="Y1816" s="1" t="s">
        <v>87</v>
      </c>
      <c r="AA1816" s="1" t="s">
        <v>86</v>
      </c>
      <c r="AB1816" s="1" t="s">
        <v>87</v>
      </c>
      <c r="AG1816" s="1" t="s">
        <v>86</v>
      </c>
      <c r="AH1816" s="1" t="s">
        <v>86</v>
      </c>
      <c r="AI1816" s="1" t="s">
        <v>86</v>
      </c>
      <c r="AJ1816" s="1" t="s">
        <v>87</v>
      </c>
      <c r="AL1816" s="1" t="s">
        <v>921</v>
      </c>
      <c r="AN1816" s="1" t="s">
        <v>44</v>
      </c>
      <c r="AO1816" s="1" t="s">
        <v>43</v>
      </c>
      <c r="AQ1816" s="9">
        <v>45504</v>
      </c>
      <c r="AR1816" s="1" t="s">
        <v>87</v>
      </c>
      <c r="AW1816" s="8">
        <v>45492</v>
      </c>
      <c r="AY1816" s="8">
        <v>45492</v>
      </c>
      <c r="AZ1816" s="8">
        <v>45493</v>
      </c>
      <c r="BA1816" s="8">
        <v>45494</v>
      </c>
      <c r="BB1816" s="8">
        <v>45494</v>
      </c>
      <c r="CE1816" s="8"/>
      <c r="DD1816" s="15"/>
    </row>
    <row r="1817" spans="1:108" s="1" customFormat="1">
      <c r="A1817" s="1">
        <v>1721</v>
      </c>
      <c r="C1817" s="1" t="s">
        <v>119</v>
      </c>
      <c r="D1817" s="1" t="s">
        <v>123</v>
      </c>
      <c r="E1817" s="1" t="s">
        <v>123</v>
      </c>
      <c r="F1817" s="1" t="s">
        <v>2696</v>
      </c>
      <c r="G1817" s="1" t="s">
        <v>145</v>
      </c>
      <c r="H1817" s="1" t="s">
        <v>962</v>
      </c>
      <c r="I1817" s="1" t="s">
        <v>652</v>
      </c>
      <c r="J1817" s="1" t="s">
        <v>2138</v>
      </c>
      <c r="K1817" s="1" t="s">
        <v>904</v>
      </c>
      <c r="L1817" s="1">
        <v>7300965906</v>
      </c>
      <c r="M1817" s="1" t="s">
        <v>905</v>
      </c>
      <c r="N1817" s="1" t="s">
        <v>908</v>
      </c>
      <c r="O1817" s="1" t="s">
        <v>910</v>
      </c>
      <c r="P1817" s="1" t="s">
        <v>914</v>
      </c>
      <c r="Q1817" s="8">
        <v>33970</v>
      </c>
      <c r="R1817" s="1">
        <f t="shared" ca="1" si="28"/>
        <v>31</v>
      </c>
      <c r="S1817" s="8">
        <v>45492</v>
      </c>
      <c r="T1817" s="1" t="s">
        <v>87</v>
      </c>
      <c r="X1817" s="1" t="s">
        <v>916</v>
      </c>
      <c r="Y1817" s="1" t="s">
        <v>87</v>
      </c>
      <c r="AA1817" s="1" t="s">
        <v>86</v>
      </c>
      <c r="AB1817" s="1" t="s">
        <v>87</v>
      </c>
      <c r="AG1817" s="1" t="s">
        <v>86</v>
      </c>
      <c r="AH1817" s="1" t="s">
        <v>86</v>
      </c>
      <c r="AI1817" s="1" t="s">
        <v>86</v>
      </c>
      <c r="AJ1817" s="1" t="s">
        <v>87</v>
      </c>
      <c r="AL1817" s="1" t="s">
        <v>921</v>
      </c>
      <c r="AN1817" s="1" t="s">
        <v>44</v>
      </c>
      <c r="AO1817" s="1" t="s">
        <v>43</v>
      </c>
      <c r="AQ1817" s="9">
        <v>45504</v>
      </c>
      <c r="AR1817" s="1" t="s">
        <v>87</v>
      </c>
      <c r="AW1817" s="8">
        <v>45492</v>
      </c>
      <c r="AY1817" s="8">
        <v>45492</v>
      </c>
      <c r="AZ1817" s="8">
        <v>45493</v>
      </c>
      <c r="BA1817" s="8">
        <v>45494</v>
      </c>
      <c r="BB1817" s="8">
        <v>45494</v>
      </c>
      <c r="CE1817" s="8"/>
      <c r="DD1817" s="15"/>
    </row>
    <row r="1818" spans="1:108" s="1" customFormat="1">
      <c r="A1818" s="1">
        <v>1722</v>
      </c>
      <c r="C1818" s="1" t="s">
        <v>119</v>
      </c>
      <c r="D1818" s="1" t="s">
        <v>123</v>
      </c>
      <c r="E1818" s="1" t="s">
        <v>123</v>
      </c>
      <c r="F1818" s="1" t="s">
        <v>2696</v>
      </c>
      <c r="G1818" s="1" t="s">
        <v>145</v>
      </c>
      <c r="H1818" s="1" t="s">
        <v>962</v>
      </c>
      <c r="I1818" s="1" t="s">
        <v>168</v>
      </c>
      <c r="J1818" s="1" t="s">
        <v>688</v>
      </c>
      <c r="K1818" s="1" t="s">
        <v>904</v>
      </c>
      <c r="L1818" s="1">
        <v>9368751612</v>
      </c>
      <c r="M1818" s="1" t="s">
        <v>905</v>
      </c>
      <c r="N1818" s="1" t="s">
        <v>908</v>
      </c>
      <c r="O1818" s="1" t="s">
        <v>910</v>
      </c>
      <c r="P1818" s="1" t="s">
        <v>914</v>
      </c>
      <c r="Q1818" s="8">
        <v>34700</v>
      </c>
      <c r="R1818" s="1">
        <f t="shared" ca="1" si="28"/>
        <v>29</v>
      </c>
      <c r="S1818" s="8">
        <v>45492</v>
      </c>
      <c r="T1818" s="1" t="s">
        <v>87</v>
      </c>
      <c r="X1818" s="1" t="s">
        <v>917</v>
      </c>
      <c r="Y1818" s="1" t="s">
        <v>87</v>
      </c>
      <c r="AA1818" s="1" t="s">
        <v>86</v>
      </c>
      <c r="AB1818" s="1" t="s">
        <v>87</v>
      </c>
      <c r="AG1818" s="1" t="s">
        <v>86</v>
      </c>
      <c r="AH1818" s="1" t="s">
        <v>86</v>
      </c>
      <c r="AI1818" s="1" t="s">
        <v>86</v>
      </c>
      <c r="AJ1818" s="1" t="s">
        <v>87</v>
      </c>
      <c r="AL1818" s="1" t="s">
        <v>921</v>
      </c>
      <c r="AN1818" s="1" t="s">
        <v>44</v>
      </c>
      <c r="AO1818" s="1" t="s">
        <v>43</v>
      </c>
      <c r="AQ1818" s="9">
        <v>45504</v>
      </c>
      <c r="AR1818" s="1" t="s">
        <v>87</v>
      </c>
      <c r="AW1818" s="8">
        <v>45492</v>
      </c>
      <c r="AY1818" s="8">
        <v>45492</v>
      </c>
      <c r="AZ1818" s="8">
        <v>45493</v>
      </c>
      <c r="BA1818" s="8">
        <v>45494</v>
      </c>
      <c r="BB1818" s="8">
        <v>45494</v>
      </c>
      <c r="CE1818" s="8"/>
      <c r="DD1818" s="15"/>
    </row>
    <row r="1819" spans="1:108" s="1" customFormat="1">
      <c r="A1819" s="1">
        <v>1723</v>
      </c>
      <c r="C1819" s="1" t="s">
        <v>119</v>
      </c>
      <c r="D1819" s="1" t="s">
        <v>123</v>
      </c>
      <c r="E1819" s="1" t="s">
        <v>123</v>
      </c>
      <c r="F1819" s="1" t="s">
        <v>2696</v>
      </c>
      <c r="G1819" s="1" t="s">
        <v>145</v>
      </c>
      <c r="H1819" s="1" t="s">
        <v>962</v>
      </c>
      <c r="I1819" s="1" t="s">
        <v>1187</v>
      </c>
      <c r="J1819" s="1" t="s">
        <v>1851</v>
      </c>
      <c r="K1819" s="1" t="s">
        <v>904</v>
      </c>
      <c r="L1819" s="1">
        <v>9520179977</v>
      </c>
      <c r="M1819" s="1" t="s">
        <v>905</v>
      </c>
      <c r="N1819" s="1" t="s">
        <v>908</v>
      </c>
      <c r="O1819" s="1" t="s">
        <v>910</v>
      </c>
      <c r="P1819" s="1" t="s">
        <v>914</v>
      </c>
      <c r="Q1819" s="8">
        <v>36161</v>
      </c>
      <c r="R1819" s="1">
        <f t="shared" ca="1" si="28"/>
        <v>25</v>
      </c>
      <c r="S1819" s="8">
        <v>45492</v>
      </c>
      <c r="T1819" s="1" t="s">
        <v>87</v>
      </c>
      <c r="X1819" s="1" t="s">
        <v>917</v>
      </c>
      <c r="Y1819" s="1" t="s">
        <v>87</v>
      </c>
      <c r="AA1819" s="1" t="s">
        <v>86</v>
      </c>
      <c r="AB1819" s="1" t="s">
        <v>87</v>
      </c>
      <c r="AG1819" s="1" t="s">
        <v>86</v>
      </c>
      <c r="AH1819" s="1" t="s">
        <v>86</v>
      </c>
      <c r="AI1819" s="1" t="s">
        <v>86</v>
      </c>
      <c r="AJ1819" s="1" t="s">
        <v>87</v>
      </c>
      <c r="AL1819" s="1" t="s">
        <v>921</v>
      </c>
      <c r="AN1819" s="1" t="s">
        <v>44</v>
      </c>
      <c r="AO1819" s="1" t="s">
        <v>43</v>
      </c>
      <c r="AQ1819" s="9">
        <v>45504</v>
      </c>
      <c r="AR1819" s="1" t="s">
        <v>87</v>
      </c>
      <c r="AW1819" s="8">
        <v>45492</v>
      </c>
      <c r="AY1819" s="8">
        <v>45492</v>
      </c>
      <c r="AZ1819" s="8">
        <v>45493</v>
      </c>
      <c r="BA1819" s="8">
        <v>45494</v>
      </c>
      <c r="BB1819" s="8">
        <v>45494</v>
      </c>
      <c r="CE1819" s="8"/>
      <c r="DD1819" s="15"/>
    </row>
    <row r="1820" spans="1:108" s="1" customFormat="1">
      <c r="A1820" s="1">
        <v>1724</v>
      </c>
      <c r="C1820" s="1" t="s">
        <v>119</v>
      </c>
      <c r="D1820" s="1" t="s">
        <v>123</v>
      </c>
      <c r="E1820" s="1" t="s">
        <v>123</v>
      </c>
      <c r="F1820" s="1" t="s">
        <v>2696</v>
      </c>
      <c r="G1820" s="1" t="s">
        <v>145</v>
      </c>
      <c r="H1820" s="1" t="s">
        <v>962</v>
      </c>
      <c r="I1820" s="1" t="s">
        <v>2252</v>
      </c>
      <c r="J1820" s="1" t="s">
        <v>1518</v>
      </c>
      <c r="K1820" s="1" t="s">
        <v>904</v>
      </c>
      <c r="L1820" s="1">
        <v>7500150750</v>
      </c>
      <c r="M1820" s="1" t="s">
        <v>905</v>
      </c>
      <c r="N1820" s="1" t="s">
        <v>908</v>
      </c>
      <c r="O1820" s="1" t="s">
        <v>910</v>
      </c>
      <c r="P1820" s="1" t="s">
        <v>914</v>
      </c>
      <c r="Q1820" s="8">
        <v>37257</v>
      </c>
      <c r="R1820" s="1">
        <f t="shared" ca="1" si="28"/>
        <v>22</v>
      </c>
      <c r="S1820" s="8">
        <v>45492</v>
      </c>
      <c r="T1820" s="1" t="s">
        <v>87</v>
      </c>
      <c r="X1820" s="1" t="s">
        <v>918</v>
      </c>
      <c r="Y1820" s="1" t="s">
        <v>87</v>
      </c>
      <c r="AA1820" s="1" t="s">
        <v>86</v>
      </c>
      <c r="AB1820" s="1" t="s">
        <v>87</v>
      </c>
      <c r="AG1820" s="1" t="s">
        <v>86</v>
      </c>
      <c r="AH1820" s="1" t="s">
        <v>86</v>
      </c>
      <c r="AI1820" s="1" t="s">
        <v>86</v>
      </c>
      <c r="AJ1820" s="1" t="s">
        <v>87</v>
      </c>
      <c r="AL1820" s="1" t="s">
        <v>921</v>
      </c>
      <c r="AN1820" s="1" t="s">
        <v>44</v>
      </c>
      <c r="AO1820" s="1" t="s">
        <v>43</v>
      </c>
      <c r="AQ1820" s="9">
        <v>45504</v>
      </c>
      <c r="AR1820" s="1" t="s">
        <v>87</v>
      </c>
      <c r="AW1820" s="8">
        <v>45492</v>
      </c>
      <c r="AY1820" s="8">
        <v>45492</v>
      </c>
      <c r="AZ1820" s="8">
        <v>45493</v>
      </c>
      <c r="BA1820" s="8">
        <v>45494</v>
      </c>
      <c r="BB1820" s="8">
        <v>45494</v>
      </c>
      <c r="CE1820" s="8"/>
      <c r="DD1820" s="15"/>
    </row>
    <row r="1821" spans="1:108" s="1" customFormat="1">
      <c r="A1821" s="1">
        <v>1725</v>
      </c>
      <c r="C1821" s="1" t="s">
        <v>119</v>
      </c>
      <c r="D1821" s="1" t="s">
        <v>123</v>
      </c>
      <c r="E1821" s="1" t="s">
        <v>123</v>
      </c>
      <c r="F1821" s="1" t="s">
        <v>2696</v>
      </c>
      <c r="G1821" s="1" t="s">
        <v>145</v>
      </c>
      <c r="H1821" s="1" t="s">
        <v>962</v>
      </c>
      <c r="I1821" s="1" t="s">
        <v>2253</v>
      </c>
      <c r="J1821" s="1" t="s">
        <v>2254</v>
      </c>
      <c r="K1821" s="1" t="s">
        <v>904</v>
      </c>
      <c r="L1821" s="1">
        <v>9690401000</v>
      </c>
      <c r="M1821" s="1" t="s">
        <v>905</v>
      </c>
      <c r="N1821" s="1" t="s">
        <v>908</v>
      </c>
      <c r="O1821" s="1" t="s">
        <v>910</v>
      </c>
      <c r="P1821" s="1" t="s">
        <v>914</v>
      </c>
      <c r="Q1821" s="8">
        <v>35065</v>
      </c>
      <c r="R1821" s="1">
        <f t="shared" ca="1" si="28"/>
        <v>28</v>
      </c>
      <c r="S1821" s="8">
        <v>45492</v>
      </c>
      <c r="T1821" s="1" t="s">
        <v>87</v>
      </c>
      <c r="X1821" s="1" t="s">
        <v>917</v>
      </c>
      <c r="Y1821" s="1" t="s">
        <v>87</v>
      </c>
      <c r="AA1821" s="1" t="s">
        <v>86</v>
      </c>
      <c r="AB1821" s="1" t="s">
        <v>87</v>
      </c>
      <c r="AG1821" s="1" t="s">
        <v>86</v>
      </c>
      <c r="AH1821" s="1" t="s">
        <v>86</v>
      </c>
      <c r="AI1821" s="1" t="s">
        <v>86</v>
      </c>
      <c r="AJ1821" s="1" t="s">
        <v>87</v>
      </c>
      <c r="AL1821" s="1" t="s">
        <v>921</v>
      </c>
      <c r="AN1821" s="1" t="s">
        <v>44</v>
      </c>
      <c r="AO1821" s="1" t="s">
        <v>43</v>
      </c>
      <c r="AQ1821" s="9">
        <v>45504</v>
      </c>
      <c r="AR1821" s="1" t="s">
        <v>87</v>
      </c>
      <c r="AW1821" s="8">
        <v>45492</v>
      </c>
      <c r="AY1821" s="8">
        <v>45492</v>
      </c>
      <c r="AZ1821" s="8">
        <v>45493</v>
      </c>
      <c r="BA1821" s="8">
        <v>45494</v>
      </c>
      <c r="BB1821" s="8">
        <v>45494</v>
      </c>
      <c r="CE1821" s="8"/>
      <c r="DD1821" s="15"/>
    </row>
    <row r="1822" spans="1:108" s="1" customFormat="1">
      <c r="A1822" s="1">
        <v>1726</v>
      </c>
      <c r="C1822" s="1" t="s">
        <v>119</v>
      </c>
      <c r="D1822" s="1" t="s">
        <v>123</v>
      </c>
      <c r="E1822" s="1" t="s">
        <v>123</v>
      </c>
      <c r="F1822" s="1" t="s">
        <v>2696</v>
      </c>
      <c r="G1822" s="1" t="s">
        <v>145</v>
      </c>
      <c r="H1822" s="1" t="s">
        <v>962</v>
      </c>
      <c r="I1822" s="1" t="s">
        <v>271</v>
      </c>
      <c r="J1822" s="1" t="s">
        <v>714</v>
      </c>
      <c r="K1822" s="1" t="s">
        <v>904</v>
      </c>
      <c r="L1822" s="1">
        <v>9639633071</v>
      </c>
      <c r="M1822" s="1" t="s">
        <v>905</v>
      </c>
      <c r="N1822" s="1" t="s">
        <v>908</v>
      </c>
      <c r="O1822" s="1" t="s">
        <v>910</v>
      </c>
      <c r="P1822" s="1" t="s">
        <v>914</v>
      </c>
      <c r="Q1822" s="8">
        <v>36161</v>
      </c>
      <c r="R1822" s="1">
        <f t="shared" ca="1" si="28"/>
        <v>25</v>
      </c>
      <c r="S1822" s="8">
        <v>45492</v>
      </c>
      <c r="T1822" s="1" t="s">
        <v>87</v>
      </c>
      <c r="X1822" s="1" t="s">
        <v>917</v>
      </c>
      <c r="Y1822" s="1" t="s">
        <v>87</v>
      </c>
      <c r="AA1822" s="1" t="s">
        <v>86</v>
      </c>
      <c r="AB1822" s="1" t="s">
        <v>87</v>
      </c>
      <c r="AG1822" s="1" t="s">
        <v>86</v>
      </c>
      <c r="AH1822" s="1" t="s">
        <v>86</v>
      </c>
      <c r="AI1822" s="1" t="s">
        <v>86</v>
      </c>
      <c r="AJ1822" s="1" t="s">
        <v>87</v>
      </c>
      <c r="AL1822" s="1" t="s">
        <v>921</v>
      </c>
      <c r="AN1822" s="1" t="s">
        <v>44</v>
      </c>
      <c r="AO1822" s="1" t="s">
        <v>43</v>
      </c>
      <c r="AQ1822" s="9">
        <v>45504</v>
      </c>
      <c r="AR1822" s="1" t="s">
        <v>87</v>
      </c>
      <c r="AW1822" s="8">
        <v>45492</v>
      </c>
      <c r="AY1822" s="8">
        <v>45492</v>
      </c>
      <c r="AZ1822" s="8">
        <v>45493</v>
      </c>
      <c r="BA1822" s="8">
        <v>45494</v>
      </c>
      <c r="BB1822" s="8">
        <v>45494</v>
      </c>
      <c r="CE1822" s="8"/>
      <c r="DD1822" s="15"/>
    </row>
    <row r="1823" spans="1:108" s="1" customFormat="1">
      <c r="A1823" s="1">
        <v>1727</v>
      </c>
      <c r="C1823" s="1" t="s">
        <v>119</v>
      </c>
      <c r="D1823" s="1" t="s">
        <v>123</v>
      </c>
      <c r="E1823" s="1" t="s">
        <v>123</v>
      </c>
      <c r="F1823" s="1" t="s">
        <v>2696</v>
      </c>
      <c r="G1823" s="1" t="s">
        <v>145</v>
      </c>
      <c r="H1823" s="1" t="s">
        <v>962</v>
      </c>
      <c r="I1823" s="1" t="s">
        <v>666</v>
      </c>
      <c r="J1823" s="1" t="s">
        <v>1191</v>
      </c>
      <c r="K1823" s="1" t="s">
        <v>904</v>
      </c>
      <c r="L1823" s="1">
        <v>9568808449</v>
      </c>
      <c r="M1823" s="1" t="s">
        <v>905</v>
      </c>
      <c r="N1823" s="1" t="s">
        <v>908</v>
      </c>
      <c r="O1823" s="1" t="s">
        <v>910</v>
      </c>
      <c r="P1823" s="1" t="s">
        <v>914</v>
      </c>
      <c r="Q1823" s="8">
        <v>35796</v>
      </c>
      <c r="R1823" s="1">
        <f t="shared" ca="1" si="28"/>
        <v>26</v>
      </c>
      <c r="S1823" s="8">
        <v>45492</v>
      </c>
      <c r="T1823" s="1" t="s">
        <v>87</v>
      </c>
      <c r="X1823" s="1" t="s">
        <v>916</v>
      </c>
      <c r="Y1823" s="1" t="s">
        <v>87</v>
      </c>
      <c r="AA1823" s="1" t="s">
        <v>86</v>
      </c>
      <c r="AB1823" s="1" t="s">
        <v>87</v>
      </c>
      <c r="AG1823" s="1" t="s">
        <v>86</v>
      </c>
      <c r="AH1823" s="1" t="s">
        <v>86</v>
      </c>
      <c r="AI1823" s="1" t="s">
        <v>86</v>
      </c>
      <c r="AJ1823" s="1" t="s">
        <v>87</v>
      </c>
      <c r="AL1823" s="1" t="s">
        <v>921</v>
      </c>
      <c r="AN1823" s="1" t="s">
        <v>44</v>
      </c>
      <c r="AO1823" s="1" t="s">
        <v>43</v>
      </c>
      <c r="AQ1823" s="9">
        <v>45504</v>
      </c>
      <c r="AR1823" s="1" t="s">
        <v>87</v>
      </c>
      <c r="AW1823" s="8">
        <v>45492</v>
      </c>
      <c r="AY1823" s="8">
        <v>45492</v>
      </c>
      <c r="AZ1823" s="8">
        <v>45493</v>
      </c>
      <c r="BA1823" s="8">
        <v>45494</v>
      </c>
      <c r="BB1823" s="8">
        <v>45494</v>
      </c>
      <c r="CE1823" s="8"/>
      <c r="DD1823" s="15"/>
    </row>
    <row r="1824" spans="1:108" s="1" customFormat="1">
      <c r="A1824" s="1">
        <v>1728</v>
      </c>
      <c r="C1824" s="1" t="s">
        <v>119</v>
      </c>
      <c r="D1824" s="1" t="s">
        <v>123</v>
      </c>
      <c r="E1824" s="1" t="s">
        <v>123</v>
      </c>
      <c r="F1824" s="1" t="s">
        <v>2696</v>
      </c>
      <c r="G1824" s="1" t="s">
        <v>145</v>
      </c>
      <c r="H1824" s="1" t="s">
        <v>962</v>
      </c>
      <c r="I1824" s="1" t="s">
        <v>1216</v>
      </c>
      <c r="J1824" s="1" t="s">
        <v>395</v>
      </c>
      <c r="K1824" s="1" t="s">
        <v>904</v>
      </c>
      <c r="L1824" s="1">
        <v>9568808449</v>
      </c>
      <c r="M1824" s="1" t="s">
        <v>905</v>
      </c>
      <c r="N1824" s="1" t="s">
        <v>908</v>
      </c>
      <c r="O1824" s="1" t="s">
        <v>910</v>
      </c>
      <c r="P1824" s="1" t="s">
        <v>914</v>
      </c>
      <c r="Q1824" s="8">
        <v>34700</v>
      </c>
      <c r="R1824" s="1">
        <f t="shared" ca="1" si="28"/>
        <v>29</v>
      </c>
      <c r="S1824" s="8">
        <v>45492</v>
      </c>
      <c r="T1824" s="1" t="s">
        <v>87</v>
      </c>
      <c r="X1824" s="1" t="s">
        <v>916</v>
      </c>
      <c r="Y1824" s="1" t="s">
        <v>87</v>
      </c>
      <c r="AA1824" s="1" t="s">
        <v>86</v>
      </c>
      <c r="AB1824" s="1" t="s">
        <v>87</v>
      </c>
      <c r="AG1824" s="1" t="s">
        <v>86</v>
      </c>
      <c r="AH1824" s="1" t="s">
        <v>86</v>
      </c>
      <c r="AI1824" s="1" t="s">
        <v>86</v>
      </c>
      <c r="AJ1824" s="1" t="s">
        <v>87</v>
      </c>
      <c r="AL1824" s="1" t="s">
        <v>921</v>
      </c>
      <c r="AN1824" s="1" t="s">
        <v>44</v>
      </c>
      <c r="AO1824" s="1" t="s">
        <v>43</v>
      </c>
      <c r="AQ1824" s="9">
        <v>45504</v>
      </c>
      <c r="AR1824" s="1" t="s">
        <v>87</v>
      </c>
      <c r="AW1824" s="8">
        <v>45492</v>
      </c>
      <c r="AY1824" s="8">
        <v>45492</v>
      </c>
      <c r="AZ1824" s="8">
        <v>45493</v>
      </c>
      <c r="BA1824" s="8">
        <v>45494</v>
      </c>
      <c r="BB1824" s="8">
        <v>45494</v>
      </c>
      <c r="CE1824" s="8"/>
      <c r="DD1824" s="15"/>
    </row>
    <row r="1825" spans="1:108" s="1" customFormat="1">
      <c r="A1825" s="1">
        <v>1729</v>
      </c>
      <c r="C1825" s="1" t="s">
        <v>119</v>
      </c>
      <c r="D1825" s="1" t="s">
        <v>123</v>
      </c>
      <c r="E1825" s="1" t="s">
        <v>123</v>
      </c>
      <c r="F1825" s="1" t="s">
        <v>2696</v>
      </c>
      <c r="G1825" s="1" t="s">
        <v>145</v>
      </c>
      <c r="H1825" s="1" t="s">
        <v>962</v>
      </c>
      <c r="I1825" s="1" t="s">
        <v>2255</v>
      </c>
      <c r="J1825" s="1" t="s">
        <v>2256</v>
      </c>
      <c r="K1825" s="1" t="s">
        <v>904</v>
      </c>
      <c r="L1825" s="1">
        <v>8449311541</v>
      </c>
      <c r="M1825" s="1" t="s">
        <v>905</v>
      </c>
      <c r="N1825" s="1" t="s">
        <v>908</v>
      </c>
      <c r="O1825" s="1" t="s">
        <v>910</v>
      </c>
      <c r="P1825" s="1" t="s">
        <v>914</v>
      </c>
      <c r="Q1825" s="8">
        <v>36526</v>
      </c>
      <c r="R1825" s="1">
        <f t="shared" ca="1" si="28"/>
        <v>24</v>
      </c>
      <c r="S1825" s="8">
        <v>45492</v>
      </c>
      <c r="T1825" s="1" t="s">
        <v>87</v>
      </c>
      <c r="X1825" s="1" t="s">
        <v>917</v>
      </c>
      <c r="Y1825" s="1" t="s">
        <v>87</v>
      </c>
      <c r="AA1825" s="1" t="s">
        <v>86</v>
      </c>
      <c r="AB1825" s="1" t="s">
        <v>87</v>
      </c>
      <c r="AG1825" s="1" t="s">
        <v>86</v>
      </c>
      <c r="AH1825" s="1" t="s">
        <v>86</v>
      </c>
      <c r="AI1825" s="1" t="s">
        <v>86</v>
      </c>
      <c r="AJ1825" s="1" t="s">
        <v>87</v>
      </c>
      <c r="AL1825" s="1" t="s">
        <v>921</v>
      </c>
      <c r="AN1825" s="1" t="s">
        <v>44</v>
      </c>
      <c r="AO1825" s="1" t="s">
        <v>43</v>
      </c>
      <c r="AQ1825" s="9">
        <v>45504</v>
      </c>
      <c r="AR1825" s="1" t="s">
        <v>87</v>
      </c>
      <c r="AW1825" s="8">
        <v>45492</v>
      </c>
      <c r="AY1825" s="8">
        <v>45492</v>
      </c>
      <c r="AZ1825" s="8">
        <v>45493</v>
      </c>
      <c r="BA1825" s="8">
        <v>45494</v>
      </c>
      <c r="BB1825" s="8">
        <v>45494</v>
      </c>
      <c r="CE1825" s="8"/>
      <c r="DD1825" s="15"/>
    </row>
    <row r="1826" spans="1:108" s="1" customFormat="1">
      <c r="A1826" s="1">
        <v>1730</v>
      </c>
      <c r="C1826" s="1" t="s">
        <v>119</v>
      </c>
      <c r="D1826" s="1" t="s">
        <v>123</v>
      </c>
      <c r="E1826" s="1" t="s">
        <v>123</v>
      </c>
      <c r="F1826" s="1" t="s">
        <v>2696</v>
      </c>
      <c r="G1826" s="1" t="s">
        <v>145</v>
      </c>
      <c r="H1826" s="1" t="s">
        <v>962</v>
      </c>
      <c r="I1826" s="1" t="s">
        <v>2257</v>
      </c>
      <c r="J1826" s="1" t="s">
        <v>2258</v>
      </c>
      <c r="K1826" s="1" t="s">
        <v>904</v>
      </c>
      <c r="L1826" s="1">
        <v>8954738024</v>
      </c>
      <c r="M1826" s="1" t="s">
        <v>905</v>
      </c>
      <c r="N1826" s="1" t="s">
        <v>908</v>
      </c>
      <c r="O1826" s="1" t="s">
        <v>910</v>
      </c>
      <c r="P1826" s="1" t="s">
        <v>914</v>
      </c>
      <c r="Q1826" s="8">
        <v>32143</v>
      </c>
      <c r="R1826" s="1">
        <f t="shared" ca="1" si="28"/>
        <v>36</v>
      </c>
      <c r="S1826" s="8">
        <v>45492</v>
      </c>
      <c r="T1826" s="1" t="s">
        <v>87</v>
      </c>
      <c r="X1826" s="1" t="s">
        <v>915</v>
      </c>
      <c r="Y1826" s="1" t="s">
        <v>87</v>
      </c>
      <c r="AA1826" s="1" t="s">
        <v>86</v>
      </c>
      <c r="AB1826" s="1" t="s">
        <v>87</v>
      </c>
      <c r="AG1826" s="1" t="s">
        <v>86</v>
      </c>
      <c r="AH1826" s="1" t="s">
        <v>86</v>
      </c>
      <c r="AI1826" s="1" t="s">
        <v>86</v>
      </c>
      <c r="AJ1826" s="1" t="s">
        <v>87</v>
      </c>
      <c r="AL1826" s="1" t="s">
        <v>921</v>
      </c>
      <c r="AN1826" s="1" t="s">
        <v>44</v>
      </c>
      <c r="AO1826" s="1" t="s">
        <v>43</v>
      </c>
      <c r="AQ1826" s="9">
        <v>45504</v>
      </c>
      <c r="AR1826" s="1" t="s">
        <v>87</v>
      </c>
      <c r="AW1826" s="8">
        <v>45492</v>
      </c>
      <c r="AY1826" s="8">
        <v>45492</v>
      </c>
      <c r="AZ1826" s="8">
        <v>45493</v>
      </c>
      <c r="BA1826" s="8">
        <v>45494</v>
      </c>
      <c r="BB1826" s="8">
        <v>45494</v>
      </c>
      <c r="CE1826" s="8"/>
      <c r="DD1826" s="15"/>
    </row>
    <row r="1827" spans="1:108" s="1" customFormat="1">
      <c r="A1827" s="1">
        <v>1731</v>
      </c>
      <c r="C1827" s="1" t="s">
        <v>119</v>
      </c>
      <c r="D1827" s="1" t="s">
        <v>123</v>
      </c>
      <c r="E1827" s="1" t="s">
        <v>123</v>
      </c>
      <c r="F1827" s="1" t="s">
        <v>2696</v>
      </c>
      <c r="G1827" s="1" t="s">
        <v>145</v>
      </c>
      <c r="H1827" s="1" t="s">
        <v>962</v>
      </c>
      <c r="I1827" s="1" t="s">
        <v>1348</v>
      </c>
      <c r="J1827" s="1" t="s">
        <v>362</v>
      </c>
      <c r="K1827" s="1" t="s">
        <v>904</v>
      </c>
      <c r="L1827" s="1">
        <v>7830982889</v>
      </c>
      <c r="M1827" s="1" t="s">
        <v>905</v>
      </c>
      <c r="N1827" s="1" t="s">
        <v>908</v>
      </c>
      <c r="O1827" s="1" t="s">
        <v>910</v>
      </c>
      <c r="P1827" s="1" t="s">
        <v>914</v>
      </c>
      <c r="Q1827" s="8">
        <v>34700</v>
      </c>
      <c r="R1827" s="1">
        <f t="shared" ca="1" si="28"/>
        <v>29</v>
      </c>
      <c r="S1827" s="8">
        <v>45492</v>
      </c>
      <c r="T1827" s="1" t="s">
        <v>87</v>
      </c>
      <c r="X1827" s="1" t="s">
        <v>917</v>
      </c>
      <c r="Y1827" s="1" t="s">
        <v>87</v>
      </c>
      <c r="AA1827" s="1" t="s">
        <v>86</v>
      </c>
      <c r="AB1827" s="1" t="s">
        <v>87</v>
      </c>
      <c r="AG1827" s="1" t="s">
        <v>86</v>
      </c>
      <c r="AH1827" s="1" t="s">
        <v>86</v>
      </c>
      <c r="AI1827" s="1" t="s">
        <v>86</v>
      </c>
      <c r="AJ1827" s="1" t="s">
        <v>87</v>
      </c>
      <c r="AL1827" s="1" t="s">
        <v>921</v>
      </c>
      <c r="AN1827" s="1" t="s">
        <v>44</v>
      </c>
      <c r="AO1827" s="1" t="s">
        <v>43</v>
      </c>
      <c r="AQ1827" s="9">
        <v>45504</v>
      </c>
      <c r="AR1827" s="1" t="s">
        <v>87</v>
      </c>
      <c r="AW1827" s="8">
        <v>45492</v>
      </c>
      <c r="AY1827" s="8">
        <v>45492</v>
      </c>
      <c r="AZ1827" s="8">
        <v>45493</v>
      </c>
      <c r="BA1827" s="8">
        <v>45494</v>
      </c>
      <c r="BB1827" s="8">
        <v>45494</v>
      </c>
      <c r="CE1827" s="8"/>
      <c r="DD1827" s="15"/>
    </row>
    <row r="1828" spans="1:108" s="1" customFormat="1">
      <c r="A1828" s="1">
        <v>1732</v>
      </c>
      <c r="C1828" s="1" t="s">
        <v>119</v>
      </c>
      <c r="D1828" s="1" t="s">
        <v>123</v>
      </c>
      <c r="E1828" s="1" t="s">
        <v>123</v>
      </c>
      <c r="F1828" s="1" t="s">
        <v>2696</v>
      </c>
      <c r="G1828" s="1" t="s">
        <v>145</v>
      </c>
      <c r="H1828" s="1" t="s">
        <v>962</v>
      </c>
      <c r="I1828" s="1" t="s">
        <v>355</v>
      </c>
      <c r="J1828" s="1" t="s">
        <v>2259</v>
      </c>
      <c r="K1828" s="1" t="s">
        <v>904</v>
      </c>
      <c r="L1828" s="1">
        <v>8791786188</v>
      </c>
      <c r="M1828" s="1" t="s">
        <v>905</v>
      </c>
      <c r="N1828" s="1" t="s">
        <v>908</v>
      </c>
      <c r="O1828" s="1" t="s">
        <v>910</v>
      </c>
      <c r="P1828" s="1" t="s">
        <v>914</v>
      </c>
      <c r="Q1828" s="8">
        <v>33970</v>
      </c>
      <c r="R1828" s="1">
        <f t="shared" ca="1" si="28"/>
        <v>31</v>
      </c>
      <c r="S1828" s="8">
        <v>45492</v>
      </c>
      <c r="T1828" s="1" t="s">
        <v>87</v>
      </c>
      <c r="X1828" s="1" t="s">
        <v>919</v>
      </c>
      <c r="Y1828" s="1" t="s">
        <v>87</v>
      </c>
      <c r="AA1828" s="1" t="s">
        <v>86</v>
      </c>
      <c r="AB1828" s="1" t="s">
        <v>87</v>
      </c>
      <c r="AG1828" s="1" t="s">
        <v>86</v>
      </c>
      <c r="AH1828" s="1" t="s">
        <v>86</v>
      </c>
      <c r="AI1828" s="1" t="s">
        <v>86</v>
      </c>
      <c r="AJ1828" s="1" t="s">
        <v>87</v>
      </c>
      <c r="AL1828" s="1" t="s">
        <v>921</v>
      </c>
      <c r="AN1828" s="1" t="s">
        <v>44</v>
      </c>
      <c r="AO1828" s="1" t="s">
        <v>43</v>
      </c>
      <c r="AQ1828" s="9">
        <v>45504</v>
      </c>
      <c r="AR1828" s="1" t="s">
        <v>87</v>
      </c>
      <c r="AW1828" s="8">
        <v>45492</v>
      </c>
      <c r="AY1828" s="8">
        <v>45492</v>
      </c>
      <c r="AZ1828" s="8">
        <v>45493</v>
      </c>
      <c r="BA1828" s="8">
        <v>45494</v>
      </c>
      <c r="BB1828" s="8">
        <v>45494</v>
      </c>
      <c r="CE1828" s="8"/>
      <c r="DD1828" s="15"/>
    </row>
    <row r="1829" spans="1:108" s="1" customFormat="1">
      <c r="A1829" s="1">
        <v>1733</v>
      </c>
      <c r="C1829" s="1" t="s">
        <v>119</v>
      </c>
      <c r="D1829" s="1" t="s">
        <v>123</v>
      </c>
      <c r="E1829" s="1" t="s">
        <v>123</v>
      </c>
      <c r="F1829" s="1" t="s">
        <v>2696</v>
      </c>
      <c r="G1829" s="1" t="s">
        <v>145</v>
      </c>
      <c r="H1829" s="1" t="s">
        <v>962</v>
      </c>
      <c r="I1829" s="1" t="s">
        <v>2260</v>
      </c>
      <c r="J1829" s="1" t="s">
        <v>2215</v>
      </c>
      <c r="K1829" s="1" t="s">
        <v>904</v>
      </c>
      <c r="L1829" s="1">
        <v>9719963478</v>
      </c>
      <c r="M1829" s="1" t="s">
        <v>905</v>
      </c>
      <c r="N1829" s="1" t="s">
        <v>908</v>
      </c>
      <c r="O1829" s="1" t="s">
        <v>910</v>
      </c>
      <c r="P1829" s="1" t="s">
        <v>914</v>
      </c>
      <c r="Q1829" s="8">
        <v>37257</v>
      </c>
      <c r="R1829" s="1">
        <f t="shared" ca="1" si="28"/>
        <v>22</v>
      </c>
      <c r="S1829" s="8">
        <v>45492</v>
      </c>
      <c r="T1829" s="1" t="s">
        <v>87</v>
      </c>
      <c r="X1829" s="1" t="s">
        <v>916</v>
      </c>
      <c r="Y1829" s="1" t="s">
        <v>87</v>
      </c>
      <c r="AA1829" s="1" t="s">
        <v>86</v>
      </c>
      <c r="AB1829" s="1" t="s">
        <v>87</v>
      </c>
      <c r="AG1829" s="1" t="s">
        <v>86</v>
      </c>
      <c r="AH1829" s="1" t="s">
        <v>86</v>
      </c>
      <c r="AI1829" s="1" t="s">
        <v>86</v>
      </c>
      <c r="AJ1829" s="1" t="s">
        <v>87</v>
      </c>
      <c r="AL1829" s="1" t="s">
        <v>921</v>
      </c>
      <c r="AN1829" s="1" t="s">
        <v>44</v>
      </c>
      <c r="AO1829" s="1" t="s">
        <v>43</v>
      </c>
      <c r="AQ1829" s="9">
        <v>45504</v>
      </c>
      <c r="AR1829" s="1" t="s">
        <v>87</v>
      </c>
      <c r="AW1829" s="8">
        <v>45492</v>
      </c>
      <c r="AY1829" s="8">
        <v>45492</v>
      </c>
      <c r="AZ1829" s="8">
        <v>45493</v>
      </c>
      <c r="BA1829" s="8">
        <v>45494</v>
      </c>
      <c r="BB1829" s="8">
        <v>45494</v>
      </c>
      <c r="CE1829" s="8"/>
      <c r="DD1829" s="15"/>
    </row>
    <row r="1830" spans="1:108" s="1" customFormat="1">
      <c r="A1830" s="1">
        <v>1734</v>
      </c>
      <c r="C1830" s="1" t="s">
        <v>119</v>
      </c>
      <c r="D1830" s="1" t="s">
        <v>123</v>
      </c>
      <c r="E1830" s="1" t="s">
        <v>123</v>
      </c>
      <c r="F1830" s="1" t="s">
        <v>2696</v>
      </c>
      <c r="G1830" s="1" t="s">
        <v>145</v>
      </c>
      <c r="H1830" s="1" t="s">
        <v>962</v>
      </c>
      <c r="I1830" s="1" t="s">
        <v>2261</v>
      </c>
      <c r="J1830" s="1" t="s">
        <v>2262</v>
      </c>
      <c r="K1830" s="1" t="s">
        <v>904</v>
      </c>
      <c r="L1830" s="1">
        <v>7982974143</v>
      </c>
      <c r="M1830" s="1" t="s">
        <v>905</v>
      </c>
      <c r="N1830" s="1" t="s">
        <v>908</v>
      </c>
      <c r="O1830" s="1" t="s">
        <v>910</v>
      </c>
      <c r="P1830" s="1" t="s">
        <v>914</v>
      </c>
      <c r="Q1830" s="8">
        <v>37321</v>
      </c>
      <c r="R1830" s="1">
        <f t="shared" ca="1" si="28"/>
        <v>22</v>
      </c>
      <c r="S1830" s="8">
        <v>45492</v>
      </c>
      <c r="T1830" s="1" t="s">
        <v>87</v>
      </c>
      <c r="X1830" s="1" t="s">
        <v>917</v>
      </c>
      <c r="Y1830" s="1" t="s">
        <v>87</v>
      </c>
      <c r="AA1830" s="1" t="s">
        <v>86</v>
      </c>
      <c r="AB1830" s="1" t="s">
        <v>87</v>
      </c>
      <c r="AG1830" s="1" t="s">
        <v>86</v>
      </c>
      <c r="AH1830" s="1" t="s">
        <v>86</v>
      </c>
      <c r="AI1830" s="1" t="s">
        <v>86</v>
      </c>
      <c r="AJ1830" s="1" t="s">
        <v>87</v>
      </c>
      <c r="AL1830" s="1" t="s">
        <v>921</v>
      </c>
      <c r="AN1830" s="1" t="s">
        <v>44</v>
      </c>
      <c r="AO1830" s="1" t="s">
        <v>43</v>
      </c>
      <c r="AQ1830" s="9">
        <v>45504</v>
      </c>
      <c r="AR1830" s="1" t="s">
        <v>87</v>
      </c>
      <c r="AW1830" s="8">
        <v>45492</v>
      </c>
      <c r="AY1830" s="8">
        <v>45492</v>
      </c>
      <c r="AZ1830" s="8">
        <v>45493</v>
      </c>
      <c r="BA1830" s="8">
        <v>45494</v>
      </c>
      <c r="BB1830" s="8">
        <v>45494</v>
      </c>
      <c r="CE1830" s="8"/>
      <c r="DD1830" s="15"/>
    </row>
    <row r="1831" spans="1:108" s="1" customFormat="1">
      <c r="A1831" s="1">
        <v>1735</v>
      </c>
      <c r="C1831" s="1" t="s">
        <v>119</v>
      </c>
      <c r="D1831" s="1" t="s">
        <v>123</v>
      </c>
      <c r="E1831" s="1" t="s">
        <v>123</v>
      </c>
      <c r="F1831" s="1" t="s">
        <v>2696</v>
      </c>
      <c r="G1831" s="1" t="s">
        <v>145</v>
      </c>
      <c r="H1831" s="1" t="s">
        <v>962</v>
      </c>
      <c r="I1831" s="1" t="s">
        <v>652</v>
      </c>
      <c r="J1831" s="1" t="s">
        <v>2263</v>
      </c>
      <c r="K1831" s="1" t="s">
        <v>904</v>
      </c>
      <c r="L1831" s="1">
        <v>9639902536</v>
      </c>
      <c r="M1831" s="1" t="s">
        <v>905</v>
      </c>
      <c r="N1831" s="1" t="s">
        <v>908</v>
      </c>
      <c r="O1831" s="1" t="s">
        <v>910</v>
      </c>
      <c r="P1831" s="1" t="s">
        <v>914</v>
      </c>
      <c r="Q1831" s="8">
        <v>29587</v>
      </c>
      <c r="R1831" s="1">
        <f t="shared" ca="1" si="28"/>
        <v>43</v>
      </c>
      <c r="S1831" s="8">
        <v>45492</v>
      </c>
      <c r="T1831" s="1" t="s">
        <v>87</v>
      </c>
      <c r="X1831" s="1" t="s">
        <v>915</v>
      </c>
      <c r="Y1831" s="1" t="s">
        <v>87</v>
      </c>
      <c r="AA1831" s="1" t="s">
        <v>86</v>
      </c>
      <c r="AB1831" s="1" t="s">
        <v>87</v>
      </c>
      <c r="AG1831" s="1" t="s">
        <v>86</v>
      </c>
      <c r="AH1831" s="1" t="s">
        <v>86</v>
      </c>
      <c r="AI1831" s="1" t="s">
        <v>86</v>
      </c>
      <c r="AJ1831" s="1" t="s">
        <v>87</v>
      </c>
      <c r="AL1831" s="1" t="s">
        <v>921</v>
      </c>
      <c r="AN1831" s="1" t="s">
        <v>44</v>
      </c>
      <c r="AO1831" s="1" t="s">
        <v>43</v>
      </c>
      <c r="AQ1831" s="9">
        <v>45504</v>
      </c>
      <c r="AR1831" s="1" t="s">
        <v>87</v>
      </c>
      <c r="AW1831" s="8">
        <v>45492</v>
      </c>
      <c r="AY1831" s="8">
        <v>45492</v>
      </c>
      <c r="AZ1831" s="8">
        <v>45493</v>
      </c>
      <c r="BA1831" s="8">
        <v>45494</v>
      </c>
      <c r="BB1831" s="8">
        <v>45494</v>
      </c>
      <c r="CE1831" s="8"/>
      <c r="DD1831" s="15"/>
    </row>
    <row r="1832" spans="1:108" s="1" customFormat="1">
      <c r="A1832" s="1">
        <v>1736</v>
      </c>
      <c r="C1832" s="1" t="s">
        <v>119</v>
      </c>
      <c r="D1832" s="1" t="s">
        <v>123</v>
      </c>
      <c r="E1832" s="1" t="s">
        <v>123</v>
      </c>
      <c r="F1832" s="1" t="s">
        <v>2696</v>
      </c>
      <c r="G1832" s="1" t="s">
        <v>145</v>
      </c>
      <c r="H1832" s="1" t="s">
        <v>962</v>
      </c>
      <c r="I1832" s="1" t="s">
        <v>199</v>
      </c>
      <c r="J1832" s="1" t="s">
        <v>200</v>
      </c>
      <c r="K1832" s="1" t="s">
        <v>904</v>
      </c>
      <c r="L1832" s="1">
        <v>9520179977</v>
      </c>
      <c r="M1832" s="1" t="s">
        <v>905</v>
      </c>
      <c r="N1832" s="1" t="s">
        <v>908</v>
      </c>
      <c r="O1832" s="1" t="s">
        <v>910</v>
      </c>
      <c r="P1832" s="1" t="s">
        <v>914</v>
      </c>
      <c r="Q1832" s="8">
        <v>34335</v>
      </c>
      <c r="R1832" s="1">
        <f t="shared" ca="1" si="28"/>
        <v>30</v>
      </c>
      <c r="S1832" s="8">
        <v>45492</v>
      </c>
      <c r="T1832" s="1" t="s">
        <v>87</v>
      </c>
      <c r="X1832" s="1" t="s">
        <v>917</v>
      </c>
      <c r="Y1832" s="1" t="s">
        <v>87</v>
      </c>
      <c r="AA1832" s="1" t="s">
        <v>86</v>
      </c>
      <c r="AB1832" s="1" t="s">
        <v>87</v>
      </c>
      <c r="AG1832" s="1" t="s">
        <v>86</v>
      </c>
      <c r="AH1832" s="1" t="s">
        <v>86</v>
      </c>
      <c r="AI1832" s="1" t="s">
        <v>86</v>
      </c>
      <c r="AJ1832" s="1" t="s">
        <v>87</v>
      </c>
      <c r="AL1832" s="1" t="s">
        <v>921</v>
      </c>
      <c r="AN1832" s="1" t="s">
        <v>44</v>
      </c>
      <c r="AO1832" s="1" t="s">
        <v>43</v>
      </c>
      <c r="AQ1832" s="9">
        <v>45504</v>
      </c>
      <c r="AR1832" s="1" t="s">
        <v>87</v>
      </c>
      <c r="AW1832" s="8">
        <v>45492</v>
      </c>
      <c r="AY1832" s="8">
        <v>45492</v>
      </c>
      <c r="AZ1832" s="8">
        <v>45493</v>
      </c>
      <c r="BA1832" s="8">
        <v>45494</v>
      </c>
      <c r="BB1832" s="8">
        <v>45494</v>
      </c>
      <c r="CE1832" s="8"/>
      <c r="DD1832" s="15"/>
    </row>
    <row r="1833" spans="1:108" s="1" customFormat="1">
      <c r="A1833" s="1">
        <v>1737</v>
      </c>
      <c r="C1833" s="1" t="s">
        <v>119</v>
      </c>
      <c r="D1833" s="1" t="s">
        <v>123</v>
      </c>
      <c r="E1833" s="1" t="s">
        <v>123</v>
      </c>
      <c r="F1833" s="1" t="s">
        <v>2696</v>
      </c>
      <c r="G1833" s="1" t="s">
        <v>145</v>
      </c>
      <c r="H1833" s="1" t="s">
        <v>962</v>
      </c>
      <c r="I1833" s="1" t="s">
        <v>2264</v>
      </c>
      <c r="J1833" s="1" t="s">
        <v>2265</v>
      </c>
      <c r="K1833" s="1" t="s">
        <v>904</v>
      </c>
      <c r="L1833" s="1">
        <v>9368751612</v>
      </c>
      <c r="M1833" s="1" t="s">
        <v>905</v>
      </c>
      <c r="N1833" s="1" t="s">
        <v>908</v>
      </c>
      <c r="O1833" s="1" t="s">
        <v>910</v>
      </c>
      <c r="P1833" s="1" t="s">
        <v>914</v>
      </c>
      <c r="Q1833" s="8">
        <v>32509</v>
      </c>
      <c r="R1833" s="1">
        <f t="shared" ca="1" si="28"/>
        <v>35</v>
      </c>
      <c r="S1833" s="8">
        <v>45492</v>
      </c>
      <c r="T1833" s="1" t="s">
        <v>87</v>
      </c>
      <c r="X1833" s="1" t="s">
        <v>915</v>
      </c>
      <c r="Y1833" s="1" t="s">
        <v>87</v>
      </c>
      <c r="AA1833" s="1" t="s">
        <v>86</v>
      </c>
      <c r="AB1833" s="1" t="s">
        <v>87</v>
      </c>
      <c r="AG1833" s="1" t="s">
        <v>86</v>
      </c>
      <c r="AH1833" s="1" t="s">
        <v>86</v>
      </c>
      <c r="AI1833" s="1" t="s">
        <v>86</v>
      </c>
      <c r="AJ1833" s="1" t="s">
        <v>87</v>
      </c>
      <c r="AL1833" s="1" t="s">
        <v>921</v>
      </c>
      <c r="AN1833" s="1" t="s">
        <v>44</v>
      </c>
      <c r="AO1833" s="1" t="s">
        <v>43</v>
      </c>
      <c r="AQ1833" s="9">
        <v>45504</v>
      </c>
      <c r="AR1833" s="1" t="s">
        <v>87</v>
      </c>
      <c r="AW1833" s="8">
        <v>45492</v>
      </c>
      <c r="AY1833" s="8">
        <v>45492</v>
      </c>
      <c r="AZ1833" s="8">
        <v>45493</v>
      </c>
      <c r="BA1833" s="8">
        <v>45494</v>
      </c>
      <c r="BB1833" s="8">
        <v>45494</v>
      </c>
      <c r="CE1833" s="8"/>
      <c r="DD1833" s="15"/>
    </row>
    <row r="1834" spans="1:108" s="1" customFormat="1">
      <c r="A1834" s="1">
        <v>1738</v>
      </c>
      <c r="C1834" s="1" t="s">
        <v>119</v>
      </c>
      <c r="D1834" s="1" t="s">
        <v>123</v>
      </c>
      <c r="E1834" s="1" t="s">
        <v>123</v>
      </c>
      <c r="F1834" s="1" t="s">
        <v>2696</v>
      </c>
      <c r="G1834" s="1" t="s">
        <v>145</v>
      </c>
      <c r="H1834" s="1" t="s">
        <v>962</v>
      </c>
      <c r="I1834" s="1" t="s">
        <v>1336</v>
      </c>
      <c r="J1834" s="1" t="s">
        <v>2266</v>
      </c>
      <c r="K1834" s="1" t="s">
        <v>904</v>
      </c>
      <c r="L1834" s="1">
        <v>9927982000</v>
      </c>
      <c r="M1834" s="1" t="s">
        <v>905</v>
      </c>
      <c r="N1834" s="1" t="s">
        <v>908</v>
      </c>
      <c r="O1834" s="1" t="s">
        <v>910</v>
      </c>
      <c r="P1834" s="1" t="s">
        <v>914</v>
      </c>
      <c r="Q1834" s="8">
        <v>35065</v>
      </c>
      <c r="R1834" s="1">
        <f t="shared" ca="1" si="28"/>
        <v>28</v>
      </c>
      <c r="S1834" s="8">
        <v>45492</v>
      </c>
      <c r="T1834" s="1" t="s">
        <v>87</v>
      </c>
      <c r="X1834" s="1" t="s">
        <v>917</v>
      </c>
      <c r="Y1834" s="1" t="s">
        <v>87</v>
      </c>
      <c r="AA1834" s="1" t="s">
        <v>86</v>
      </c>
      <c r="AB1834" s="1" t="s">
        <v>87</v>
      </c>
      <c r="AG1834" s="1" t="s">
        <v>86</v>
      </c>
      <c r="AH1834" s="1" t="s">
        <v>86</v>
      </c>
      <c r="AI1834" s="1" t="s">
        <v>86</v>
      </c>
      <c r="AJ1834" s="1" t="s">
        <v>87</v>
      </c>
      <c r="AL1834" s="1" t="s">
        <v>921</v>
      </c>
      <c r="AN1834" s="1" t="s">
        <v>44</v>
      </c>
      <c r="AO1834" s="1" t="s">
        <v>43</v>
      </c>
      <c r="AQ1834" s="9">
        <v>45504</v>
      </c>
      <c r="AR1834" s="1" t="s">
        <v>87</v>
      </c>
      <c r="AW1834" s="8">
        <v>45492</v>
      </c>
      <c r="AY1834" s="8">
        <v>45492</v>
      </c>
      <c r="AZ1834" s="8">
        <v>45493</v>
      </c>
      <c r="BA1834" s="8">
        <v>45494</v>
      </c>
      <c r="BB1834" s="8">
        <v>45494</v>
      </c>
      <c r="CE1834" s="8"/>
      <c r="DD1834" s="15"/>
    </row>
    <row r="1835" spans="1:108" s="1" customFormat="1">
      <c r="A1835" s="1">
        <v>1739</v>
      </c>
      <c r="C1835" s="1" t="s">
        <v>119</v>
      </c>
      <c r="D1835" s="1" t="s">
        <v>123</v>
      </c>
      <c r="E1835" s="1" t="s">
        <v>123</v>
      </c>
      <c r="F1835" s="1" t="s">
        <v>2696</v>
      </c>
      <c r="G1835" s="1" t="s">
        <v>145</v>
      </c>
      <c r="H1835" s="1" t="s">
        <v>962</v>
      </c>
      <c r="I1835" s="1" t="s">
        <v>316</v>
      </c>
      <c r="J1835" s="1" t="s">
        <v>2267</v>
      </c>
      <c r="K1835" s="1" t="s">
        <v>904</v>
      </c>
      <c r="L1835" s="1">
        <v>9368751612</v>
      </c>
      <c r="M1835" s="1" t="s">
        <v>905</v>
      </c>
      <c r="N1835" s="1" t="s">
        <v>908</v>
      </c>
      <c r="O1835" s="1" t="s">
        <v>910</v>
      </c>
      <c r="P1835" s="1" t="s">
        <v>914</v>
      </c>
      <c r="Q1835" s="8">
        <v>36161</v>
      </c>
      <c r="R1835" s="1">
        <f t="shared" ca="1" si="28"/>
        <v>25</v>
      </c>
      <c r="S1835" s="8">
        <v>45492</v>
      </c>
      <c r="T1835" s="1" t="s">
        <v>87</v>
      </c>
      <c r="X1835" s="1" t="s">
        <v>916</v>
      </c>
      <c r="Y1835" s="1" t="s">
        <v>87</v>
      </c>
      <c r="AA1835" s="1" t="s">
        <v>86</v>
      </c>
      <c r="AB1835" s="1" t="s">
        <v>87</v>
      </c>
      <c r="AG1835" s="1" t="s">
        <v>86</v>
      </c>
      <c r="AH1835" s="1" t="s">
        <v>86</v>
      </c>
      <c r="AI1835" s="1" t="s">
        <v>86</v>
      </c>
      <c r="AJ1835" s="1" t="s">
        <v>87</v>
      </c>
      <c r="AL1835" s="1" t="s">
        <v>921</v>
      </c>
      <c r="AN1835" s="1" t="s">
        <v>44</v>
      </c>
      <c r="AO1835" s="1" t="s">
        <v>43</v>
      </c>
      <c r="AQ1835" s="9">
        <v>45504</v>
      </c>
      <c r="AR1835" s="1" t="s">
        <v>87</v>
      </c>
      <c r="AW1835" s="8">
        <v>45492</v>
      </c>
      <c r="AY1835" s="8">
        <v>45492</v>
      </c>
      <c r="AZ1835" s="8">
        <v>45493</v>
      </c>
      <c r="BA1835" s="8">
        <v>45494</v>
      </c>
      <c r="BB1835" s="8">
        <v>45494</v>
      </c>
      <c r="CE1835" s="8"/>
      <c r="DD1835" s="15"/>
    </row>
    <row r="1836" spans="1:108" s="1" customFormat="1">
      <c r="A1836" s="1">
        <v>1740</v>
      </c>
      <c r="C1836" s="1" t="s">
        <v>119</v>
      </c>
      <c r="D1836" s="1" t="s">
        <v>123</v>
      </c>
      <c r="E1836" s="1" t="s">
        <v>123</v>
      </c>
      <c r="F1836" s="1" t="s">
        <v>2696</v>
      </c>
      <c r="G1836" s="1" t="s">
        <v>145</v>
      </c>
      <c r="H1836" s="1" t="s">
        <v>962</v>
      </c>
      <c r="I1836" s="1" t="s">
        <v>1216</v>
      </c>
      <c r="J1836" s="1" t="s">
        <v>2268</v>
      </c>
      <c r="K1836" s="1" t="s">
        <v>904</v>
      </c>
      <c r="L1836" s="1">
        <v>8650086504</v>
      </c>
      <c r="M1836" s="1" t="s">
        <v>905</v>
      </c>
      <c r="N1836" s="1" t="s">
        <v>908</v>
      </c>
      <c r="O1836" s="1" t="s">
        <v>910</v>
      </c>
      <c r="P1836" s="1" t="s">
        <v>914</v>
      </c>
      <c r="Q1836" s="8">
        <v>31048</v>
      </c>
      <c r="R1836" s="1">
        <f t="shared" ca="1" si="28"/>
        <v>39</v>
      </c>
      <c r="S1836" s="8">
        <v>45492</v>
      </c>
      <c r="T1836" s="1" t="s">
        <v>87</v>
      </c>
      <c r="X1836" s="1" t="s">
        <v>916</v>
      </c>
      <c r="Y1836" s="1" t="s">
        <v>87</v>
      </c>
      <c r="AA1836" s="1" t="s">
        <v>86</v>
      </c>
      <c r="AB1836" s="1" t="s">
        <v>87</v>
      </c>
      <c r="AG1836" s="1" t="s">
        <v>86</v>
      </c>
      <c r="AH1836" s="1" t="s">
        <v>86</v>
      </c>
      <c r="AI1836" s="1" t="s">
        <v>86</v>
      </c>
      <c r="AJ1836" s="1" t="s">
        <v>87</v>
      </c>
      <c r="AL1836" s="1" t="s">
        <v>921</v>
      </c>
      <c r="AN1836" s="1" t="s">
        <v>44</v>
      </c>
      <c r="AO1836" s="1" t="s">
        <v>43</v>
      </c>
      <c r="AQ1836" s="9">
        <v>45504</v>
      </c>
      <c r="AR1836" s="1" t="s">
        <v>87</v>
      </c>
      <c r="AW1836" s="8">
        <v>45492</v>
      </c>
      <c r="AY1836" s="8">
        <v>45492</v>
      </c>
      <c r="AZ1836" s="8">
        <v>45493</v>
      </c>
      <c r="BA1836" s="8">
        <v>45494</v>
      </c>
      <c r="BB1836" s="8">
        <v>45494</v>
      </c>
      <c r="CE1836" s="8"/>
      <c r="DD1836" s="15"/>
    </row>
    <row r="1837" spans="1:108" s="1" customFormat="1">
      <c r="A1837" s="1">
        <v>1741</v>
      </c>
      <c r="C1837" s="1" t="s">
        <v>119</v>
      </c>
      <c r="D1837" s="1" t="s">
        <v>123</v>
      </c>
      <c r="E1837" s="1" t="s">
        <v>123</v>
      </c>
      <c r="F1837" s="1" t="s">
        <v>2696</v>
      </c>
      <c r="G1837" s="1" t="s">
        <v>145</v>
      </c>
      <c r="H1837" s="1" t="s">
        <v>962</v>
      </c>
      <c r="I1837" s="1" t="s">
        <v>666</v>
      </c>
      <c r="J1837" s="1" t="s">
        <v>2269</v>
      </c>
      <c r="K1837" s="1" t="s">
        <v>904</v>
      </c>
      <c r="L1837" s="1">
        <v>9720077846</v>
      </c>
      <c r="M1837" s="1" t="s">
        <v>905</v>
      </c>
      <c r="N1837" s="1" t="s">
        <v>908</v>
      </c>
      <c r="O1837" s="1" t="s">
        <v>910</v>
      </c>
      <c r="P1837" s="1" t="s">
        <v>914</v>
      </c>
      <c r="Q1837" s="8">
        <v>34700</v>
      </c>
      <c r="R1837" s="1">
        <f t="shared" ca="1" si="28"/>
        <v>29</v>
      </c>
      <c r="S1837" s="8">
        <v>45492</v>
      </c>
      <c r="T1837" s="1" t="s">
        <v>87</v>
      </c>
      <c r="X1837" s="1" t="s">
        <v>916</v>
      </c>
      <c r="Y1837" s="1" t="s">
        <v>87</v>
      </c>
      <c r="AA1837" s="1" t="s">
        <v>86</v>
      </c>
      <c r="AB1837" s="1" t="s">
        <v>87</v>
      </c>
      <c r="AG1837" s="1" t="s">
        <v>86</v>
      </c>
      <c r="AH1837" s="1" t="s">
        <v>86</v>
      </c>
      <c r="AI1837" s="1" t="s">
        <v>86</v>
      </c>
      <c r="AJ1837" s="1" t="s">
        <v>87</v>
      </c>
      <c r="AL1837" s="1" t="s">
        <v>921</v>
      </c>
      <c r="AN1837" s="1" t="s">
        <v>44</v>
      </c>
      <c r="AO1837" s="1" t="s">
        <v>43</v>
      </c>
      <c r="AQ1837" s="9">
        <v>45504</v>
      </c>
      <c r="AR1837" s="1" t="s">
        <v>87</v>
      </c>
      <c r="AW1837" s="8">
        <v>45492</v>
      </c>
      <c r="AY1837" s="8">
        <v>45492</v>
      </c>
      <c r="AZ1837" s="8">
        <v>45493</v>
      </c>
      <c r="BA1837" s="8">
        <v>45494</v>
      </c>
      <c r="BB1837" s="8">
        <v>45494</v>
      </c>
      <c r="CE1837" s="8"/>
      <c r="DD1837" s="15"/>
    </row>
    <row r="1838" spans="1:108" s="1" customFormat="1">
      <c r="A1838" s="1">
        <v>1802</v>
      </c>
      <c r="C1838" s="1" t="s">
        <v>119</v>
      </c>
      <c r="D1838" s="1" t="s">
        <v>122</v>
      </c>
      <c r="E1838" s="1" t="s">
        <v>143</v>
      </c>
      <c r="F1838" s="1" t="s">
        <v>2685</v>
      </c>
      <c r="G1838" s="1" t="s">
        <v>145</v>
      </c>
      <c r="H1838" s="1" t="s">
        <v>961</v>
      </c>
      <c r="I1838" s="1" t="s">
        <v>2270</v>
      </c>
      <c r="J1838" s="1" t="s">
        <v>2271</v>
      </c>
      <c r="K1838" s="1" t="s">
        <v>904</v>
      </c>
      <c r="L1838" s="1">
        <v>9627217216</v>
      </c>
      <c r="M1838" s="1" t="s">
        <v>905</v>
      </c>
      <c r="N1838" s="1" t="s">
        <v>907</v>
      </c>
      <c r="O1838" s="1" t="s">
        <v>910</v>
      </c>
      <c r="P1838" s="1" t="s">
        <v>914</v>
      </c>
      <c r="Q1838" s="8">
        <v>32610</v>
      </c>
      <c r="R1838" s="1">
        <f t="shared" ca="1" si="28"/>
        <v>35</v>
      </c>
      <c r="S1838" s="8">
        <v>45489</v>
      </c>
      <c r="T1838" s="1" t="s">
        <v>87</v>
      </c>
      <c r="X1838" s="1" t="s">
        <v>917</v>
      </c>
      <c r="Y1838" s="1" t="s">
        <v>87</v>
      </c>
      <c r="AA1838" s="1" t="s">
        <v>86</v>
      </c>
      <c r="AB1838" s="1" t="s">
        <v>86</v>
      </c>
      <c r="AC1838" s="13">
        <v>545441855802</v>
      </c>
      <c r="AG1838" s="1" t="s">
        <v>86</v>
      </c>
      <c r="AH1838" s="1" t="s">
        <v>86</v>
      </c>
      <c r="AI1838" s="1" t="s">
        <v>86</v>
      </c>
      <c r="AJ1838" s="1" t="s">
        <v>87</v>
      </c>
      <c r="AL1838" s="1" t="s">
        <v>921</v>
      </c>
      <c r="AN1838" s="1" t="s">
        <v>44</v>
      </c>
      <c r="AO1838" s="1" t="s">
        <v>42</v>
      </c>
      <c r="AQ1838" s="9">
        <v>45504</v>
      </c>
      <c r="AR1838" s="1" t="s">
        <v>87</v>
      </c>
      <c r="AW1838" s="8">
        <v>45489</v>
      </c>
      <c r="AY1838" s="8">
        <v>45489</v>
      </c>
      <c r="AZ1838" s="8">
        <v>45490</v>
      </c>
      <c r="BA1838" s="8">
        <v>45491</v>
      </c>
      <c r="BB1838" s="8">
        <v>45491</v>
      </c>
      <c r="BC1838" s="1" t="s">
        <v>86</v>
      </c>
      <c r="BE1838" s="1" t="s">
        <v>2673</v>
      </c>
      <c r="BF1838" s="1" t="s">
        <v>2674</v>
      </c>
      <c r="BG1838" s="1" t="s">
        <v>2700</v>
      </c>
      <c r="BH1838" s="1">
        <v>4000</v>
      </c>
      <c r="BI1838" s="1" t="s">
        <v>86</v>
      </c>
      <c r="BJ1838" s="12" t="s">
        <v>95</v>
      </c>
      <c r="BK1838" s="1" t="s">
        <v>2698</v>
      </c>
      <c r="BL1838" s="12" t="s">
        <v>95</v>
      </c>
      <c r="BM1838" s="1" t="s">
        <v>86</v>
      </c>
      <c r="BN1838" s="1" t="s">
        <v>2675</v>
      </c>
      <c r="BO1838" s="1" t="s">
        <v>2676</v>
      </c>
      <c r="BR1838" s="1" t="s">
        <v>86</v>
      </c>
      <c r="BS1838" s="1" t="s">
        <v>2680</v>
      </c>
      <c r="BT1838" s="1">
        <v>30</v>
      </c>
      <c r="BU1838" s="1" t="s">
        <v>2679</v>
      </c>
      <c r="BV1838" s="1" t="s">
        <v>86</v>
      </c>
      <c r="BW1838" s="1" t="s">
        <v>2678</v>
      </c>
      <c r="BX1838" s="1" t="s">
        <v>2677</v>
      </c>
      <c r="CB1838" s="1" t="s">
        <v>86</v>
      </c>
      <c r="CC1838" s="1" t="s">
        <v>87</v>
      </c>
      <c r="CD1838" s="1" t="s">
        <v>86</v>
      </c>
      <c r="CE1838" s="8">
        <v>45501</v>
      </c>
      <c r="DD1838" s="15"/>
    </row>
    <row r="1839" spans="1:108" s="1" customFormat="1">
      <c r="A1839" s="1">
        <v>1803</v>
      </c>
      <c r="C1839" s="1" t="s">
        <v>119</v>
      </c>
      <c r="D1839" s="1" t="s">
        <v>122</v>
      </c>
      <c r="E1839" s="1" t="s">
        <v>143</v>
      </c>
      <c r="F1839" s="1" t="s">
        <v>2685</v>
      </c>
      <c r="G1839" s="1" t="s">
        <v>145</v>
      </c>
      <c r="H1839" s="1" t="s">
        <v>961</v>
      </c>
      <c r="I1839" s="1" t="s">
        <v>2272</v>
      </c>
      <c r="J1839" s="1" t="s">
        <v>1337</v>
      </c>
      <c r="K1839" s="1" t="s">
        <v>904</v>
      </c>
      <c r="L1839" s="1">
        <v>9927574436</v>
      </c>
      <c r="M1839" s="1" t="s">
        <v>905</v>
      </c>
      <c r="N1839" s="1" t="s">
        <v>907</v>
      </c>
      <c r="O1839" s="1" t="s">
        <v>911</v>
      </c>
      <c r="P1839" s="1" t="s">
        <v>914</v>
      </c>
      <c r="Q1839" s="8">
        <v>33315</v>
      </c>
      <c r="R1839" s="1">
        <f t="shared" ca="1" si="28"/>
        <v>33</v>
      </c>
      <c r="S1839" s="8">
        <v>45489</v>
      </c>
      <c r="T1839" s="1" t="s">
        <v>87</v>
      </c>
      <c r="X1839" s="1" t="s">
        <v>916</v>
      </c>
      <c r="Y1839" s="1" t="s">
        <v>87</v>
      </c>
      <c r="AA1839" s="1" t="s">
        <v>86</v>
      </c>
      <c r="AB1839" s="1" t="s">
        <v>87</v>
      </c>
      <c r="AG1839" s="1" t="s">
        <v>86</v>
      </c>
      <c r="AH1839" s="1" t="s">
        <v>86</v>
      </c>
      <c r="AI1839" s="1" t="s">
        <v>86</v>
      </c>
      <c r="AJ1839" s="1" t="s">
        <v>87</v>
      </c>
      <c r="AL1839" s="1" t="s">
        <v>921</v>
      </c>
      <c r="AN1839" s="1" t="s">
        <v>44</v>
      </c>
      <c r="AO1839" s="1" t="s">
        <v>43</v>
      </c>
      <c r="AQ1839" s="9">
        <v>45504</v>
      </c>
      <c r="AR1839" s="1" t="s">
        <v>87</v>
      </c>
      <c r="AW1839" s="8">
        <v>45489</v>
      </c>
      <c r="AY1839" s="8">
        <v>45489</v>
      </c>
      <c r="AZ1839" s="8">
        <v>45490</v>
      </c>
      <c r="BA1839" s="8">
        <v>45491</v>
      </c>
      <c r="BB1839" s="8">
        <v>45491</v>
      </c>
      <c r="CE1839" s="8"/>
      <c r="DD1839" s="15"/>
    </row>
    <row r="1840" spans="1:108" s="1" customFormat="1">
      <c r="A1840" s="1">
        <v>1804</v>
      </c>
      <c r="C1840" s="1" t="s">
        <v>119</v>
      </c>
      <c r="D1840" s="1" t="s">
        <v>122</v>
      </c>
      <c r="E1840" s="1" t="s">
        <v>143</v>
      </c>
      <c r="F1840" s="1" t="s">
        <v>2685</v>
      </c>
      <c r="G1840" s="1" t="s">
        <v>145</v>
      </c>
      <c r="H1840" s="1" t="s">
        <v>961</v>
      </c>
      <c r="I1840" s="1" t="s">
        <v>220</v>
      </c>
      <c r="J1840" s="1" t="s">
        <v>2273</v>
      </c>
      <c r="K1840" s="1" t="s">
        <v>904</v>
      </c>
      <c r="L1840" s="1">
        <v>8445990437</v>
      </c>
      <c r="M1840" s="1" t="s">
        <v>905</v>
      </c>
      <c r="N1840" s="1" t="s">
        <v>907</v>
      </c>
      <c r="O1840" s="1" t="s">
        <v>911</v>
      </c>
      <c r="P1840" s="1" t="s">
        <v>914</v>
      </c>
      <c r="Q1840" s="8">
        <v>34995</v>
      </c>
      <c r="R1840" s="1">
        <f t="shared" ca="1" si="28"/>
        <v>28</v>
      </c>
      <c r="S1840" s="8">
        <v>45489</v>
      </c>
      <c r="T1840" s="1" t="s">
        <v>87</v>
      </c>
      <c r="X1840" s="1" t="s">
        <v>917</v>
      </c>
      <c r="Y1840" s="1" t="s">
        <v>87</v>
      </c>
      <c r="AA1840" s="1" t="s">
        <v>86</v>
      </c>
      <c r="AB1840" s="1" t="s">
        <v>86</v>
      </c>
      <c r="AC1840" s="13">
        <v>664443231131</v>
      </c>
      <c r="AG1840" s="1" t="s">
        <v>86</v>
      </c>
      <c r="AH1840" s="1" t="s">
        <v>86</v>
      </c>
      <c r="AI1840" s="1" t="s">
        <v>86</v>
      </c>
      <c r="AJ1840" s="1" t="s">
        <v>87</v>
      </c>
      <c r="AL1840" s="1" t="s">
        <v>921</v>
      </c>
      <c r="AN1840" s="1" t="s">
        <v>44</v>
      </c>
      <c r="AO1840" s="1" t="s">
        <v>43</v>
      </c>
      <c r="AQ1840" s="9">
        <v>45504</v>
      </c>
      <c r="AR1840" s="1" t="s">
        <v>87</v>
      </c>
      <c r="AW1840" s="8">
        <v>45489</v>
      </c>
      <c r="AY1840" s="8">
        <v>45489</v>
      </c>
      <c r="AZ1840" s="8">
        <v>45490</v>
      </c>
      <c r="BA1840" s="8">
        <v>45491</v>
      </c>
      <c r="BB1840" s="8">
        <v>45491</v>
      </c>
      <c r="CE1840" s="8"/>
      <c r="DD1840" s="15"/>
    </row>
    <row r="1841" spans="1:108" s="1" customFormat="1">
      <c r="A1841" s="1">
        <v>1805</v>
      </c>
      <c r="C1841" s="1" t="s">
        <v>119</v>
      </c>
      <c r="D1841" s="1" t="s">
        <v>122</v>
      </c>
      <c r="E1841" s="1" t="s">
        <v>143</v>
      </c>
      <c r="F1841" s="1" t="s">
        <v>2685</v>
      </c>
      <c r="G1841" s="1" t="s">
        <v>145</v>
      </c>
      <c r="H1841" s="1" t="s">
        <v>961</v>
      </c>
      <c r="I1841" s="1" t="s">
        <v>1709</v>
      </c>
      <c r="J1841" s="1" t="s">
        <v>185</v>
      </c>
      <c r="K1841" s="1" t="s">
        <v>904</v>
      </c>
      <c r="L1841" s="1">
        <v>9761996059</v>
      </c>
      <c r="M1841" s="1" t="s">
        <v>905</v>
      </c>
      <c r="N1841" s="1" t="s">
        <v>907</v>
      </c>
      <c r="O1841" s="1" t="s">
        <v>911</v>
      </c>
      <c r="P1841" s="1" t="s">
        <v>914</v>
      </c>
      <c r="Q1841" s="8">
        <v>35196</v>
      </c>
      <c r="R1841" s="1">
        <f t="shared" ca="1" si="28"/>
        <v>28</v>
      </c>
      <c r="S1841" s="8">
        <v>45489</v>
      </c>
      <c r="T1841" s="1" t="s">
        <v>87</v>
      </c>
      <c r="X1841" s="1" t="s">
        <v>918</v>
      </c>
      <c r="Y1841" s="1" t="s">
        <v>87</v>
      </c>
      <c r="AA1841" s="1" t="s">
        <v>86</v>
      </c>
      <c r="AB1841" s="1" t="s">
        <v>86</v>
      </c>
      <c r="AC1841" s="13">
        <v>552114969797</v>
      </c>
      <c r="AG1841" s="1" t="s">
        <v>86</v>
      </c>
      <c r="AH1841" s="1" t="s">
        <v>86</v>
      </c>
      <c r="AI1841" s="1" t="s">
        <v>86</v>
      </c>
      <c r="AJ1841" s="1" t="s">
        <v>87</v>
      </c>
      <c r="AL1841" s="1" t="s">
        <v>921</v>
      </c>
      <c r="AN1841" s="1" t="s">
        <v>44</v>
      </c>
      <c r="AO1841" s="1" t="s">
        <v>43</v>
      </c>
      <c r="AQ1841" s="9">
        <v>45504</v>
      </c>
      <c r="AR1841" s="1" t="s">
        <v>87</v>
      </c>
      <c r="AW1841" s="8">
        <v>45489</v>
      </c>
      <c r="AY1841" s="8">
        <v>45489</v>
      </c>
      <c r="AZ1841" s="8">
        <v>45490</v>
      </c>
      <c r="BA1841" s="8">
        <v>45491</v>
      </c>
      <c r="BB1841" s="8">
        <v>45491</v>
      </c>
      <c r="CE1841" s="8"/>
      <c r="DD1841" s="15"/>
    </row>
    <row r="1842" spans="1:108" s="1" customFormat="1">
      <c r="A1842" s="1">
        <v>1806</v>
      </c>
      <c r="C1842" s="1" t="s">
        <v>119</v>
      </c>
      <c r="D1842" s="1" t="s">
        <v>122</v>
      </c>
      <c r="E1842" s="1" t="s">
        <v>143</v>
      </c>
      <c r="F1842" s="1" t="s">
        <v>2685</v>
      </c>
      <c r="G1842" s="1" t="s">
        <v>145</v>
      </c>
      <c r="H1842" s="1" t="s">
        <v>961</v>
      </c>
      <c r="I1842" s="1" t="s">
        <v>277</v>
      </c>
      <c r="J1842" s="1" t="s">
        <v>2274</v>
      </c>
      <c r="K1842" s="1" t="s">
        <v>904</v>
      </c>
      <c r="L1842" s="1">
        <v>9719503497</v>
      </c>
      <c r="M1842" s="1" t="s">
        <v>905</v>
      </c>
      <c r="N1842" s="1" t="s">
        <v>907</v>
      </c>
      <c r="O1842" s="1" t="s">
        <v>911</v>
      </c>
      <c r="P1842" s="1" t="s">
        <v>914</v>
      </c>
      <c r="Q1842" s="8">
        <v>37825</v>
      </c>
      <c r="R1842" s="1">
        <f t="shared" ca="1" si="28"/>
        <v>21</v>
      </c>
      <c r="S1842" s="8">
        <v>45489</v>
      </c>
      <c r="T1842" s="1" t="s">
        <v>87</v>
      </c>
      <c r="X1842" s="1" t="s">
        <v>917</v>
      </c>
      <c r="Y1842" s="1" t="s">
        <v>87</v>
      </c>
      <c r="AA1842" s="1" t="s">
        <v>86</v>
      </c>
      <c r="AB1842" s="1" t="s">
        <v>86</v>
      </c>
      <c r="AC1842" s="13">
        <v>907059414576</v>
      </c>
      <c r="AG1842" s="1" t="s">
        <v>86</v>
      </c>
      <c r="AH1842" s="1" t="s">
        <v>86</v>
      </c>
      <c r="AI1842" s="1" t="s">
        <v>86</v>
      </c>
      <c r="AJ1842" s="1" t="s">
        <v>87</v>
      </c>
      <c r="AL1842" s="1" t="s">
        <v>921</v>
      </c>
      <c r="AN1842" s="1" t="s">
        <v>44</v>
      </c>
      <c r="AO1842" s="1" t="s">
        <v>43</v>
      </c>
      <c r="AQ1842" s="9">
        <v>45504</v>
      </c>
      <c r="AR1842" s="1" t="s">
        <v>87</v>
      </c>
      <c r="AW1842" s="8">
        <v>45489</v>
      </c>
      <c r="AY1842" s="8">
        <v>45489</v>
      </c>
      <c r="AZ1842" s="8">
        <v>45490</v>
      </c>
      <c r="BA1842" s="8">
        <v>45491</v>
      </c>
      <c r="BB1842" s="8">
        <v>45491</v>
      </c>
      <c r="CE1842" s="8"/>
      <c r="DD1842" s="15"/>
    </row>
    <row r="1843" spans="1:108" s="1" customFormat="1">
      <c r="A1843" s="1">
        <v>1807</v>
      </c>
      <c r="C1843" s="1" t="s">
        <v>119</v>
      </c>
      <c r="D1843" s="1" t="s">
        <v>122</v>
      </c>
      <c r="E1843" s="1" t="s">
        <v>143</v>
      </c>
      <c r="F1843" s="1" t="s">
        <v>2685</v>
      </c>
      <c r="G1843" s="1" t="s">
        <v>145</v>
      </c>
      <c r="H1843" s="1" t="s">
        <v>961</v>
      </c>
      <c r="I1843" s="1" t="s">
        <v>166</v>
      </c>
      <c r="J1843" s="1" t="s">
        <v>2275</v>
      </c>
      <c r="K1843" s="1" t="s">
        <v>904</v>
      </c>
      <c r="L1843" s="1">
        <v>8057589561</v>
      </c>
      <c r="M1843" s="1" t="s">
        <v>905</v>
      </c>
      <c r="N1843" s="1" t="s">
        <v>908</v>
      </c>
      <c r="O1843" s="1" t="s">
        <v>910</v>
      </c>
      <c r="P1843" s="1" t="s">
        <v>914</v>
      </c>
      <c r="Q1843" s="8">
        <v>37835</v>
      </c>
      <c r="R1843" s="1">
        <f t="shared" ca="1" si="28"/>
        <v>21</v>
      </c>
      <c r="S1843" s="8">
        <v>45489</v>
      </c>
      <c r="T1843" s="1" t="s">
        <v>87</v>
      </c>
      <c r="X1843" s="1" t="s">
        <v>916</v>
      </c>
      <c r="Y1843" s="1" t="s">
        <v>87</v>
      </c>
      <c r="AA1843" s="1" t="s">
        <v>86</v>
      </c>
      <c r="AB1843" s="1" t="s">
        <v>86</v>
      </c>
      <c r="AC1843" s="13">
        <v>383312184052</v>
      </c>
      <c r="AG1843" s="1" t="s">
        <v>86</v>
      </c>
      <c r="AH1843" s="1" t="s">
        <v>86</v>
      </c>
      <c r="AI1843" s="1" t="s">
        <v>86</v>
      </c>
      <c r="AJ1843" s="1" t="s">
        <v>87</v>
      </c>
      <c r="AL1843" s="1" t="s">
        <v>921</v>
      </c>
      <c r="AN1843" s="1" t="s">
        <v>44</v>
      </c>
      <c r="AO1843" s="1" t="s">
        <v>43</v>
      </c>
      <c r="AQ1843" s="9">
        <v>45504</v>
      </c>
      <c r="AR1843" s="1" t="s">
        <v>87</v>
      </c>
      <c r="AW1843" s="8">
        <v>45489</v>
      </c>
      <c r="AY1843" s="8">
        <v>45489</v>
      </c>
      <c r="AZ1843" s="8">
        <v>45490</v>
      </c>
      <c r="BA1843" s="8">
        <v>45491</v>
      </c>
      <c r="BB1843" s="8">
        <v>45491</v>
      </c>
      <c r="CE1843" s="8"/>
      <c r="DD1843" s="15"/>
    </row>
    <row r="1844" spans="1:108" s="1" customFormat="1">
      <c r="A1844" s="1">
        <v>1808</v>
      </c>
      <c r="C1844" s="1" t="s">
        <v>119</v>
      </c>
      <c r="D1844" s="1" t="s">
        <v>122</v>
      </c>
      <c r="E1844" s="1" t="s">
        <v>143</v>
      </c>
      <c r="F1844" s="1" t="s">
        <v>2685</v>
      </c>
      <c r="G1844" s="1" t="s">
        <v>145</v>
      </c>
      <c r="H1844" s="1" t="s">
        <v>961</v>
      </c>
      <c r="I1844" s="1" t="s">
        <v>2276</v>
      </c>
      <c r="J1844" s="1" t="s">
        <v>2277</v>
      </c>
      <c r="K1844" s="1" t="s">
        <v>904</v>
      </c>
      <c r="L1844" s="1">
        <v>8533836379</v>
      </c>
      <c r="M1844" s="1" t="s">
        <v>905</v>
      </c>
      <c r="N1844" s="1" t="s">
        <v>907</v>
      </c>
      <c r="O1844" s="1" t="s">
        <v>910</v>
      </c>
      <c r="P1844" s="1" t="s">
        <v>914</v>
      </c>
      <c r="Q1844" s="8">
        <v>32283</v>
      </c>
      <c r="R1844" s="1">
        <f t="shared" ca="1" si="28"/>
        <v>36</v>
      </c>
      <c r="S1844" s="8">
        <v>45489</v>
      </c>
      <c r="T1844" s="1" t="s">
        <v>87</v>
      </c>
      <c r="X1844" s="1" t="s">
        <v>917</v>
      </c>
      <c r="Y1844" s="1" t="s">
        <v>87</v>
      </c>
      <c r="AA1844" s="1" t="s">
        <v>86</v>
      </c>
      <c r="AB1844" s="1" t="s">
        <v>86</v>
      </c>
      <c r="AC1844" s="13">
        <v>867985411986</v>
      </c>
      <c r="AG1844" s="1" t="s">
        <v>86</v>
      </c>
      <c r="AH1844" s="1" t="s">
        <v>86</v>
      </c>
      <c r="AI1844" s="1" t="s">
        <v>86</v>
      </c>
      <c r="AJ1844" s="1" t="s">
        <v>87</v>
      </c>
      <c r="AL1844" s="1" t="s">
        <v>921</v>
      </c>
      <c r="AN1844" s="1" t="s">
        <v>44</v>
      </c>
      <c r="AO1844" s="1" t="s">
        <v>43</v>
      </c>
      <c r="AQ1844" s="9">
        <v>45504</v>
      </c>
      <c r="AR1844" s="1" t="s">
        <v>87</v>
      </c>
      <c r="AW1844" s="8">
        <v>45489</v>
      </c>
      <c r="AY1844" s="8">
        <v>45489</v>
      </c>
      <c r="AZ1844" s="8">
        <v>45490</v>
      </c>
      <c r="BA1844" s="8">
        <v>45491</v>
      </c>
      <c r="BB1844" s="8">
        <v>45491</v>
      </c>
      <c r="CE1844" s="8"/>
      <c r="DD1844" s="15"/>
    </row>
    <row r="1845" spans="1:108" s="1" customFormat="1">
      <c r="A1845" s="1">
        <v>1809</v>
      </c>
      <c r="C1845" s="1" t="s">
        <v>119</v>
      </c>
      <c r="D1845" s="1" t="s">
        <v>122</v>
      </c>
      <c r="E1845" s="1" t="s">
        <v>143</v>
      </c>
      <c r="F1845" s="1" t="s">
        <v>2685</v>
      </c>
      <c r="G1845" s="1" t="s">
        <v>145</v>
      </c>
      <c r="H1845" s="1" t="s">
        <v>961</v>
      </c>
      <c r="I1845" s="1" t="s">
        <v>2278</v>
      </c>
      <c r="J1845" s="1" t="s">
        <v>183</v>
      </c>
      <c r="K1845" s="1" t="s">
        <v>904</v>
      </c>
      <c r="L1845" s="1">
        <v>8445082630</v>
      </c>
      <c r="M1845" s="1" t="s">
        <v>905</v>
      </c>
      <c r="N1845" s="1" t="s">
        <v>907</v>
      </c>
      <c r="O1845" s="1" t="s">
        <v>911</v>
      </c>
      <c r="P1845" s="1" t="s">
        <v>914</v>
      </c>
      <c r="Q1845" s="8">
        <v>34578</v>
      </c>
      <c r="R1845" s="1">
        <f t="shared" ca="1" si="28"/>
        <v>29</v>
      </c>
      <c r="S1845" s="8">
        <v>45489</v>
      </c>
      <c r="T1845" s="1" t="s">
        <v>87</v>
      </c>
      <c r="X1845" s="1" t="s">
        <v>917</v>
      </c>
      <c r="Y1845" s="1" t="s">
        <v>87</v>
      </c>
      <c r="AA1845" s="1" t="s">
        <v>86</v>
      </c>
      <c r="AB1845" s="1" t="s">
        <v>86</v>
      </c>
      <c r="AC1845" s="13">
        <v>460362942356</v>
      </c>
      <c r="AG1845" s="1" t="s">
        <v>86</v>
      </c>
      <c r="AH1845" s="1" t="s">
        <v>86</v>
      </c>
      <c r="AI1845" s="1" t="s">
        <v>86</v>
      </c>
      <c r="AJ1845" s="1" t="s">
        <v>87</v>
      </c>
      <c r="AL1845" s="1" t="s">
        <v>921</v>
      </c>
      <c r="AN1845" s="1" t="s">
        <v>44</v>
      </c>
      <c r="AO1845" s="1" t="s">
        <v>42</v>
      </c>
      <c r="AQ1845" s="9">
        <v>45504</v>
      </c>
      <c r="AR1845" s="1" t="s">
        <v>87</v>
      </c>
      <c r="AW1845" s="8">
        <v>45489</v>
      </c>
      <c r="AY1845" s="8">
        <v>45489</v>
      </c>
      <c r="AZ1845" s="8">
        <v>45490</v>
      </c>
      <c r="BA1845" s="8">
        <v>45491</v>
      </c>
      <c r="BB1845" s="8">
        <v>45491</v>
      </c>
      <c r="CE1845" s="8"/>
      <c r="DD1845" s="15"/>
    </row>
    <row r="1846" spans="1:108" s="1" customFormat="1">
      <c r="A1846" s="1">
        <v>1810</v>
      </c>
      <c r="C1846" s="1" t="s">
        <v>119</v>
      </c>
      <c r="D1846" s="1" t="s">
        <v>122</v>
      </c>
      <c r="E1846" s="1" t="s">
        <v>143</v>
      </c>
      <c r="F1846" s="1" t="s">
        <v>2685</v>
      </c>
      <c r="G1846" s="1" t="s">
        <v>145</v>
      </c>
      <c r="H1846" s="1" t="s">
        <v>961</v>
      </c>
      <c r="I1846" s="1" t="s">
        <v>1012</v>
      </c>
      <c r="J1846" s="1" t="s">
        <v>321</v>
      </c>
      <c r="K1846" s="1" t="s">
        <v>904</v>
      </c>
      <c r="L1846" s="1">
        <v>8533836379</v>
      </c>
      <c r="M1846" s="1" t="s">
        <v>905</v>
      </c>
      <c r="N1846" s="1" t="s">
        <v>907</v>
      </c>
      <c r="O1846" s="1" t="s">
        <v>911</v>
      </c>
      <c r="P1846" s="1" t="s">
        <v>914</v>
      </c>
      <c r="Q1846" s="8">
        <v>28995</v>
      </c>
      <c r="R1846" s="1">
        <f t="shared" ca="1" si="28"/>
        <v>45</v>
      </c>
      <c r="S1846" s="8">
        <v>45489</v>
      </c>
      <c r="T1846" s="1" t="s">
        <v>87</v>
      </c>
      <c r="X1846" s="1" t="s">
        <v>918</v>
      </c>
      <c r="Y1846" s="1" t="s">
        <v>87</v>
      </c>
      <c r="AA1846" s="1" t="s">
        <v>86</v>
      </c>
      <c r="AB1846" s="1" t="s">
        <v>87</v>
      </c>
      <c r="AG1846" s="1" t="s">
        <v>86</v>
      </c>
      <c r="AH1846" s="1" t="s">
        <v>86</v>
      </c>
      <c r="AI1846" s="1" t="s">
        <v>86</v>
      </c>
      <c r="AJ1846" s="1" t="s">
        <v>87</v>
      </c>
      <c r="AL1846" s="1" t="s">
        <v>921</v>
      </c>
      <c r="AN1846" s="1" t="s">
        <v>44</v>
      </c>
      <c r="AO1846" s="1" t="s">
        <v>42</v>
      </c>
      <c r="AQ1846" s="9">
        <v>45504</v>
      </c>
      <c r="AR1846" s="1" t="s">
        <v>87</v>
      </c>
      <c r="AW1846" s="8">
        <v>45489</v>
      </c>
      <c r="AY1846" s="8">
        <v>45489</v>
      </c>
      <c r="AZ1846" s="8">
        <v>45490</v>
      </c>
      <c r="BA1846" s="8">
        <v>45491</v>
      </c>
      <c r="BB1846" s="8">
        <v>45491</v>
      </c>
      <c r="CE1846" s="8"/>
      <c r="DD1846" s="15"/>
    </row>
    <row r="1847" spans="1:108" s="1" customFormat="1">
      <c r="A1847" s="1">
        <v>1811</v>
      </c>
      <c r="C1847" s="1" t="s">
        <v>119</v>
      </c>
      <c r="D1847" s="1" t="s">
        <v>122</v>
      </c>
      <c r="E1847" s="1" t="s">
        <v>143</v>
      </c>
      <c r="F1847" s="1" t="s">
        <v>2685</v>
      </c>
      <c r="G1847" s="1" t="s">
        <v>145</v>
      </c>
      <c r="H1847" s="1" t="s">
        <v>961</v>
      </c>
      <c r="I1847" s="1" t="s">
        <v>2279</v>
      </c>
      <c r="J1847" s="1" t="s">
        <v>311</v>
      </c>
      <c r="K1847" s="1" t="s">
        <v>904</v>
      </c>
      <c r="L1847" s="1">
        <v>7082558948</v>
      </c>
      <c r="M1847" s="1" t="s">
        <v>905</v>
      </c>
      <c r="N1847" s="1" t="s">
        <v>907</v>
      </c>
      <c r="O1847" s="1" t="s">
        <v>910</v>
      </c>
      <c r="P1847" s="1" t="s">
        <v>914</v>
      </c>
      <c r="Q1847" s="8">
        <v>32701</v>
      </c>
      <c r="R1847" s="1">
        <f t="shared" ca="1" si="28"/>
        <v>35</v>
      </c>
      <c r="S1847" s="8">
        <v>45489</v>
      </c>
      <c r="T1847" s="1" t="s">
        <v>87</v>
      </c>
      <c r="X1847" s="1" t="s">
        <v>917</v>
      </c>
      <c r="Y1847" s="1" t="s">
        <v>87</v>
      </c>
      <c r="AA1847" s="1" t="s">
        <v>86</v>
      </c>
      <c r="AB1847" s="1" t="s">
        <v>87</v>
      </c>
      <c r="AG1847" s="1" t="s">
        <v>86</v>
      </c>
      <c r="AH1847" s="1" t="s">
        <v>86</v>
      </c>
      <c r="AI1847" s="1" t="s">
        <v>86</v>
      </c>
      <c r="AJ1847" s="1" t="s">
        <v>87</v>
      </c>
      <c r="AL1847" s="1" t="s">
        <v>921</v>
      </c>
      <c r="AN1847" s="1" t="s">
        <v>44</v>
      </c>
      <c r="AO1847" s="1" t="s">
        <v>43</v>
      </c>
      <c r="AQ1847" s="9">
        <v>45504</v>
      </c>
      <c r="AR1847" s="1" t="s">
        <v>87</v>
      </c>
      <c r="AW1847" s="8">
        <v>45489</v>
      </c>
      <c r="AY1847" s="8">
        <v>45489</v>
      </c>
      <c r="AZ1847" s="8">
        <v>45490</v>
      </c>
      <c r="BA1847" s="8">
        <v>45491</v>
      </c>
      <c r="BB1847" s="8">
        <v>45491</v>
      </c>
      <c r="CE1847" s="8"/>
      <c r="DD1847" s="15"/>
    </row>
    <row r="1848" spans="1:108" s="1" customFormat="1">
      <c r="A1848" s="1">
        <v>1812</v>
      </c>
      <c r="C1848" s="1" t="s">
        <v>119</v>
      </c>
      <c r="D1848" s="1" t="s">
        <v>122</v>
      </c>
      <c r="E1848" s="1" t="s">
        <v>143</v>
      </c>
      <c r="F1848" s="1" t="s">
        <v>2685</v>
      </c>
      <c r="G1848" s="1" t="s">
        <v>145</v>
      </c>
      <c r="H1848" s="1" t="s">
        <v>961</v>
      </c>
      <c r="I1848" s="1" t="s">
        <v>2280</v>
      </c>
      <c r="J1848" s="1" t="s">
        <v>2281</v>
      </c>
      <c r="K1848" s="1" t="s">
        <v>904</v>
      </c>
      <c r="L1848" s="1">
        <v>8890764450</v>
      </c>
      <c r="M1848" s="1" t="s">
        <v>905</v>
      </c>
      <c r="N1848" s="1" t="s">
        <v>907</v>
      </c>
      <c r="O1848" s="1" t="s">
        <v>910</v>
      </c>
      <c r="P1848" s="1" t="s">
        <v>914</v>
      </c>
      <c r="Q1848" s="8">
        <v>29101</v>
      </c>
      <c r="R1848" s="1">
        <f t="shared" ca="1" si="28"/>
        <v>44</v>
      </c>
      <c r="S1848" s="8">
        <v>45489</v>
      </c>
      <c r="T1848" s="1" t="s">
        <v>87</v>
      </c>
      <c r="X1848" s="1" t="s">
        <v>917</v>
      </c>
      <c r="Y1848" s="1" t="s">
        <v>87</v>
      </c>
      <c r="AA1848" s="1" t="s">
        <v>86</v>
      </c>
      <c r="AB1848" s="1" t="s">
        <v>87</v>
      </c>
      <c r="AG1848" s="1" t="s">
        <v>86</v>
      </c>
      <c r="AH1848" s="1" t="s">
        <v>86</v>
      </c>
      <c r="AI1848" s="1" t="s">
        <v>86</v>
      </c>
      <c r="AJ1848" s="1" t="s">
        <v>87</v>
      </c>
      <c r="AL1848" s="1" t="s">
        <v>921</v>
      </c>
      <c r="AN1848" s="1" t="s">
        <v>44</v>
      </c>
      <c r="AO1848" s="1" t="s">
        <v>43</v>
      </c>
      <c r="AQ1848" s="9">
        <v>45504</v>
      </c>
      <c r="AR1848" s="1" t="s">
        <v>87</v>
      </c>
      <c r="AW1848" s="8">
        <v>45489</v>
      </c>
      <c r="AY1848" s="8">
        <v>45489</v>
      </c>
      <c r="AZ1848" s="8">
        <v>45490</v>
      </c>
      <c r="BA1848" s="8">
        <v>45491</v>
      </c>
      <c r="BB1848" s="8">
        <v>45491</v>
      </c>
      <c r="CE1848" s="8"/>
      <c r="DD1848" s="15"/>
    </row>
    <row r="1849" spans="1:108" s="1" customFormat="1">
      <c r="A1849" s="1">
        <v>1813</v>
      </c>
      <c r="C1849" s="1" t="s">
        <v>119</v>
      </c>
      <c r="D1849" s="1" t="s">
        <v>122</v>
      </c>
      <c r="E1849" s="1" t="s">
        <v>143</v>
      </c>
      <c r="F1849" s="1" t="s">
        <v>2685</v>
      </c>
      <c r="G1849" s="1" t="s">
        <v>145</v>
      </c>
      <c r="H1849" s="1" t="s">
        <v>961</v>
      </c>
      <c r="I1849" s="1" t="s">
        <v>1479</v>
      </c>
      <c r="J1849" s="1" t="s">
        <v>903</v>
      </c>
      <c r="K1849" s="1" t="s">
        <v>904</v>
      </c>
      <c r="L1849" s="1">
        <v>9927574436</v>
      </c>
      <c r="M1849" s="1" t="s">
        <v>905</v>
      </c>
      <c r="N1849" s="1" t="s">
        <v>907</v>
      </c>
      <c r="O1849" s="1" t="s">
        <v>911</v>
      </c>
      <c r="P1849" s="1" t="s">
        <v>914</v>
      </c>
      <c r="Q1849" s="8">
        <v>29626</v>
      </c>
      <c r="R1849" s="1">
        <f t="shared" ca="1" si="28"/>
        <v>43</v>
      </c>
      <c r="S1849" s="8">
        <v>45489</v>
      </c>
      <c r="T1849" s="1" t="s">
        <v>87</v>
      </c>
      <c r="X1849" s="1" t="s">
        <v>916</v>
      </c>
      <c r="Y1849" s="1" t="s">
        <v>87</v>
      </c>
      <c r="AA1849" s="1" t="s">
        <v>86</v>
      </c>
      <c r="AB1849" s="1" t="s">
        <v>87</v>
      </c>
      <c r="AG1849" s="1" t="s">
        <v>86</v>
      </c>
      <c r="AH1849" s="1" t="s">
        <v>86</v>
      </c>
      <c r="AI1849" s="1" t="s">
        <v>86</v>
      </c>
      <c r="AJ1849" s="1" t="s">
        <v>87</v>
      </c>
      <c r="AL1849" s="1" t="s">
        <v>921</v>
      </c>
      <c r="AN1849" s="1" t="s">
        <v>42</v>
      </c>
      <c r="AO1849" s="1" t="s">
        <v>43</v>
      </c>
      <c r="AQ1849" s="9">
        <v>45504</v>
      </c>
      <c r="AR1849" s="1" t="s">
        <v>87</v>
      </c>
      <c r="AW1849" s="8">
        <v>45489</v>
      </c>
      <c r="AY1849" s="8">
        <v>45489</v>
      </c>
      <c r="AZ1849" s="8">
        <v>45490</v>
      </c>
      <c r="BA1849" s="8">
        <v>45491</v>
      </c>
      <c r="BB1849" s="8">
        <v>45491</v>
      </c>
      <c r="CE1849" s="8"/>
      <c r="DD1849" s="15"/>
    </row>
    <row r="1850" spans="1:108" s="1" customFormat="1">
      <c r="A1850" s="1">
        <v>1814</v>
      </c>
      <c r="C1850" s="1" t="s">
        <v>119</v>
      </c>
      <c r="D1850" s="1" t="s">
        <v>122</v>
      </c>
      <c r="E1850" s="1" t="s">
        <v>143</v>
      </c>
      <c r="F1850" s="1" t="s">
        <v>2685</v>
      </c>
      <c r="G1850" s="1" t="s">
        <v>145</v>
      </c>
      <c r="H1850" s="1" t="s">
        <v>961</v>
      </c>
      <c r="I1850" s="1" t="s">
        <v>2282</v>
      </c>
      <c r="J1850" s="1" t="s">
        <v>2283</v>
      </c>
      <c r="K1850" s="1" t="s">
        <v>904</v>
      </c>
      <c r="L1850" s="1">
        <v>9927574436</v>
      </c>
      <c r="M1850" s="1" t="s">
        <v>905</v>
      </c>
      <c r="N1850" s="1" t="s">
        <v>907</v>
      </c>
      <c r="O1850" s="1" t="s">
        <v>911</v>
      </c>
      <c r="P1850" s="1" t="s">
        <v>914</v>
      </c>
      <c r="Q1850" s="8">
        <v>34397</v>
      </c>
      <c r="R1850" s="1">
        <f t="shared" ca="1" si="28"/>
        <v>30</v>
      </c>
      <c r="S1850" s="8">
        <v>45489</v>
      </c>
      <c r="T1850" s="1" t="s">
        <v>87</v>
      </c>
      <c r="X1850" s="1" t="s">
        <v>916</v>
      </c>
      <c r="Y1850" s="1" t="s">
        <v>87</v>
      </c>
      <c r="AA1850" s="1" t="s">
        <v>86</v>
      </c>
      <c r="AB1850" s="1" t="s">
        <v>86</v>
      </c>
      <c r="AC1850" s="13">
        <v>564375695211</v>
      </c>
      <c r="AG1850" s="1" t="s">
        <v>86</v>
      </c>
      <c r="AH1850" s="1" t="s">
        <v>86</v>
      </c>
      <c r="AI1850" s="1" t="s">
        <v>86</v>
      </c>
      <c r="AJ1850" s="1" t="s">
        <v>87</v>
      </c>
      <c r="AL1850" s="1" t="s">
        <v>921</v>
      </c>
      <c r="AN1850" s="1" t="s">
        <v>44</v>
      </c>
      <c r="AO1850" s="1" t="s">
        <v>42</v>
      </c>
      <c r="AQ1850" s="9">
        <v>45504</v>
      </c>
      <c r="AR1850" s="1" t="s">
        <v>87</v>
      </c>
      <c r="AW1850" s="8">
        <v>45489</v>
      </c>
      <c r="AY1850" s="8">
        <v>45489</v>
      </c>
      <c r="AZ1850" s="8">
        <v>45490</v>
      </c>
      <c r="BA1850" s="8">
        <v>45491</v>
      </c>
      <c r="BB1850" s="8">
        <v>45491</v>
      </c>
      <c r="CE1850" s="8"/>
      <c r="DD1850" s="15"/>
    </row>
    <row r="1851" spans="1:108" s="1" customFormat="1">
      <c r="A1851" s="1">
        <v>1815</v>
      </c>
      <c r="C1851" s="1" t="s">
        <v>119</v>
      </c>
      <c r="D1851" s="1" t="s">
        <v>122</v>
      </c>
      <c r="E1851" s="1" t="s">
        <v>143</v>
      </c>
      <c r="F1851" s="1" t="s">
        <v>2685</v>
      </c>
      <c r="G1851" s="1" t="s">
        <v>145</v>
      </c>
      <c r="H1851" s="1" t="s">
        <v>961</v>
      </c>
      <c r="I1851" s="1" t="s">
        <v>2284</v>
      </c>
      <c r="J1851" s="1" t="s">
        <v>2285</v>
      </c>
      <c r="K1851" s="1" t="s">
        <v>904</v>
      </c>
      <c r="L1851" s="1">
        <v>8439016632</v>
      </c>
      <c r="M1851" s="1" t="s">
        <v>905</v>
      </c>
      <c r="N1851" s="1" t="s">
        <v>907</v>
      </c>
      <c r="O1851" s="1" t="s">
        <v>911</v>
      </c>
      <c r="P1851" s="1" t="s">
        <v>914</v>
      </c>
      <c r="Q1851" s="8">
        <v>37124</v>
      </c>
      <c r="R1851" s="1">
        <f t="shared" ca="1" si="28"/>
        <v>22</v>
      </c>
      <c r="S1851" s="8">
        <v>45489</v>
      </c>
      <c r="T1851" s="1" t="s">
        <v>87</v>
      </c>
      <c r="X1851" s="1" t="s">
        <v>917</v>
      </c>
      <c r="Y1851" s="1" t="s">
        <v>87</v>
      </c>
      <c r="AA1851" s="1" t="s">
        <v>86</v>
      </c>
      <c r="AB1851" s="1" t="s">
        <v>86</v>
      </c>
      <c r="AC1851" s="13">
        <v>985927477959</v>
      </c>
      <c r="AG1851" s="1" t="s">
        <v>86</v>
      </c>
      <c r="AH1851" s="1" t="s">
        <v>86</v>
      </c>
      <c r="AI1851" s="1" t="s">
        <v>86</v>
      </c>
      <c r="AJ1851" s="1" t="s">
        <v>87</v>
      </c>
      <c r="AL1851" s="1" t="s">
        <v>921</v>
      </c>
      <c r="AN1851" s="1" t="s">
        <v>44</v>
      </c>
      <c r="AO1851" s="1" t="s">
        <v>42</v>
      </c>
      <c r="AQ1851" s="9">
        <v>45504</v>
      </c>
      <c r="AR1851" s="1" t="s">
        <v>87</v>
      </c>
      <c r="AW1851" s="8">
        <v>45489</v>
      </c>
      <c r="AY1851" s="8">
        <v>45489</v>
      </c>
      <c r="AZ1851" s="8">
        <v>45490</v>
      </c>
      <c r="BA1851" s="8">
        <v>45491</v>
      </c>
      <c r="BB1851" s="8">
        <v>45491</v>
      </c>
      <c r="BC1851" s="1" t="s">
        <v>86</v>
      </c>
      <c r="BE1851" s="1" t="s">
        <v>2673</v>
      </c>
      <c r="BF1851" s="1" t="s">
        <v>2674</v>
      </c>
      <c r="BG1851" s="1" t="s">
        <v>2702</v>
      </c>
      <c r="BH1851" s="1">
        <v>4000</v>
      </c>
      <c r="BI1851" s="1" t="s">
        <v>86</v>
      </c>
      <c r="BJ1851" s="12" t="s">
        <v>89</v>
      </c>
      <c r="BK1851" s="1" t="s">
        <v>2699</v>
      </c>
      <c r="BL1851" s="12" t="s">
        <v>89</v>
      </c>
      <c r="BM1851" s="1" t="s">
        <v>86</v>
      </c>
      <c r="BN1851" s="1" t="s">
        <v>2675</v>
      </c>
      <c r="BO1851" s="1" t="s">
        <v>2676</v>
      </c>
      <c r="BR1851" s="1" t="s">
        <v>86</v>
      </c>
      <c r="BS1851" s="1" t="s">
        <v>2680</v>
      </c>
      <c r="BT1851" s="1">
        <v>30</v>
      </c>
      <c r="BU1851" s="1" t="s">
        <v>2679</v>
      </c>
      <c r="BV1851" s="1" t="s">
        <v>86</v>
      </c>
      <c r="BW1851" s="1" t="s">
        <v>2678</v>
      </c>
      <c r="BX1851" s="1" t="s">
        <v>2677</v>
      </c>
      <c r="CB1851" s="1" t="s">
        <v>87</v>
      </c>
      <c r="CC1851" s="1" t="s">
        <v>87</v>
      </c>
      <c r="CD1851" s="1" t="s">
        <v>86</v>
      </c>
      <c r="CE1851" s="8">
        <v>45501</v>
      </c>
      <c r="DD1851" s="15"/>
    </row>
    <row r="1852" spans="1:108" s="1" customFormat="1">
      <c r="A1852" s="1">
        <v>1816</v>
      </c>
      <c r="C1852" s="1" t="s">
        <v>119</v>
      </c>
      <c r="D1852" s="1" t="s">
        <v>122</v>
      </c>
      <c r="E1852" s="1" t="s">
        <v>143</v>
      </c>
      <c r="F1852" s="1" t="s">
        <v>2685</v>
      </c>
      <c r="G1852" s="1" t="s">
        <v>145</v>
      </c>
      <c r="H1852" s="1" t="s">
        <v>961</v>
      </c>
      <c r="I1852" s="1" t="s">
        <v>2286</v>
      </c>
      <c r="J1852" s="1" t="s">
        <v>2287</v>
      </c>
      <c r="K1852" s="1" t="s">
        <v>904</v>
      </c>
      <c r="L1852" s="1">
        <v>9927574436</v>
      </c>
      <c r="M1852" s="1" t="s">
        <v>905</v>
      </c>
      <c r="N1852" s="1" t="s">
        <v>908</v>
      </c>
      <c r="O1852" s="1" t="s">
        <v>910</v>
      </c>
      <c r="P1852" s="1" t="s">
        <v>914</v>
      </c>
      <c r="Q1852" s="8">
        <v>30929</v>
      </c>
      <c r="R1852" s="1">
        <f t="shared" ca="1" si="28"/>
        <v>39</v>
      </c>
      <c r="S1852" s="8">
        <v>45489</v>
      </c>
      <c r="T1852" s="1" t="s">
        <v>87</v>
      </c>
      <c r="X1852" s="1" t="s">
        <v>916</v>
      </c>
      <c r="Y1852" s="1" t="s">
        <v>87</v>
      </c>
      <c r="AA1852" s="1" t="s">
        <v>86</v>
      </c>
      <c r="AB1852" s="1" t="s">
        <v>87</v>
      </c>
      <c r="AG1852" s="1" t="s">
        <v>86</v>
      </c>
      <c r="AH1852" s="1" t="s">
        <v>86</v>
      </c>
      <c r="AI1852" s="1" t="s">
        <v>86</v>
      </c>
      <c r="AJ1852" s="1" t="s">
        <v>87</v>
      </c>
      <c r="AL1852" s="1" t="s">
        <v>921</v>
      </c>
      <c r="AN1852" s="1" t="s">
        <v>44</v>
      </c>
      <c r="AO1852" s="1" t="s">
        <v>43</v>
      </c>
      <c r="AQ1852" s="9">
        <v>45504</v>
      </c>
      <c r="AR1852" s="1" t="s">
        <v>87</v>
      </c>
      <c r="AW1852" s="8">
        <v>45489</v>
      </c>
      <c r="AY1852" s="8">
        <v>45489</v>
      </c>
      <c r="AZ1852" s="8">
        <v>45490</v>
      </c>
      <c r="BA1852" s="8">
        <v>45491</v>
      </c>
      <c r="BB1852" s="8">
        <v>45491</v>
      </c>
      <c r="CE1852" s="8"/>
      <c r="DD1852" s="15"/>
    </row>
    <row r="1853" spans="1:108" s="1" customFormat="1">
      <c r="A1853" s="1">
        <v>1817</v>
      </c>
      <c r="C1853" s="1" t="s">
        <v>119</v>
      </c>
      <c r="D1853" s="1" t="s">
        <v>122</v>
      </c>
      <c r="E1853" s="1" t="s">
        <v>143</v>
      </c>
      <c r="F1853" s="1" t="s">
        <v>2685</v>
      </c>
      <c r="G1853" s="1" t="s">
        <v>145</v>
      </c>
      <c r="H1853" s="1" t="s">
        <v>961</v>
      </c>
      <c r="I1853" s="1" t="s">
        <v>2288</v>
      </c>
      <c r="J1853" s="1" t="s">
        <v>2289</v>
      </c>
      <c r="K1853" s="1" t="s">
        <v>904</v>
      </c>
      <c r="L1853" s="1">
        <v>8439016632</v>
      </c>
      <c r="M1853" s="1" t="s">
        <v>905</v>
      </c>
      <c r="N1853" s="1" t="s">
        <v>907</v>
      </c>
      <c r="O1853" s="1" t="s">
        <v>910</v>
      </c>
      <c r="P1853" s="1" t="s">
        <v>914</v>
      </c>
      <c r="Q1853" s="8">
        <v>29048</v>
      </c>
      <c r="R1853" s="1">
        <f t="shared" ca="1" si="28"/>
        <v>45</v>
      </c>
      <c r="S1853" s="8">
        <v>45489</v>
      </c>
      <c r="T1853" s="1" t="s">
        <v>87</v>
      </c>
      <c r="X1853" s="1" t="s">
        <v>916</v>
      </c>
      <c r="Y1853" s="1" t="s">
        <v>87</v>
      </c>
      <c r="AA1853" s="1" t="s">
        <v>86</v>
      </c>
      <c r="AB1853" s="1" t="s">
        <v>87</v>
      </c>
      <c r="AG1853" s="1" t="s">
        <v>86</v>
      </c>
      <c r="AH1853" s="1" t="s">
        <v>86</v>
      </c>
      <c r="AI1853" s="1" t="s">
        <v>86</v>
      </c>
      <c r="AJ1853" s="1" t="s">
        <v>87</v>
      </c>
      <c r="AL1853" s="1" t="s">
        <v>921</v>
      </c>
      <c r="AN1853" s="1" t="s">
        <v>44</v>
      </c>
      <c r="AO1853" s="1" t="s">
        <v>43</v>
      </c>
      <c r="AQ1853" s="9">
        <v>45504</v>
      </c>
      <c r="AR1853" s="1" t="s">
        <v>87</v>
      </c>
      <c r="AW1853" s="8">
        <v>45489</v>
      </c>
      <c r="AY1853" s="8">
        <v>45489</v>
      </c>
      <c r="AZ1853" s="8">
        <v>45490</v>
      </c>
      <c r="BA1853" s="8">
        <v>45491</v>
      </c>
      <c r="BB1853" s="8">
        <v>45491</v>
      </c>
      <c r="CE1853" s="8"/>
      <c r="DD1853" s="15"/>
    </row>
    <row r="1854" spans="1:108" s="1" customFormat="1">
      <c r="A1854" s="1">
        <v>1818</v>
      </c>
      <c r="C1854" s="1" t="s">
        <v>119</v>
      </c>
      <c r="D1854" s="1" t="s">
        <v>122</v>
      </c>
      <c r="E1854" s="1" t="s">
        <v>143</v>
      </c>
      <c r="F1854" s="1" t="s">
        <v>2685</v>
      </c>
      <c r="G1854" s="1" t="s">
        <v>145</v>
      </c>
      <c r="H1854" s="1" t="s">
        <v>961</v>
      </c>
      <c r="I1854" s="1" t="s">
        <v>2290</v>
      </c>
      <c r="J1854" s="1" t="s">
        <v>2291</v>
      </c>
      <c r="K1854" s="1" t="s">
        <v>904</v>
      </c>
      <c r="L1854" s="1">
        <v>8273237762</v>
      </c>
      <c r="M1854" s="1" t="s">
        <v>905</v>
      </c>
      <c r="N1854" s="1" t="s">
        <v>907</v>
      </c>
      <c r="O1854" s="1" t="s">
        <v>911</v>
      </c>
      <c r="P1854" s="1" t="s">
        <v>913</v>
      </c>
      <c r="Q1854" s="8">
        <v>38204</v>
      </c>
      <c r="R1854" s="1">
        <f t="shared" ca="1" si="28"/>
        <v>20</v>
      </c>
      <c r="S1854" s="8">
        <v>45489</v>
      </c>
      <c r="T1854" s="1" t="s">
        <v>87</v>
      </c>
      <c r="X1854" s="1" t="s">
        <v>917</v>
      </c>
      <c r="Y1854" s="1" t="s">
        <v>87</v>
      </c>
      <c r="AA1854" s="1" t="s">
        <v>86</v>
      </c>
      <c r="AB1854" s="1" t="s">
        <v>87</v>
      </c>
      <c r="AG1854" s="1" t="s">
        <v>86</v>
      </c>
      <c r="AH1854" s="1" t="s">
        <v>86</v>
      </c>
      <c r="AI1854" s="1" t="s">
        <v>86</v>
      </c>
      <c r="AJ1854" s="1" t="s">
        <v>87</v>
      </c>
      <c r="AL1854" s="1" t="s">
        <v>921</v>
      </c>
      <c r="AN1854" s="1" t="s">
        <v>44</v>
      </c>
      <c r="AO1854" s="1" t="s">
        <v>42</v>
      </c>
      <c r="AQ1854" s="9">
        <v>45504</v>
      </c>
      <c r="AR1854" s="1" t="s">
        <v>87</v>
      </c>
      <c r="AW1854" s="8">
        <v>45489</v>
      </c>
      <c r="AY1854" s="8">
        <v>45489</v>
      </c>
      <c r="AZ1854" s="8">
        <v>45490</v>
      </c>
      <c r="BA1854" s="8">
        <v>45491</v>
      </c>
      <c r="BB1854" s="8">
        <v>45491</v>
      </c>
      <c r="CE1854" s="8"/>
      <c r="DD1854" s="15"/>
    </row>
    <row r="1855" spans="1:108" s="1" customFormat="1">
      <c r="A1855" s="1">
        <v>1819</v>
      </c>
      <c r="C1855" s="1" t="s">
        <v>119</v>
      </c>
      <c r="D1855" s="1" t="s">
        <v>122</v>
      </c>
      <c r="E1855" s="1" t="s">
        <v>143</v>
      </c>
      <c r="F1855" s="1" t="s">
        <v>2685</v>
      </c>
      <c r="G1855" s="1" t="s">
        <v>145</v>
      </c>
      <c r="H1855" s="1" t="s">
        <v>961</v>
      </c>
      <c r="I1855" s="1" t="s">
        <v>2292</v>
      </c>
      <c r="J1855" s="1" t="s">
        <v>2293</v>
      </c>
      <c r="K1855" s="1" t="s">
        <v>904</v>
      </c>
      <c r="L1855" s="1">
        <v>9027178978</v>
      </c>
      <c r="M1855" s="1" t="s">
        <v>905</v>
      </c>
      <c r="N1855" s="1" t="s">
        <v>907</v>
      </c>
      <c r="O1855" s="1" t="s">
        <v>910</v>
      </c>
      <c r="P1855" s="1" t="s">
        <v>914</v>
      </c>
      <c r="Q1855" s="8">
        <v>29070</v>
      </c>
      <c r="R1855" s="1">
        <f t="shared" ca="1" si="28"/>
        <v>45</v>
      </c>
      <c r="S1855" s="8">
        <v>45489</v>
      </c>
      <c r="T1855" s="1" t="s">
        <v>87</v>
      </c>
      <c r="X1855" s="1" t="s">
        <v>916</v>
      </c>
      <c r="Y1855" s="1" t="s">
        <v>87</v>
      </c>
      <c r="AA1855" s="1" t="s">
        <v>86</v>
      </c>
      <c r="AB1855" s="1" t="s">
        <v>86</v>
      </c>
      <c r="AC1855" s="13">
        <v>650634037998</v>
      </c>
      <c r="AG1855" s="1" t="s">
        <v>86</v>
      </c>
      <c r="AH1855" s="1" t="s">
        <v>86</v>
      </c>
      <c r="AI1855" s="1" t="s">
        <v>86</v>
      </c>
      <c r="AJ1855" s="1" t="s">
        <v>87</v>
      </c>
      <c r="AL1855" s="1" t="s">
        <v>921</v>
      </c>
      <c r="AN1855" s="1" t="s">
        <v>44</v>
      </c>
      <c r="AO1855" s="1" t="s">
        <v>42</v>
      </c>
      <c r="AQ1855" s="9">
        <v>45504</v>
      </c>
      <c r="AR1855" s="1" t="s">
        <v>87</v>
      </c>
      <c r="AW1855" s="8">
        <v>45489</v>
      </c>
      <c r="AY1855" s="8">
        <v>45489</v>
      </c>
      <c r="AZ1855" s="8">
        <v>45490</v>
      </c>
      <c r="BA1855" s="8">
        <v>45491</v>
      </c>
      <c r="BB1855" s="8">
        <v>45491</v>
      </c>
      <c r="CE1855" s="8"/>
      <c r="DD1855" s="15"/>
    </row>
    <row r="1856" spans="1:108" s="1" customFormat="1">
      <c r="A1856" s="1">
        <v>1820</v>
      </c>
      <c r="C1856" s="1" t="s">
        <v>119</v>
      </c>
      <c r="D1856" s="1" t="s">
        <v>122</v>
      </c>
      <c r="E1856" s="1" t="s">
        <v>143</v>
      </c>
      <c r="F1856" s="1" t="s">
        <v>2685</v>
      </c>
      <c r="G1856" s="1" t="s">
        <v>145</v>
      </c>
      <c r="H1856" s="1" t="s">
        <v>961</v>
      </c>
      <c r="I1856" s="1" t="s">
        <v>2294</v>
      </c>
      <c r="J1856" s="1" t="s">
        <v>2295</v>
      </c>
      <c r="K1856" s="1" t="s">
        <v>904</v>
      </c>
      <c r="L1856" s="1">
        <v>7037620082</v>
      </c>
      <c r="M1856" s="1" t="s">
        <v>905</v>
      </c>
      <c r="N1856" s="1" t="s">
        <v>907</v>
      </c>
      <c r="O1856" s="1" t="s">
        <v>911</v>
      </c>
      <c r="P1856" s="1" t="s">
        <v>914</v>
      </c>
      <c r="Q1856" s="8">
        <v>36388</v>
      </c>
      <c r="R1856" s="1">
        <f t="shared" ca="1" si="28"/>
        <v>24</v>
      </c>
      <c r="S1856" s="8">
        <v>45489</v>
      </c>
      <c r="T1856" s="1" t="s">
        <v>87</v>
      </c>
      <c r="X1856" s="1" t="s">
        <v>916</v>
      </c>
      <c r="Y1856" s="1" t="s">
        <v>87</v>
      </c>
      <c r="AA1856" s="1" t="s">
        <v>86</v>
      </c>
      <c r="AB1856" s="1" t="s">
        <v>87</v>
      </c>
      <c r="AG1856" s="1" t="s">
        <v>86</v>
      </c>
      <c r="AH1856" s="1" t="s">
        <v>86</v>
      </c>
      <c r="AI1856" s="1" t="s">
        <v>86</v>
      </c>
      <c r="AJ1856" s="1" t="s">
        <v>87</v>
      </c>
      <c r="AL1856" s="1" t="s">
        <v>921</v>
      </c>
      <c r="AN1856" s="1" t="s">
        <v>44</v>
      </c>
      <c r="AO1856" s="1" t="s">
        <v>43</v>
      </c>
      <c r="AQ1856" s="9">
        <v>45504</v>
      </c>
      <c r="AR1856" s="1" t="s">
        <v>87</v>
      </c>
      <c r="AW1856" s="8">
        <v>45489</v>
      </c>
      <c r="AY1856" s="8">
        <v>45489</v>
      </c>
      <c r="AZ1856" s="8">
        <v>45490</v>
      </c>
      <c r="BA1856" s="8">
        <v>45491</v>
      </c>
      <c r="BB1856" s="8">
        <v>45491</v>
      </c>
      <c r="CE1856" s="8"/>
      <c r="DD1856" s="15"/>
    </row>
    <row r="1857" spans="1:108" s="1" customFormat="1">
      <c r="A1857" s="1">
        <v>1821</v>
      </c>
      <c r="C1857" s="1" t="s">
        <v>119</v>
      </c>
      <c r="D1857" s="1" t="s">
        <v>122</v>
      </c>
      <c r="E1857" s="1" t="s">
        <v>143</v>
      </c>
      <c r="F1857" s="1" t="s">
        <v>2685</v>
      </c>
      <c r="G1857" s="1" t="s">
        <v>145</v>
      </c>
      <c r="H1857" s="1" t="s">
        <v>961</v>
      </c>
      <c r="I1857" s="1" t="s">
        <v>2296</v>
      </c>
      <c r="J1857" s="1" t="s">
        <v>2297</v>
      </c>
      <c r="K1857" s="1" t="s">
        <v>904</v>
      </c>
      <c r="L1857" s="1">
        <v>9520043114</v>
      </c>
      <c r="M1857" s="1" t="s">
        <v>905</v>
      </c>
      <c r="N1857" s="1" t="s">
        <v>907</v>
      </c>
      <c r="O1857" s="1" t="s">
        <v>910</v>
      </c>
      <c r="P1857" s="1" t="s">
        <v>914</v>
      </c>
      <c r="Q1857" s="8">
        <v>32293</v>
      </c>
      <c r="R1857" s="1">
        <f t="shared" ca="1" si="28"/>
        <v>36</v>
      </c>
      <c r="S1857" s="8">
        <v>45489</v>
      </c>
      <c r="T1857" s="1" t="s">
        <v>87</v>
      </c>
      <c r="X1857" s="1" t="s">
        <v>917</v>
      </c>
      <c r="Y1857" s="1" t="s">
        <v>87</v>
      </c>
      <c r="AA1857" s="1" t="s">
        <v>86</v>
      </c>
      <c r="AB1857" s="1" t="s">
        <v>87</v>
      </c>
      <c r="AG1857" s="1" t="s">
        <v>86</v>
      </c>
      <c r="AH1857" s="1" t="s">
        <v>86</v>
      </c>
      <c r="AI1857" s="1" t="s">
        <v>86</v>
      </c>
      <c r="AJ1857" s="1" t="s">
        <v>87</v>
      </c>
      <c r="AL1857" s="1" t="s">
        <v>921</v>
      </c>
      <c r="AN1857" s="1" t="s">
        <v>44</v>
      </c>
      <c r="AO1857" s="1" t="s">
        <v>43</v>
      </c>
      <c r="AQ1857" s="9">
        <v>45504</v>
      </c>
      <c r="AR1857" s="1" t="s">
        <v>87</v>
      </c>
      <c r="AW1857" s="8">
        <v>45489</v>
      </c>
      <c r="AY1857" s="8">
        <v>45489</v>
      </c>
      <c r="AZ1857" s="8">
        <v>45490</v>
      </c>
      <c r="BA1857" s="8">
        <v>45491</v>
      </c>
      <c r="BB1857" s="8">
        <v>45491</v>
      </c>
      <c r="CE1857" s="8"/>
      <c r="DD1857" s="15"/>
    </row>
    <row r="1858" spans="1:108" s="1" customFormat="1">
      <c r="A1858" s="1">
        <v>1822</v>
      </c>
      <c r="C1858" s="1" t="s">
        <v>119</v>
      </c>
      <c r="D1858" s="1" t="s">
        <v>122</v>
      </c>
      <c r="E1858" s="1" t="s">
        <v>143</v>
      </c>
      <c r="F1858" s="1" t="s">
        <v>2685</v>
      </c>
      <c r="G1858" s="1" t="s">
        <v>145</v>
      </c>
      <c r="H1858" s="1" t="s">
        <v>961</v>
      </c>
      <c r="I1858" s="1" t="s">
        <v>2298</v>
      </c>
      <c r="J1858" s="1" t="s">
        <v>2299</v>
      </c>
      <c r="K1858" s="1" t="s">
        <v>904</v>
      </c>
      <c r="L1858" s="1">
        <v>8533836379</v>
      </c>
      <c r="M1858" s="1" t="s">
        <v>905</v>
      </c>
      <c r="N1858" s="1" t="s">
        <v>907</v>
      </c>
      <c r="O1858" s="1" t="s">
        <v>911</v>
      </c>
      <c r="P1858" s="1" t="s">
        <v>914</v>
      </c>
      <c r="Q1858" s="8">
        <v>31583</v>
      </c>
      <c r="R1858" s="1">
        <f t="shared" ref="R1858:R1921" ca="1" si="29">DATEDIF(Q1858,TODAY(),"Y")</f>
        <v>38</v>
      </c>
      <c r="S1858" s="8">
        <v>45489</v>
      </c>
      <c r="T1858" s="1" t="s">
        <v>87</v>
      </c>
      <c r="X1858" s="1" t="s">
        <v>917</v>
      </c>
      <c r="Y1858" s="1" t="s">
        <v>87</v>
      </c>
      <c r="AA1858" s="1" t="s">
        <v>86</v>
      </c>
      <c r="AB1858" s="1" t="s">
        <v>87</v>
      </c>
      <c r="AG1858" s="1" t="s">
        <v>86</v>
      </c>
      <c r="AH1858" s="1" t="s">
        <v>86</v>
      </c>
      <c r="AI1858" s="1" t="s">
        <v>86</v>
      </c>
      <c r="AJ1858" s="1" t="s">
        <v>87</v>
      </c>
      <c r="AL1858" s="1" t="s">
        <v>921</v>
      </c>
      <c r="AN1858" s="1" t="s">
        <v>44</v>
      </c>
      <c r="AO1858" s="1" t="s">
        <v>42</v>
      </c>
      <c r="AQ1858" s="9">
        <v>45504</v>
      </c>
      <c r="AR1858" s="1" t="s">
        <v>87</v>
      </c>
      <c r="AW1858" s="8">
        <v>45489</v>
      </c>
      <c r="AY1858" s="8">
        <v>45489</v>
      </c>
      <c r="AZ1858" s="8">
        <v>45490</v>
      </c>
      <c r="BA1858" s="8">
        <v>45491</v>
      </c>
      <c r="BB1858" s="8">
        <v>45491</v>
      </c>
      <c r="CE1858" s="8"/>
      <c r="DD1858" s="15"/>
    </row>
    <row r="1859" spans="1:108" s="1" customFormat="1">
      <c r="A1859" s="1">
        <v>1823</v>
      </c>
      <c r="C1859" s="1" t="s">
        <v>119</v>
      </c>
      <c r="D1859" s="1" t="s">
        <v>122</v>
      </c>
      <c r="E1859" s="1" t="s">
        <v>143</v>
      </c>
      <c r="F1859" s="1" t="s">
        <v>2685</v>
      </c>
      <c r="G1859" s="1" t="s">
        <v>145</v>
      </c>
      <c r="H1859" s="1" t="s">
        <v>961</v>
      </c>
      <c r="I1859" s="1" t="s">
        <v>2300</v>
      </c>
      <c r="J1859" s="1" t="s">
        <v>2301</v>
      </c>
      <c r="K1859" s="1" t="s">
        <v>904</v>
      </c>
      <c r="L1859" s="1">
        <v>8533836379</v>
      </c>
      <c r="M1859" s="1" t="s">
        <v>905</v>
      </c>
      <c r="N1859" s="1" t="s">
        <v>907</v>
      </c>
      <c r="O1859" s="1" t="s">
        <v>910</v>
      </c>
      <c r="P1859" s="1" t="s">
        <v>914</v>
      </c>
      <c r="Q1859" s="8">
        <v>32248</v>
      </c>
      <c r="R1859" s="1">
        <f t="shared" ca="1" si="29"/>
        <v>36</v>
      </c>
      <c r="S1859" s="8">
        <v>45489</v>
      </c>
      <c r="T1859" s="1" t="s">
        <v>87</v>
      </c>
      <c r="X1859" s="1" t="s">
        <v>918</v>
      </c>
      <c r="Y1859" s="1" t="s">
        <v>87</v>
      </c>
      <c r="AA1859" s="1" t="s">
        <v>86</v>
      </c>
      <c r="AB1859" s="1" t="s">
        <v>87</v>
      </c>
      <c r="AG1859" s="1" t="s">
        <v>86</v>
      </c>
      <c r="AH1859" s="1" t="s">
        <v>86</v>
      </c>
      <c r="AI1859" s="1" t="s">
        <v>86</v>
      </c>
      <c r="AJ1859" s="1" t="s">
        <v>87</v>
      </c>
      <c r="AL1859" s="1" t="s">
        <v>921</v>
      </c>
      <c r="AN1859" s="1" t="s">
        <v>44</v>
      </c>
      <c r="AO1859" s="1" t="s">
        <v>42</v>
      </c>
      <c r="AQ1859" s="9">
        <v>45504</v>
      </c>
      <c r="AR1859" s="1" t="s">
        <v>87</v>
      </c>
      <c r="AW1859" s="8">
        <v>45489</v>
      </c>
      <c r="AY1859" s="8">
        <v>45489</v>
      </c>
      <c r="AZ1859" s="8">
        <v>45490</v>
      </c>
      <c r="BA1859" s="8">
        <v>45491</v>
      </c>
      <c r="BB1859" s="8">
        <v>45491</v>
      </c>
      <c r="CE1859" s="8"/>
      <c r="DD1859" s="15"/>
    </row>
    <row r="1860" spans="1:108" s="1" customFormat="1">
      <c r="A1860" s="1">
        <v>1824</v>
      </c>
      <c r="C1860" s="1" t="s">
        <v>119</v>
      </c>
      <c r="D1860" s="1" t="s">
        <v>122</v>
      </c>
      <c r="E1860" s="1" t="s">
        <v>143</v>
      </c>
      <c r="F1860" s="1" t="s">
        <v>2685</v>
      </c>
      <c r="G1860" s="1" t="s">
        <v>145</v>
      </c>
      <c r="H1860" s="1" t="s">
        <v>961</v>
      </c>
      <c r="I1860" s="1" t="s">
        <v>2302</v>
      </c>
      <c r="J1860" s="1" t="s">
        <v>2303</v>
      </c>
      <c r="K1860" s="1" t="s">
        <v>904</v>
      </c>
      <c r="L1860" s="1">
        <v>9035587970</v>
      </c>
      <c r="M1860" s="1" t="s">
        <v>905</v>
      </c>
      <c r="N1860" s="1" t="s">
        <v>907</v>
      </c>
      <c r="O1860" s="1" t="s">
        <v>911</v>
      </c>
      <c r="P1860" s="1" t="s">
        <v>914</v>
      </c>
      <c r="Q1860" s="8">
        <v>34520</v>
      </c>
      <c r="R1860" s="1">
        <f t="shared" ca="1" si="29"/>
        <v>30</v>
      </c>
      <c r="S1860" s="8">
        <v>45489</v>
      </c>
      <c r="T1860" s="1" t="s">
        <v>87</v>
      </c>
      <c r="X1860" s="1" t="s">
        <v>918</v>
      </c>
      <c r="Y1860" s="1" t="s">
        <v>87</v>
      </c>
      <c r="AA1860" s="1" t="s">
        <v>86</v>
      </c>
      <c r="AB1860" s="1" t="s">
        <v>87</v>
      </c>
      <c r="AG1860" s="1" t="s">
        <v>86</v>
      </c>
      <c r="AH1860" s="1" t="s">
        <v>86</v>
      </c>
      <c r="AI1860" s="1" t="s">
        <v>86</v>
      </c>
      <c r="AJ1860" s="1" t="s">
        <v>87</v>
      </c>
      <c r="AL1860" s="1" t="s">
        <v>921</v>
      </c>
      <c r="AN1860" s="1" t="s">
        <v>44</v>
      </c>
      <c r="AO1860" s="1" t="s">
        <v>43</v>
      </c>
      <c r="AQ1860" s="9">
        <v>45504</v>
      </c>
      <c r="AR1860" s="1" t="s">
        <v>87</v>
      </c>
      <c r="AW1860" s="8">
        <v>45489</v>
      </c>
      <c r="AY1860" s="8">
        <v>45489</v>
      </c>
      <c r="AZ1860" s="8">
        <v>45490</v>
      </c>
      <c r="BA1860" s="8">
        <v>45491</v>
      </c>
      <c r="BB1860" s="8">
        <v>45491</v>
      </c>
      <c r="CE1860" s="8"/>
      <c r="DD1860" s="15"/>
    </row>
    <row r="1861" spans="1:108" s="1" customFormat="1">
      <c r="A1861" s="1">
        <v>1825</v>
      </c>
      <c r="C1861" s="1" t="s">
        <v>119</v>
      </c>
      <c r="D1861" s="1" t="s">
        <v>122</v>
      </c>
      <c r="E1861" s="1" t="s">
        <v>143</v>
      </c>
      <c r="F1861" s="1" t="s">
        <v>2685</v>
      </c>
      <c r="G1861" s="1" t="s">
        <v>145</v>
      </c>
      <c r="H1861" s="1" t="s">
        <v>961</v>
      </c>
      <c r="I1861" s="1" t="s">
        <v>2304</v>
      </c>
      <c r="J1861" s="1" t="s">
        <v>2305</v>
      </c>
      <c r="K1861" s="1" t="s">
        <v>904</v>
      </c>
      <c r="L1861" s="1">
        <v>8057589561</v>
      </c>
      <c r="M1861" s="1" t="s">
        <v>905</v>
      </c>
      <c r="N1861" s="1" t="s">
        <v>909</v>
      </c>
      <c r="O1861" s="1" t="s">
        <v>911</v>
      </c>
      <c r="P1861" s="1" t="s">
        <v>914</v>
      </c>
      <c r="Q1861" s="8">
        <v>32743</v>
      </c>
      <c r="R1861" s="1">
        <f t="shared" ca="1" si="29"/>
        <v>34</v>
      </c>
      <c r="S1861" s="8">
        <v>45489</v>
      </c>
      <c r="T1861" s="1" t="s">
        <v>87</v>
      </c>
      <c r="X1861" s="1" t="s">
        <v>917</v>
      </c>
      <c r="Y1861" s="1" t="s">
        <v>87</v>
      </c>
      <c r="AA1861" s="1" t="s">
        <v>86</v>
      </c>
      <c r="AB1861" s="1" t="s">
        <v>87</v>
      </c>
      <c r="AG1861" s="1" t="s">
        <v>86</v>
      </c>
      <c r="AH1861" s="1" t="s">
        <v>86</v>
      </c>
      <c r="AI1861" s="1" t="s">
        <v>86</v>
      </c>
      <c r="AJ1861" s="1" t="s">
        <v>87</v>
      </c>
      <c r="AL1861" s="1" t="s">
        <v>921</v>
      </c>
      <c r="AN1861" s="1" t="s">
        <v>44</v>
      </c>
      <c r="AO1861" s="1" t="s">
        <v>43</v>
      </c>
      <c r="AQ1861" s="9">
        <v>45504</v>
      </c>
      <c r="AR1861" s="1" t="s">
        <v>87</v>
      </c>
      <c r="AW1861" s="8">
        <v>45489</v>
      </c>
      <c r="AY1861" s="8">
        <v>45489</v>
      </c>
      <c r="AZ1861" s="8">
        <v>45490</v>
      </c>
      <c r="BA1861" s="8">
        <v>45491</v>
      </c>
      <c r="BB1861" s="8">
        <v>45491</v>
      </c>
      <c r="CE1861" s="8"/>
      <c r="DD1861" s="15"/>
    </row>
    <row r="1862" spans="1:108" s="1" customFormat="1">
      <c r="A1862" s="1">
        <v>1826</v>
      </c>
      <c r="C1862" s="1" t="s">
        <v>119</v>
      </c>
      <c r="D1862" s="1" t="s">
        <v>122</v>
      </c>
      <c r="E1862" s="1" t="s">
        <v>143</v>
      </c>
      <c r="F1862" s="1" t="s">
        <v>2685</v>
      </c>
      <c r="G1862" s="1" t="s">
        <v>145</v>
      </c>
      <c r="H1862" s="1" t="s">
        <v>961</v>
      </c>
      <c r="I1862" s="1" t="s">
        <v>2306</v>
      </c>
      <c r="J1862" s="1" t="s">
        <v>2307</v>
      </c>
      <c r="K1862" s="1" t="s">
        <v>904</v>
      </c>
      <c r="L1862" s="1">
        <v>8754602455</v>
      </c>
      <c r="M1862" s="1" t="s">
        <v>905</v>
      </c>
      <c r="N1862" s="1" t="s">
        <v>909</v>
      </c>
      <c r="O1862" s="1" t="s">
        <v>910</v>
      </c>
      <c r="P1862" s="1" t="s">
        <v>914</v>
      </c>
      <c r="Q1862" s="8">
        <v>32793</v>
      </c>
      <c r="R1862" s="1">
        <f t="shared" ca="1" si="29"/>
        <v>34</v>
      </c>
      <c r="S1862" s="8">
        <v>45489</v>
      </c>
      <c r="T1862" s="1" t="s">
        <v>87</v>
      </c>
      <c r="X1862" s="1" t="s">
        <v>916</v>
      </c>
      <c r="Y1862" s="1" t="s">
        <v>87</v>
      </c>
      <c r="AA1862" s="1" t="s">
        <v>86</v>
      </c>
      <c r="AB1862" s="1" t="s">
        <v>87</v>
      </c>
      <c r="AG1862" s="1" t="s">
        <v>86</v>
      </c>
      <c r="AH1862" s="1" t="s">
        <v>86</v>
      </c>
      <c r="AI1862" s="1" t="s">
        <v>86</v>
      </c>
      <c r="AJ1862" s="1" t="s">
        <v>87</v>
      </c>
      <c r="AL1862" s="1" t="s">
        <v>921</v>
      </c>
      <c r="AN1862" s="1" t="s">
        <v>44</v>
      </c>
      <c r="AO1862" s="1" t="s">
        <v>42</v>
      </c>
      <c r="AQ1862" s="9">
        <v>45504</v>
      </c>
      <c r="AR1862" s="1" t="s">
        <v>87</v>
      </c>
      <c r="AW1862" s="8">
        <v>45489</v>
      </c>
      <c r="AY1862" s="8">
        <v>45489</v>
      </c>
      <c r="AZ1862" s="8">
        <v>45490</v>
      </c>
      <c r="BA1862" s="8">
        <v>45491</v>
      </c>
      <c r="BB1862" s="8">
        <v>45491</v>
      </c>
      <c r="CE1862" s="8"/>
      <c r="DD1862" s="15"/>
    </row>
    <row r="1863" spans="1:108" s="1" customFormat="1">
      <c r="A1863" s="1">
        <v>1827</v>
      </c>
      <c r="C1863" s="1" t="s">
        <v>119</v>
      </c>
      <c r="D1863" s="1" t="s">
        <v>122</v>
      </c>
      <c r="E1863" s="1" t="s">
        <v>143</v>
      </c>
      <c r="F1863" s="1" t="s">
        <v>2685</v>
      </c>
      <c r="G1863" s="1" t="s">
        <v>145</v>
      </c>
      <c r="H1863" s="1" t="s">
        <v>961</v>
      </c>
      <c r="I1863" s="1" t="s">
        <v>2308</v>
      </c>
      <c r="J1863" s="1" t="s">
        <v>2309</v>
      </c>
      <c r="K1863" s="1" t="s">
        <v>904</v>
      </c>
      <c r="L1863" s="1">
        <v>9015578980</v>
      </c>
      <c r="M1863" s="1" t="s">
        <v>905</v>
      </c>
      <c r="N1863" s="1" t="s">
        <v>907</v>
      </c>
      <c r="O1863" s="1" t="s">
        <v>911</v>
      </c>
      <c r="P1863" s="1" t="s">
        <v>914</v>
      </c>
      <c r="Q1863" s="8">
        <v>35269</v>
      </c>
      <c r="R1863" s="1">
        <f t="shared" ca="1" si="29"/>
        <v>28</v>
      </c>
      <c r="S1863" s="8">
        <v>45489</v>
      </c>
      <c r="T1863" s="1" t="s">
        <v>87</v>
      </c>
      <c r="X1863" s="1" t="s">
        <v>917</v>
      </c>
      <c r="Y1863" s="1" t="s">
        <v>87</v>
      </c>
      <c r="AA1863" s="1" t="s">
        <v>86</v>
      </c>
      <c r="AB1863" s="1" t="s">
        <v>87</v>
      </c>
      <c r="AG1863" s="1" t="s">
        <v>86</v>
      </c>
      <c r="AH1863" s="1" t="s">
        <v>86</v>
      </c>
      <c r="AI1863" s="1" t="s">
        <v>86</v>
      </c>
      <c r="AJ1863" s="1" t="s">
        <v>87</v>
      </c>
      <c r="AL1863" s="1" t="s">
        <v>921</v>
      </c>
      <c r="AN1863" s="1" t="s">
        <v>44</v>
      </c>
      <c r="AO1863" s="1" t="s">
        <v>42</v>
      </c>
      <c r="AQ1863" s="9">
        <v>45504</v>
      </c>
      <c r="AR1863" s="1" t="s">
        <v>87</v>
      </c>
      <c r="AW1863" s="8">
        <v>45489</v>
      </c>
      <c r="AY1863" s="8">
        <v>45489</v>
      </c>
      <c r="AZ1863" s="8">
        <v>45490</v>
      </c>
      <c r="BA1863" s="8">
        <v>45491</v>
      </c>
      <c r="BB1863" s="8">
        <v>45491</v>
      </c>
      <c r="CE1863" s="8"/>
      <c r="DD1863" s="15"/>
    </row>
    <row r="1864" spans="1:108" s="1" customFormat="1">
      <c r="A1864" s="1">
        <v>1828</v>
      </c>
      <c r="C1864" s="1" t="s">
        <v>119</v>
      </c>
      <c r="D1864" s="1" t="s">
        <v>122</v>
      </c>
      <c r="E1864" s="1" t="s">
        <v>143</v>
      </c>
      <c r="F1864" s="1" t="s">
        <v>2685</v>
      </c>
      <c r="G1864" s="1" t="s">
        <v>145</v>
      </c>
      <c r="H1864" s="1" t="s">
        <v>961</v>
      </c>
      <c r="I1864" s="1" t="s">
        <v>2310</v>
      </c>
      <c r="J1864" s="1" t="s">
        <v>2311</v>
      </c>
      <c r="K1864" s="1" t="s">
        <v>904</v>
      </c>
      <c r="L1864" s="1">
        <v>8979826965</v>
      </c>
      <c r="M1864" s="1" t="s">
        <v>905</v>
      </c>
      <c r="N1864" s="1" t="s">
        <v>907</v>
      </c>
      <c r="O1864" s="1" t="s">
        <v>910</v>
      </c>
      <c r="P1864" s="1" t="s">
        <v>914</v>
      </c>
      <c r="Q1864" s="8">
        <v>32632</v>
      </c>
      <c r="R1864" s="1">
        <f t="shared" ca="1" si="29"/>
        <v>35</v>
      </c>
      <c r="S1864" s="8">
        <v>45489</v>
      </c>
      <c r="T1864" s="1" t="s">
        <v>87</v>
      </c>
      <c r="X1864" s="1" t="s">
        <v>916</v>
      </c>
      <c r="Y1864" s="1" t="s">
        <v>87</v>
      </c>
      <c r="AA1864" s="1" t="s">
        <v>86</v>
      </c>
      <c r="AB1864" s="1" t="s">
        <v>86</v>
      </c>
      <c r="AC1864" s="13">
        <v>248479170503</v>
      </c>
      <c r="AG1864" s="1" t="s">
        <v>86</v>
      </c>
      <c r="AH1864" s="1" t="s">
        <v>86</v>
      </c>
      <c r="AI1864" s="1" t="s">
        <v>86</v>
      </c>
      <c r="AJ1864" s="1" t="s">
        <v>87</v>
      </c>
      <c r="AL1864" s="1" t="s">
        <v>921</v>
      </c>
      <c r="AN1864" s="1" t="s">
        <v>44</v>
      </c>
      <c r="AO1864" s="1" t="s">
        <v>43</v>
      </c>
      <c r="AQ1864" s="9">
        <v>45504</v>
      </c>
      <c r="AR1864" s="1" t="s">
        <v>87</v>
      </c>
      <c r="AW1864" s="8">
        <v>45489</v>
      </c>
      <c r="AY1864" s="8">
        <v>45489</v>
      </c>
      <c r="AZ1864" s="8">
        <v>45490</v>
      </c>
      <c r="BA1864" s="8">
        <v>45491</v>
      </c>
      <c r="BB1864" s="8">
        <v>45491</v>
      </c>
      <c r="CE1864" s="8"/>
      <c r="DD1864" s="15"/>
    </row>
    <row r="1865" spans="1:108" s="1" customFormat="1">
      <c r="A1865" s="1">
        <v>1829</v>
      </c>
      <c r="C1865" s="1" t="s">
        <v>119</v>
      </c>
      <c r="D1865" s="1" t="s">
        <v>122</v>
      </c>
      <c r="E1865" s="1" t="s">
        <v>143</v>
      </c>
      <c r="F1865" s="1" t="s">
        <v>2685</v>
      </c>
      <c r="G1865" s="1" t="s">
        <v>145</v>
      </c>
      <c r="H1865" s="1" t="s">
        <v>961</v>
      </c>
      <c r="I1865" s="1" t="s">
        <v>2312</v>
      </c>
      <c r="J1865" s="1" t="s">
        <v>2313</v>
      </c>
      <c r="K1865" s="1" t="s">
        <v>904</v>
      </c>
      <c r="L1865" s="1">
        <v>8034607669</v>
      </c>
      <c r="M1865" s="1" t="s">
        <v>905</v>
      </c>
      <c r="N1865" s="1" t="s">
        <v>907</v>
      </c>
      <c r="O1865" s="1" t="s">
        <v>911</v>
      </c>
      <c r="P1865" s="1" t="s">
        <v>914</v>
      </c>
      <c r="Q1865" s="8">
        <v>33024</v>
      </c>
      <c r="R1865" s="1">
        <f t="shared" ca="1" si="29"/>
        <v>34</v>
      </c>
      <c r="S1865" s="8">
        <v>45489</v>
      </c>
      <c r="T1865" s="1" t="s">
        <v>87</v>
      </c>
      <c r="X1865" s="1" t="s">
        <v>917</v>
      </c>
      <c r="Y1865" s="1" t="s">
        <v>87</v>
      </c>
      <c r="AA1865" s="1" t="s">
        <v>86</v>
      </c>
      <c r="AB1865" s="1" t="s">
        <v>87</v>
      </c>
      <c r="AG1865" s="1" t="s">
        <v>86</v>
      </c>
      <c r="AH1865" s="1" t="s">
        <v>86</v>
      </c>
      <c r="AI1865" s="1" t="s">
        <v>86</v>
      </c>
      <c r="AJ1865" s="1" t="s">
        <v>87</v>
      </c>
      <c r="AL1865" s="1" t="s">
        <v>921</v>
      </c>
      <c r="AN1865" s="1" t="s">
        <v>44</v>
      </c>
      <c r="AO1865" s="1" t="s">
        <v>42</v>
      </c>
      <c r="AQ1865" s="9">
        <v>45504</v>
      </c>
      <c r="AR1865" s="1" t="s">
        <v>87</v>
      </c>
      <c r="AW1865" s="8">
        <v>45489</v>
      </c>
      <c r="AY1865" s="8">
        <v>45489</v>
      </c>
      <c r="AZ1865" s="8">
        <v>45490</v>
      </c>
      <c r="BA1865" s="8">
        <v>45491</v>
      </c>
      <c r="BB1865" s="8">
        <v>45491</v>
      </c>
      <c r="CE1865" s="8"/>
      <c r="DD1865" s="15"/>
    </row>
    <row r="1866" spans="1:108" s="1" customFormat="1">
      <c r="A1866" s="1">
        <v>1830</v>
      </c>
      <c r="C1866" s="1" t="s">
        <v>119</v>
      </c>
      <c r="D1866" s="1" t="s">
        <v>122</v>
      </c>
      <c r="E1866" s="1" t="s">
        <v>143</v>
      </c>
      <c r="F1866" s="1" t="s">
        <v>2685</v>
      </c>
      <c r="G1866" s="1" t="s">
        <v>145</v>
      </c>
      <c r="H1866" s="1" t="s">
        <v>961</v>
      </c>
      <c r="I1866" s="1" t="s">
        <v>2314</v>
      </c>
      <c r="J1866" s="1" t="s">
        <v>2315</v>
      </c>
      <c r="K1866" s="1" t="s">
        <v>904</v>
      </c>
      <c r="L1866" s="1">
        <v>9528684508</v>
      </c>
      <c r="M1866" s="1" t="s">
        <v>905</v>
      </c>
      <c r="N1866" s="1" t="s">
        <v>907</v>
      </c>
      <c r="O1866" s="1" t="s">
        <v>911</v>
      </c>
      <c r="P1866" s="1" t="s">
        <v>914</v>
      </c>
      <c r="Q1866" s="8">
        <v>35196</v>
      </c>
      <c r="R1866" s="1">
        <f t="shared" ca="1" si="29"/>
        <v>28</v>
      </c>
      <c r="S1866" s="8">
        <v>45489</v>
      </c>
      <c r="T1866" s="1" t="s">
        <v>87</v>
      </c>
      <c r="X1866" s="1" t="s">
        <v>916</v>
      </c>
      <c r="Y1866" s="1" t="s">
        <v>87</v>
      </c>
      <c r="AA1866" s="1" t="s">
        <v>86</v>
      </c>
      <c r="AB1866" s="1" t="s">
        <v>87</v>
      </c>
      <c r="AG1866" s="1" t="s">
        <v>86</v>
      </c>
      <c r="AH1866" s="1" t="s">
        <v>86</v>
      </c>
      <c r="AI1866" s="1" t="s">
        <v>86</v>
      </c>
      <c r="AJ1866" s="1" t="s">
        <v>87</v>
      </c>
      <c r="AL1866" s="1" t="s">
        <v>921</v>
      </c>
      <c r="AN1866" s="1" t="s">
        <v>44</v>
      </c>
      <c r="AO1866" s="1" t="s">
        <v>42</v>
      </c>
      <c r="AQ1866" s="9">
        <v>45504</v>
      </c>
      <c r="AR1866" s="1" t="s">
        <v>87</v>
      </c>
      <c r="AW1866" s="8">
        <v>45489</v>
      </c>
      <c r="AY1866" s="8">
        <v>45489</v>
      </c>
      <c r="AZ1866" s="8">
        <v>45490</v>
      </c>
      <c r="BA1866" s="8">
        <v>45491</v>
      </c>
      <c r="BB1866" s="8">
        <v>45491</v>
      </c>
      <c r="CE1866" s="8"/>
      <c r="DD1866" s="15"/>
    </row>
    <row r="1867" spans="1:108" s="1" customFormat="1">
      <c r="A1867" s="1">
        <v>1831</v>
      </c>
      <c r="C1867" s="1" t="s">
        <v>119</v>
      </c>
      <c r="D1867" s="1" t="s">
        <v>122</v>
      </c>
      <c r="E1867" s="1" t="s">
        <v>143</v>
      </c>
      <c r="F1867" s="1" t="s">
        <v>2685</v>
      </c>
      <c r="G1867" s="1" t="s">
        <v>145</v>
      </c>
      <c r="H1867" s="1" t="s">
        <v>961</v>
      </c>
      <c r="I1867" s="1" t="s">
        <v>271</v>
      </c>
      <c r="J1867" s="1" t="s">
        <v>2316</v>
      </c>
      <c r="K1867" s="1" t="s">
        <v>904</v>
      </c>
      <c r="L1867" s="1">
        <v>7248127796</v>
      </c>
      <c r="M1867" s="1" t="s">
        <v>905</v>
      </c>
      <c r="N1867" s="1" t="s">
        <v>907</v>
      </c>
      <c r="O1867" s="1" t="s">
        <v>910</v>
      </c>
      <c r="P1867" s="1" t="s">
        <v>914</v>
      </c>
      <c r="Q1867" s="8">
        <v>37825</v>
      </c>
      <c r="R1867" s="1">
        <f t="shared" ca="1" si="29"/>
        <v>21</v>
      </c>
      <c r="S1867" s="8">
        <v>45489</v>
      </c>
      <c r="T1867" s="1" t="s">
        <v>87</v>
      </c>
      <c r="X1867" s="1" t="s">
        <v>917</v>
      </c>
      <c r="Y1867" s="1" t="s">
        <v>87</v>
      </c>
      <c r="AA1867" s="1" t="s">
        <v>86</v>
      </c>
      <c r="AB1867" s="1" t="s">
        <v>87</v>
      </c>
      <c r="AG1867" s="1" t="s">
        <v>86</v>
      </c>
      <c r="AH1867" s="1" t="s">
        <v>86</v>
      </c>
      <c r="AI1867" s="1" t="s">
        <v>86</v>
      </c>
      <c r="AJ1867" s="1" t="s">
        <v>87</v>
      </c>
      <c r="AL1867" s="1" t="s">
        <v>921</v>
      </c>
      <c r="AN1867" s="1" t="s">
        <v>44</v>
      </c>
      <c r="AO1867" s="1" t="s">
        <v>43</v>
      </c>
      <c r="AQ1867" s="9">
        <v>45504</v>
      </c>
      <c r="AR1867" s="1" t="s">
        <v>87</v>
      </c>
      <c r="AW1867" s="8">
        <v>45489</v>
      </c>
      <c r="AY1867" s="8">
        <v>45489</v>
      </c>
      <c r="AZ1867" s="8">
        <v>45490</v>
      </c>
      <c r="BA1867" s="8">
        <v>45491</v>
      </c>
      <c r="BB1867" s="8">
        <v>45491</v>
      </c>
      <c r="CE1867" s="8"/>
      <c r="DD1867" s="15"/>
    </row>
    <row r="1868" spans="1:108" s="1" customFormat="1">
      <c r="A1868" s="1">
        <v>1832</v>
      </c>
      <c r="C1868" s="1" t="s">
        <v>119</v>
      </c>
      <c r="D1868" s="1" t="s">
        <v>122</v>
      </c>
      <c r="E1868" s="1" t="s">
        <v>143</v>
      </c>
      <c r="F1868" s="1" t="s">
        <v>2685</v>
      </c>
      <c r="G1868" s="1" t="s">
        <v>145</v>
      </c>
      <c r="H1868" s="1" t="s">
        <v>961</v>
      </c>
      <c r="I1868" s="1" t="s">
        <v>1656</v>
      </c>
      <c r="J1868" s="1" t="s">
        <v>2317</v>
      </c>
      <c r="K1868" s="1" t="s">
        <v>904</v>
      </c>
      <c r="L1868" s="1">
        <v>9193401455</v>
      </c>
      <c r="M1868" s="1" t="s">
        <v>905</v>
      </c>
      <c r="N1868" s="1" t="s">
        <v>907</v>
      </c>
      <c r="O1868" s="1" t="s">
        <v>911</v>
      </c>
      <c r="P1868" s="1" t="s">
        <v>914</v>
      </c>
      <c r="Q1868" s="8">
        <v>37835</v>
      </c>
      <c r="R1868" s="1">
        <f t="shared" ca="1" si="29"/>
        <v>21</v>
      </c>
      <c r="S1868" s="8">
        <v>45489</v>
      </c>
      <c r="T1868" s="1" t="s">
        <v>87</v>
      </c>
      <c r="X1868" s="1" t="s">
        <v>917</v>
      </c>
      <c r="Y1868" s="1" t="s">
        <v>87</v>
      </c>
      <c r="AA1868" s="1" t="s">
        <v>86</v>
      </c>
      <c r="AB1868" s="1" t="s">
        <v>87</v>
      </c>
      <c r="AG1868" s="1" t="s">
        <v>86</v>
      </c>
      <c r="AH1868" s="1" t="s">
        <v>86</v>
      </c>
      <c r="AI1868" s="1" t="s">
        <v>86</v>
      </c>
      <c r="AJ1868" s="1" t="s">
        <v>87</v>
      </c>
      <c r="AL1868" s="1" t="s">
        <v>921</v>
      </c>
      <c r="AN1868" s="1" t="s">
        <v>44</v>
      </c>
      <c r="AO1868" s="1" t="s">
        <v>42</v>
      </c>
      <c r="AQ1868" s="9">
        <v>45504</v>
      </c>
      <c r="AR1868" s="1" t="s">
        <v>87</v>
      </c>
      <c r="AW1868" s="8">
        <v>45489</v>
      </c>
      <c r="AY1868" s="8">
        <v>45489</v>
      </c>
      <c r="AZ1868" s="8">
        <v>45490</v>
      </c>
      <c r="BA1868" s="8">
        <v>45491</v>
      </c>
      <c r="BB1868" s="8">
        <v>45491</v>
      </c>
      <c r="CE1868" s="8"/>
      <c r="DD1868" s="15"/>
    </row>
    <row r="1869" spans="1:108" s="1" customFormat="1">
      <c r="A1869" s="1">
        <v>1833</v>
      </c>
      <c r="C1869" s="1" t="s">
        <v>119</v>
      </c>
      <c r="D1869" s="1" t="s">
        <v>122</v>
      </c>
      <c r="E1869" s="1" t="s">
        <v>143</v>
      </c>
      <c r="F1869" s="1" t="s">
        <v>2685</v>
      </c>
      <c r="G1869" s="1" t="s">
        <v>145</v>
      </c>
      <c r="H1869" s="1" t="s">
        <v>961</v>
      </c>
      <c r="I1869" s="1" t="s">
        <v>1015</v>
      </c>
      <c r="J1869" s="1" t="s">
        <v>162</v>
      </c>
      <c r="K1869" s="1" t="s">
        <v>904</v>
      </c>
      <c r="L1869" s="1">
        <v>7409213528</v>
      </c>
      <c r="M1869" s="1" t="s">
        <v>905</v>
      </c>
      <c r="N1869" s="1" t="s">
        <v>907</v>
      </c>
      <c r="O1869" s="1" t="s">
        <v>911</v>
      </c>
      <c r="P1869" s="1" t="s">
        <v>914</v>
      </c>
      <c r="Q1869" s="8">
        <v>32283</v>
      </c>
      <c r="R1869" s="1">
        <f t="shared" ca="1" si="29"/>
        <v>36</v>
      </c>
      <c r="S1869" s="8">
        <v>45489</v>
      </c>
      <c r="T1869" s="1" t="s">
        <v>87</v>
      </c>
      <c r="X1869" s="1" t="s">
        <v>918</v>
      </c>
      <c r="Y1869" s="1" t="s">
        <v>87</v>
      </c>
      <c r="AA1869" s="1" t="s">
        <v>86</v>
      </c>
      <c r="AB1869" s="1" t="s">
        <v>87</v>
      </c>
      <c r="AG1869" s="1" t="s">
        <v>86</v>
      </c>
      <c r="AH1869" s="1" t="s">
        <v>86</v>
      </c>
      <c r="AI1869" s="1" t="s">
        <v>86</v>
      </c>
      <c r="AJ1869" s="1" t="s">
        <v>87</v>
      </c>
      <c r="AL1869" s="1" t="s">
        <v>921</v>
      </c>
      <c r="AN1869" s="1" t="s">
        <v>44</v>
      </c>
      <c r="AO1869" s="1" t="s">
        <v>43</v>
      </c>
      <c r="AQ1869" s="9">
        <v>45504</v>
      </c>
      <c r="AR1869" s="1" t="s">
        <v>87</v>
      </c>
      <c r="AW1869" s="8">
        <v>45489</v>
      </c>
      <c r="AY1869" s="8">
        <v>45489</v>
      </c>
      <c r="AZ1869" s="8">
        <v>45490</v>
      </c>
      <c r="BA1869" s="8">
        <v>45491</v>
      </c>
      <c r="BB1869" s="8">
        <v>45491</v>
      </c>
      <c r="CE1869" s="8"/>
      <c r="DD1869" s="15"/>
    </row>
    <row r="1870" spans="1:108" s="1" customFormat="1">
      <c r="A1870" s="1">
        <v>1834</v>
      </c>
      <c r="C1870" s="1" t="s">
        <v>119</v>
      </c>
      <c r="D1870" s="1" t="s">
        <v>122</v>
      </c>
      <c r="E1870" s="1" t="s">
        <v>143</v>
      </c>
      <c r="F1870" s="1" t="s">
        <v>2685</v>
      </c>
      <c r="G1870" s="1" t="s">
        <v>145</v>
      </c>
      <c r="H1870" s="1" t="s">
        <v>961</v>
      </c>
      <c r="I1870" s="1" t="s">
        <v>2318</v>
      </c>
      <c r="J1870" s="1" t="s">
        <v>2319</v>
      </c>
      <c r="K1870" s="1" t="s">
        <v>904</v>
      </c>
      <c r="L1870" s="1">
        <v>9720274448</v>
      </c>
      <c r="M1870" s="1" t="s">
        <v>905</v>
      </c>
      <c r="N1870" s="1" t="s">
        <v>907</v>
      </c>
      <c r="O1870" s="1" t="s">
        <v>910</v>
      </c>
      <c r="P1870" s="1" t="s">
        <v>914</v>
      </c>
      <c r="Q1870" s="8">
        <v>34578</v>
      </c>
      <c r="R1870" s="1">
        <f t="shared" ca="1" si="29"/>
        <v>29</v>
      </c>
      <c r="S1870" s="8">
        <v>45489</v>
      </c>
      <c r="T1870" s="1" t="s">
        <v>87</v>
      </c>
      <c r="X1870" s="1" t="s">
        <v>917</v>
      </c>
      <c r="Y1870" s="1" t="s">
        <v>87</v>
      </c>
      <c r="AA1870" s="1" t="s">
        <v>86</v>
      </c>
      <c r="AB1870" s="1" t="s">
        <v>87</v>
      </c>
      <c r="AG1870" s="1" t="s">
        <v>86</v>
      </c>
      <c r="AH1870" s="1" t="s">
        <v>86</v>
      </c>
      <c r="AI1870" s="1" t="s">
        <v>86</v>
      </c>
      <c r="AJ1870" s="1" t="s">
        <v>87</v>
      </c>
      <c r="AL1870" s="1" t="s">
        <v>921</v>
      </c>
      <c r="AN1870" s="1" t="s">
        <v>42</v>
      </c>
      <c r="AO1870" s="1" t="s">
        <v>43</v>
      </c>
      <c r="AQ1870" s="9">
        <v>45504</v>
      </c>
      <c r="AR1870" s="1" t="s">
        <v>87</v>
      </c>
      <c r="AW1870" s="8">
        <v>45489</v>
      </c>
      <c r="AY1870" s="8">
        <v>45489</v>
      </c>
      <c r="AZ1870" s="8">
        <v>45490</v>
      </c>
      <c r="BA1870" s="8">
        <v>45491</v>
      </c>
      <c r="BB1870" s="8">
        <v>45491</v>
      </c>
      <c r="CE1870" s="8"/>
      <c r="DD1870" s="15"/>
    </row>
    <row r="1871" spans="1:108" s="1" customFormat="1">
      <c r="A1871" s="1">
        <v>1835</v>
      </c>
      <c r="C1871" s="1" t="s">
        <v>119</v>
      </c>
      <c r="D1871" s="1" t="s">
        <v>122</v>
      </c>
      <c r="E1871" s="1" t="s">
        <v>143</v>
      </c>
      <c r="F1871" s="1" t="s">
        <v>2685</v>
      </c>
      <c r="G1871" s="1" t="s">
        <v>145</v>
      </c>
      <c r="H1871" s="1" t="s">
        <v>961</v>
      </c>
      <c r="I1871" s="1" t="s">
        <v>2278</v>
      </c>
      <c r="J1871" s="1" t="s">
        <v>2320</v>
      </c>
      <c r="K1871" s="1" t="s">
        <v>904</v>
      </c>
      <c r="L1871" s="1">
        <v>9068398757</v>
      </c>
      <c r="M1871" s="1" t="s">
        <v>905</v>
      </c>
      <c r="N1871" s="1" t="s">
        <v>907</v>
      </c>
      <c r="O1871" s="1" t="s">
        <v>910</v>
      </c>
      <c r="P1871" s="1" t="s">
        <v>914</v>
      </c>
      <c r="Q1871" s="8">
        <v>32793</v>
      </c>
      <c r="R1871" s="1">
        <f t="shared" ca="1" si="29"/>
        <v>34</v>
      </c>
      <c r="S1871" s="8">
        <v>45489</v>
      </c>
      <c r="T1871" s="1" t="s">
        <v>87</v>
      </c>
      <c r="X1871" s="1" t="s">
        <v>916</v>
      </c>
      <c r="Y1871" s="1" t="s">
        <v>87</v>
      </c>
      <c r="AA1871" s="1" t="s">
        <v>86</v>
      </c>
      <c r="AB1871" s="1" t="s">
        <v>87</v>
      </c>
      <c r="AG1871" s="1" t="s">
        <v>86</v>
      </c>
      <c r="AH1871" s="1" t="s">
        <v>86</v>
      </c>
      <c r="AI1871" s="1" t="s">
        <v>86</v>
      </c>
      <c r="AJ1871" s="1" t="s">
        <v>87</v>
      </c>
      <c r="AL1871" s="1" t="s">
        <v>921</v>
      </c>
      <c r="AN1871" s="1" t="s">
        <v>42</v>
      </c>
      <c r="AO1871" s="1" t="s">
        <v>42</v>
      </c>
      <c r="AQ1871" s="9">
        <v>45504</v>
      </c>
      <c r="AR1871" s="1" t="s">
        <v>87</v>
      </c>
      <c r="AW1871" s="8">
        <v>45489</v>
      </c>
      <c r="AY1871" s="8">
        <v>45489</v>
      </c>
      <c r="AZ1871" s="8">
        <v>45490</v>
      </c>
      <c r="BA1871" s="8">
        <v>45491</v>
      </c>
      <c r="BB1871" s="8">
        <v>45491</v>
      </c>
      <c r="CE1871" s="8"/>
      <c r="DD1871" s="15"/>
    </row>
    <row r="1872" spans="1:108" s="1" customFormat="1">
      <c r="A1872" s="1">
        <v>1836</v>
      </c>
      <c r="C1872" s="1" t="s">
        <v>119</v>
      </c>
      <c r="D1872" s="1" t="s">
        <v>122</v>
      </c>
      <c r="E1872" s="1" t="s">
        <v>143</v>
      </c>
      <c r="F1872" s="1" t="s">
        <v>2685</v>
      </c>
      <c r="G1872" s="1" t="s">
        <v>145</v>
      </c>
      <c r="H1872" s="1" t="s">
        <v>961</v>
      </c>
      <c r="I1872" s="1" t="s">
        <v>603</v>
      </c>
      <c r="J1872" s="1" t="s">
        <v>1147</v>
      </c>
      <c r="K1872" s="1" t="s">
        <v>904</v>
      </c>
      <c r="L1872" s="1">
        <v>9068398757</v>
      </c>
      <c r="M1872" s="1" t="s">
        <v>905</v>
      </c>
      <c r="N1872" s="1" t="s">
        <v>907</v>
      </c>
      <c r="O1872" s="1" t="s">
        <v>911</v>
      </c>
      <c r="P1872" s="1" t="s">
        <v>914</v>
      </c>
      <c r="Q1872" s="8">
        <v>35269</v>
      </c>
      <c r="R1872" s="1">
        <f t="shared" ca="1" si="29"/>
        <v>28</v>
      </c>
      <c r="S1872" s="8">
        <v>45489</v>
      </c>
      <c r="T1872" s="1" t="s">
        <v>87</v>
      </c>
      <c r="X1872" s="1" t="s">
        <v>917</v>
      </c>
      <c r="Y1872" s="1" t="s">
        <v>87</v>
      </c>
      <c r="AA1872" s="1" t="s">
        <v>86</v>
      </c>
      <c r="AB1872" s="1" t="s">
        <v>87</v>
      </c>
      <c r="AG1872" s="1" t="s">
        <v>86</v>
      </c>
      <c r="AH1872" s="1" t="s">
        <v>86</v>
      </c>
      <c r="AI1872" s="1" t="s">
        <v>86</v>
      </c>
      <c r="AJ1872" s="1" t="s">
        <v>87</v>
      </c>
      <c r="AL1872" s="1" t="s">
        <v>921</v>
      </c>
      <c r="AN1872" s="1" t="s">
        <v>44</v>
      </c>
      <c r="AO1872" s="1" t="s">
        <v>42</v>
      </c>
      <c r="AQ1872" s="9">
        <v>45504</v>
      </c>
      <c r="AR1872" s="1" t="s">
        <v>87</v>
      </c>
      <c r="AW1872" s="8">
        <v>45489</v>
      </c>
      <c r="AY1872" s="8">
        <v>45489</v>
      </c>
      <c r="AZ1872" s="8">
        <v>45490</v>
      </c>
      <c r="BA1872" s="8">
        <v>45491</v>
      </c>
      <c r="BB1872" s="8">
        <v>45491</v>
      </c>
      <c r="CE1872" s="8"/>
      <c r="DD1872" s="15"/>
    </row>
    <row r="1873" spans="1:108" s="1" customFormat="1">
      <c r="A1873" s="1">
        <v>1837</v>
      </c>
      <c r="C1873" s="1" t="s">
        <v>119</v>
      </c>
      <c r="D1873" s="1" t="s">
        <v>122</v>
      </c>
      <c r="E1873" s="1" t="s">
        <v>143</v>
      </c>
      <c r="F1873" s="1" t="s">
        <v>2685</v>
      </c>
      <c r="G1873" s="1" t="s">
        <v>145</v>
      </c>
      <c r="H1873" s="1" t="s">
        <v>961</v>
      </c>
      <c r="I1873" s="1" t="s">
        <v>970</v>
      </c>
      <c r="J1873" s="1" t="s">
        <v>185</v>
      </c>
      <c r="K1873" s="1" t="s">
        <v>904</v>
      </c>
      <c r="L1873" s="1">
        <v>8923479067</v>
      </c>
      <c r="M1873" s="1" t="s">
        <v>905</v>
      </c>
      <c r="N1873" s="1" t="s">
        <v>907</v>
      </c>
      <c r="O1873" s="1" t="s">
        <v>911</v>
      </c>
      <c r="P1873" s="1" t="s">
        <v>914</v>
      </c>
      <c r="Q1873" s="8">
        <v>32632</v>
      </c>
      <c r="R1873" s="1">
        <f t="shared" ca="1" si="29"/>
        <v>35</v>
      </c>
      <c r="S1873" s="8">
        <v>45489</v>
      </c>
      <c r="T1873" s="1" t="s">
        <v>87</v>
      </c>
      <c r="X1873" s="1" t="s">
        <v>917</v>
      </c>
      <c r="Y1873" s="1" t="s">
        <v>87</v>
      </c>
      <c r="AA1873" s="1" t="s">
        <v>86</v>
      </c>
      <c r="AB1873" s="1" t="s">
        <v>87</v>
      </c>
      <c r="AG1873" s="1" t="s">
        <v>86</v>
      </c>
      <c r="AH1873" s="1" t="s">
        <v>86</v>
      </c>
      <c r="AI1873" s="1" t="s">
        <v>86</v>
      </c>
      <c r="AJ1873" s="1" t="s">
        <v>87</v>
      </c>
      <c r="AL1873" s="1" t="s">
        <v>921</v>
      </c>
      <c r="AN1873" s="1" t="s">
        <v>44</v>
      </c>
      <c r="AO1873" s="1" t="s">
        <v>43</v>
      </c>
      <c r="AQ1873" s="9">
        <v>45504</v>
      </c>
      <c r="AR1873" s="1" t="s">
        <v>87</v>
      </c>
      <c r="AW1873" s="8">
        <v>45489</v>
      </c>
      <c r="AY1873" s="8">
        <v>45489</v>
      </c>
      <c r="AZ1873" s="8">
        <v>45490</v>
      </c>
      <c r="BA1873" s="8">
        <v>45491</v>
      </c>
      <c r="BB1873" s="8">
        <v>45491</v>
      </c>
      <c r="CE1873" s="8"/>
      <c r="DD1873" s="15"/>
    </row>
    <row r="1874" spans="1:108" s="1" customFormat="1">
      <c r="A1874" s="1">
        <v>1838</v>
      </c>
      <c r="C1874" s="1" t="s">
        <v>119</v>
      </c>
      <c r="D1874" s="1" t="s">
        <v>122</v>
      </c>
      <c r="E1874" s="1" t="s">
        <v>143</v>
      </c>
      <c r="F1874" s="1" t="s">
        <v>2685</v>
      </c>
      <c r="G1874" s="1" t="s">
        <v>145</v>
      </c>
      <c r="H1874" s="1" t="s">
        <v>961</v>
      </c>
      <c r="I1874" s="1" t="s">
        <v>839</v>
      </c>
      <c r="J1874" s="1" t="s">
        <v>185</v>
      </c>
      <c r="K1874" s="1" t="s">
        <v>904</v>
      </c>
      <c r="L1874" s="1">
        <v>8439016632</v>
      </c>
      <c r="M1874" s="1" t="s">
        <v>905</v>
      </c>
      <c r="N1874" s="1" t="s">
        <v>907</v>
      </c>
      <c r="O1874" s="1" t="s">
        <v>911</v>
      </c>
      <c r="P1874" s="1" t="s">
        <v>914</v>
      </c>
      <c r="Q1874" s="8">
        <v>33024</v>
      </c>
      <c r="R1874" s="1">
        <f t="shared" ca="1" si="29"/>
        <v>34</v>
      </c>
      <c r="S1874" s="8">
        <v>45489</v>
      </c>
      <c r="T1874" s="1" t="s">
        <v>87</v>
      </c>
      <c r="X1874" s="1" t="s">
        <v>917</v>
      </c>
      <c r="Y1874" s="1" t="s">
        <v>87</v>
      </c>
      <c r="AA1874" s="1" t="s">
        <v>86</v>
      </c>
      <c r="AB1874" s="1" t="s">
        <v>87</v>
      </c>
      <c r="AG1874" s="1" t="s">
        <v>86</v>
      </c>
      <c r="AH1874" s="1" t="s">
        <v>86</v>
      </c>
      <c r="AI1874" s="1" t="s">
        <v>86</v>
      </c>
      <c r="AJ1874" s="1" t="s">
        <v>87</v>
      </c>
      <c r="AL1874" s="1" t="s">
        <v>921</v>
      </c>
      <c r="AN1874" s="1" t="s">
        <v>42</v>
      </c>
      <c r="AO1874" s="1" t="s">
        <v>43</v>
      </c>
      <c r="AQ1874" s="9">
        <v>45504</v>
      </c>
      <c r="AR1874" s="1" t="s">
        <v>87</v>
      </c>
      <c r="AW1874" s="8">
        <v>45489</v>
      </c>
      <c r="AY1874" s="8">
        <v>45489</v>
      </c>
      <c r="AZ1874" s="8">
        <v>45490</v>
      </c>
      <c r="BA1874" s="8">
        <v>45491</v>
      </c>
      <c r="BB1874" s="8">
        <v>45491</v>
      </c>
      <c r="CE1874" s="8"/>
      <c r="DD1874" s="15"/>
    </row>
    <row r="1875" spans="1:108" s="1" customFormat="1">
      <c r="A1875" s="1">
        <v>1839</v>
      </c>
      <c r="C1875" s="1" t="s">
        <v>119</v>
      </c>
      <c r="D1875" s="1" t="s">
        <v>122</v>
      </c>
      <c r="E1875" s="1" t="s">
        <v>143</v>
      </c>
      <c r="F1875" s="1" t="s">
        <v>2685</v>
      </c>
      <c r="G1875" s="1" t="s">
        <v>145</v>
      </c>
      <c r="H1875" s="1" t="s">
        <v>961</v>
      </c>
      <c r="I1875" s="1" t="s">
        <v>312</v>
      </c>
      <c r="J1875" s="1" t="s">
        <v>2321</v>
      </c>
      <c r="K1875" s="1" t="s">
        <v>904</v>
      </c>
      <c r="L1875" s="1">
        <v>9719503497</v>
      </c>
      <c r="M1875" s="1" t="s">
        <v>905</v>
      </c>
      <c r="N1875" s="1" t="s">
        <v>907</v>
      </c>
      <c r="O1875" s="1" t="s">
        <v>910</v>
      </c>
      <c r="P1875" s="1" t="s">
        <v>914</v>
      </c>
      <c r="Q1875" s="8">
        <v>35196</v>
      </c>
      <c r="R1875" s="1">
        <f t="shared" ca="1" si="29"/>
        <v>28</v>
      </c>
      <c r="S1875" s="8">
        <v>45489</v>
      </c>
      <c r="T1875" s="1" t="s">
        <v>87</v>
      </c>
      <c r="X1875" s="1" t="s">
        <v>916</v>
      </c>
      <c r="Y1875" s="1" t="s">
        <v>87</v>
      </c>
      <c r="AA1875" s="1" t="s">
        <v>86</v>
      </c>
      <c r="AB1875" s="1" t="s">
        <v>87</v>
      </c>
      <c r="AG1875" s="1" t="s">
        <v>86</v>
      </c>
      <c r="AH1875" s="1" t="s">
        <v>86</v>
      </c>
      <c r="AI1875" s="1" t="s">
        <v>86</v>
      </c>
      <c r="AJ1875" s="1" t="s">
        <v>87</v>
      </c>
      <c r="AL1875" s="1" t="s">
        <v>921</v>
      </c>
      <c r="AN1875" s="1" t="s">
        <v>42</v>
      </c>
      <c r="AO1875" s="1" t="s">
        <v>42</v>
      </c>
      <c r="AQ1875" s="9">
        <v>45504</v>
      </c>
      <c r="AR1875" s="1" t="s">
        <v>87</v>
      </c>
      <c r="AW1875" s="8">
        <v>45489</v>
      </c>
      <c r="AY1875" s="8">
        <v>45489</v>
      </c>
      <c r="AZ1875" s="8">
        <v>45490</v>
      </c>
      <c r="BA1875" s="8">
        <v>45491</v>
      </c>
      <c r="BB1875" s="8">
        <v>45491</v>
      </c>
      <c r="CE1875" s="8"/>
      <c r="DD1875" s="15"/>
    </row>
    <row r="1876" spans="1:108" s="1" customFormat="1">
      <c r="A1876" s="1">
        <v>1840</v>
      </c>
      <c r="C1876" s="1" t="s">
        <v>119</v>
      </c>
      <c r="D1876" s="1" t="s">
        <v>122</v>
      </c>
      <c r="E1876" s="1" t="s">
        <v>143</v>
      </c>
      <c r="F1876" s="1" t="s">
        <v>2685</v>
      </c>
      <c r="G1876" s="1" t="s">
        <v>145</v>
      </c>
      <c r="H1876" s="1" t="s">
        <v>961</v>
      </c>
      <c r="I1876" s="1" t="s">
        <v>1012</v>
      </c>
      <c r="J1876" s="1" t="s">
        <v>589</v>
      </c>
      <c r="K1876" s="1" t="s">
        <v>904</v>
      </c>
      <c r="L1876" s="1">
        <v>8901193456</v>
      </c>
      <c r="M1876" s="1" t="s">
        <v>905</v>
      </c>
      <c r="N1876" s="1" t="s">
        <v>909</v>
      </c>
      <c r="O1876" s="1" t="s">
        <v>911</v>
      </c>
      <c r="P1876" s="1" t="s">
        <v>914</v>
      </c>
      <c r="Q1876" s="8">
        <v>32702</v>
      </c>
      <c r="R1876" s="1">
        <f t="shared" ca="1" si="29"/>
        <v>35</v>
      </c>
      <c r="S1876" s="8">
        <v>45489</v>
      </c>
      <c r="T1876" s="1" t="s">
        <v>87</v>
      </c>
      <c r="X1876" s="1" t="s">
        <v>916</v>
      </c>
      <c r="Y1876" s="1" t="s">
        <v>87</v>
      </c>
      <c r="AA1876" s="1" t="s">
        <v>86</v>
      </c>
      <c r="AB1876" s="1" t="s">
        <v>87</v>
      </c>
      <c r="AG1876" s="1" t="s">
        <v>86</v>
      </c>
      <c r="AH1876" s="1" t="s">
        <v>86</v>
      </c>
      <c r="AI1876" s="1" t="s">
        <v>86</v>
      </c>
      <c r="AJ1876" s="1" t="s">
        <v>87</v>
      </c>
      <c r="AL1876" s="1" t="s">
        <v>921</v>
      </c>
      <c r="AN1876" s="1" t="s">
        <v>44</v>
      </c>
      <c r="AO1876" s="1" t="s">
        <v>43</v>
      </c>
      <c r="AQ1876" s="9">
        <v>45504</v>
      </c>
      <c r="AR1876" s="1" t="s">
        <v>87</v>
      </c>
      <c r="AW1876" s="8">
        <v>45489</v>
      </c>
      <c r="AY1876" s="8">
        <v>45489</v>
      </c>
      <c r="AZ1876" s="8">
        <v>45490</v>
      </c>
      <c r="BA1876" s="8">
        <v>45491</v>
      </c>
      <c r="BB1876" s="8">
        <v>45491</v>
      </c>
      <c r="CE1876" s="8"/>
      <c r="DD1876" s="15"/>
    </row>
    <row r="1877" spans="1:108" s="1" customFormat="1">
      <c r="A1877" s="1">
        <v>1841</v>
      </c>
      <c r="C1877" s="1" t="s">
        <v>119</v>
      </c>
      <c r="D1877" s="1" t="s">
        <v>122</v>
      </c>
      <c r="E1877" s="1" t="s">
        <v>143</v>
      </c>
      <c r="F1877" s="1" t="s">
        <v>2685</v>
      </c>
      <c r="G1877" s="1" t="s">
        <v>145</v>
      </c>
      <c r="H1877" s="1" t="s">
        <v>961</v>
      </c>
      <c r="I1877" s="1" t="s">
        <v>556</v>
      </c>
      <c r="J1877" s="1" t="s">
        <v>246</v>
      </c>
      <c r="K1877" s="1" t="s">
        <v>904</v>
      </c>
      <c r="L1877" s="1">
        <v>8058020459</v>
      </c>
      <c r="M1877" s="1" t="s">
        <v>905</v>
      </c>
      <c r="N1877" s="1" t="s">
        <v>909</v>
      </c>
      <c r="O1877" s="1" t="s">
        <v>911</v>
      </c>
      <c r="P1877" s="1" t="s">
        <v>914</v>
      </c>
      <c r="Q1877" s="8">
        <v>33058</v>
      </c>
      <c r="R1877" s="1">
        <f t="shared" ca="1" si="29"/>
        <v>34</v>
      </c>
      <c r="S1877" s="8">
        <v>45489</v>
      </c>
      <c r="T1877" s="1" t="s">
        <v>87</v>
      </c>
      <c r="X1877" s="1" t="s">
        <v>917</v>
      </c>
      <c r="Y1877" s="1" t="s">
        <v>87</v>
      </c>
      <c r="AA1877" s="1" t="s">
        <v>86</v>
      </c>
      <c r="AB1877" s="1" t="s">
        <v>87</v>
      </c>
      <c r="AG1877" s="1" t="s">
        <v>86</v>
      </c>
      <c r="AH1877" s="1" t="s">
        <v>86</v>
      </c>
      <c r="AI1877" s="1" t="s">
        <v>86</v>
      </c>
      <c r="AJ1877" s="1" t="s">
        <v>87</v>
      </c>
      <c r="AL1877" s="1" t="s">
        <v>921</v>
      </c>
      <c r="AN1877" s="1" t="s">
        <v>44</v>
      </c>
      <c r="AO1877" s="1" t="s">
        <v>43</v>
      </c>
      <c r="AQ1877" s="9">
        <v>45504</v>
      </c>
      <c r="AR1877" s="1" t="s">
        <v>87</v>
      </c>
      <c r="AW1877" s="8">
        <v>45489</v>
      </c>
      <c r="AY1877" s="8">
        <v>45489</v>
      </c>
      <c r="AZ1877" s="8">
        <v>45490</v>
      </c>
      <c r="BA1877" s="8">
        <v>45491</v>
      </c>
      <c r="BB1877" s="8">
        <v>45491</v>
      </c>
      <c r="CE1877" s="8"/>
      <c r="DD1877" s="15"/>
    </row>
    <row r="1878" spans="1:108" s="1" customFormat="1">
      <c r="A1878" s="1">
        <v>1842</v>
      </c>
      <c r="C1878" s="1" t="s">
        <v>119</v>
      </c>
      <c r="D1878" s="1" t="s">
        <v>122</v>
      </c>
      <c r="E1878" s="1" t="s">
        <v>143</v>
      </c>
      <c r="F1878" s="1" t="s">
        <v>2684</v>
      </c>
      <c r="G1878" s="1" t="s">
        <v>145</v>
      </c>
      <c r="H1878" s="1" t="s">
        <v>961</v>
      </c>
      <c r="I1878" s="1" t="s">
        <v>2322</v>
      </c>
      <c r="J1878" s="1" t="s">
        <v>2323</v>
      </c>
      <c r="K1878" s="1" t="s">
        <v>904</v>
      </c>
      <c r="L1878" s="1">
        <v>9758807104</v>
      </c>
      <c r="M1878" s="1" t="s">
        <v>905</v>
      </c>
      <c r="N1878" s="1" t="s">
        <v>908</v>
      </c>
      <c r="O1878" s="1" t="s">
        <v>911</v>
      </c>
      <c r="P1878" s="1" t="s">
        <v>914</v>
      </c>
      <c r="Q1878" s="8">
        <v>36039</v>
      </c>
      <c r="R1878" s="1">
        <f t="shared" ca="1" si="29"/>
        <v>25</v>
      </c>
      <c r="S1878" s="8">
        <v>45499</v>
      </c>
      <c r="T1878" s="1" t="s">
        <v>87</v>
      </c>
      <c r="X1878" s="1" t="s">
        <v>917</v>
      </c>
      <c r="Y1878" s="1" t="s">
        <v>87</v>
      </c>
      <c r="AA1878" s="1" t="s">
        <v>86</v>
      </c>
      <c r="AB1878" s="1" t="s">
        <v>87</v>
      </c>
      <c r="AG1878" s="1" t="s">
        <v>86</v>
      </c>
      <c r="AH1878" s="1" t="s">
        <v>86</v>
      </c>
      <c r="AI1878" s="1" t="s">
        <v>86</v>
      </c>
      <c r="AJ1878" s="1" t="s">
        <v>87</v>
      </c>
      <c r="AL1878" s="1" t="s">
        <v>921</v>
      </c>
      <c r="AN1878" s="1" t="s">
        <v>44</v>
      </c>
      <c r="AO1878" s="1" t="s">
        <v>43</v>
      </c>
      <c r="AQ1878" s="9">
        <v>45504</v>
      </c>
      <c r="AR1878" s="1" t="s">
        <v>87</v>
      </c>
      <c r="AW1878" s="8">
        <v>45499</v>
      </c>
      <c r="AY1878" s="8">
        <v>45499</v>
      </c>
      <c r="AZ1878" s="8">
        <v>45500</v>
      </c>
      <c r="BA1878" s="8">
        <v>45501</v>
      </c>
      <c r="BB1878" s="8">
        <v>45501</v>
      </c>
      <c r="CE1878" s="8"/>
      <c r="DD1878" s="15"/>
    </row>
    <row r="1879" spans="1:108" s="1" customFormat="1">
      <c r="A1879" s="1">
        <v>1843</v>
      </c>
      <c r="C1879" s="1" t="s">
        <v>119</v>
      </c>
      <c r="D1879" s="1" t="s">
        <v>122</v>
      </c>
      <c r="E1879" s="1" t="s">
        <v>143</v>
      </c>
      <c r="F1879" s="1" t="s">
        <v>2684</v>
      </c>
      <c r="G1879" s="1" t="s">
        <v>145</v>
      </c>
      <c r="H1879" s="1" t="s">
        <v>961</v>
      </c>
      <c r="I1879" s="1" t="s">
        <v>1060</v>
      </c>
      <c r="J1879" s="1" t="s">
        <v>2324</v>
      </c>
      <c r="K1879" s="1" t="s">
        <v>904</v>
      </c>
      <c r="L1879" s="1">
        <v>9758807104</v>
      </c>
      <c r="M1879" s="1" t="s">
        <v>905</v>
      </c>
      <c r="N1879" s="1" t="s">
        <v>907</v>
      </c>
      <c r="O1879" s="1" t="s">
        <v>910</v>
      </c>
      <c r="P1879" s="1" t="s">
        <v>914</v>
      </c>
      <c r="Q1879" s="8">
        <v>37834</v>
      </c>
      <c r="R1879" s="1">
        <f t="shared" ca="1" si="29"/>
        <v>21</v>
      </c>
      <c r="S1879" s="8">
        <v>45499</v>
      </c>
      <c r="T1879" s="1" t="s">
        <v>87</v>
      </c>
      <c r="X1879" s="1" t="s">
        <v>918</v>
      </c>
      <c r="Y1879" s="1" t="s">
        <v>87</v>
      </c>
      <c r="AA1879" s="1" t="s">
        <v>86</v>
      </c>
      <c r="AB1879" s="1" t="s">
        <v>87</v>
      </c>
      <c r="AG1879" s="1" t="s">
        <v>86</v>
      </c>
      <c r="AH1879" s="1" t="s">
        <v>86</v>
      </c>
      <c r="AI1879" s="1" t="s">
        <v>86</v>
      </c>
      <c r="AJ1879" s="1" t="s">
        <v>87</v>
      </c>
      <c r="AL1879" s="1" t="s">
        <v>921</v>
      </c>
      <c r="AN1879" s="1" t="s">
        <v>44</v>
      </c>
      <c r="AO1879" s="1" t="s">
        <v>43</v>
      </c>
      <c r="AQ1879" s="9">
        <v>45504</v>
      </c>
      <c r="AR1879" s="1" t="s">
        <v>87</v>
      </c>
      <c r="AW1879" s="8">
        <v>45499</v>
      </c>
      <c r="AY1879" s="8">
        <v>45499</v>
      </c>
      <c r="AZ1879" s="8">
        <v>45500</v>
      </c>
      <c r="BA1879" s="8">
        <v>45501</v>
      </c>
      <c r="BB1879" s="8">
        <v>45501</v>
      </c>
      <c r="CE1879" s="8"/>
      <c r="DD1879" s="15"/>
    </row>
    <row r="1880" spans="1:108" s="1" customFormat="1">
      <c r="A1880" s="1">
        <v>1844</v>
      </c>
      <c r="C1880" s="1" t="s">
        <v>119</v>
      </c>
      <c r="D1880" s="1" t="s">
        <v>122</v>
      </c>
      <c r="E1880" s="1" t="s">
        <v>143</v>
      </c>
      <c r="F1880" s="1" t="s">
        <v>2684</v>
      </c>
      <c r="G1880" s="1" t="s">
        <v>145</v>
      </c>
      <c r="H1880" s="1" t="s">
        <v>961</v>
      </c>
      <c r="I1880" s="1" t="s">
        <v>170</v>
      </c>
      <c r="J1880" s="1" t="s">
        <v>2325</v>
      </c>
      <c r="K1880" s="1" t="s">
        <v>904</v>
      </c>
      <c r="L1880" s="1">
        <v>9758935701</v>
      </c>
      <c r="M1880" s="1" t="s">
        <v>905</v>
      </c>
      <c r="N1880" s="1" t="s">
        <v>907</v>
      </c>
      <c r="O1880" s="1" t="s">
        <v>911</v>
      </c>
      <c r="P1880" s="1" t="s">
        <v>914</v>
      </c>
      <c r="Q1880" s="8">
        <v>35674</v>
      </c>
      <c r="R1880" s="1">
        <f t="shared" ca="1" si="29"/>
        <v>26</v>
      </c>
      <c r="S1880" s="8">
        <v>45499</v>
      </c>
      <c r="T1880" s="1" t="s">
        <v>87</v>
      </c>
      <c r="X1880" s="1" t="s">
        <v>918</v>
      </c>
      <c r="Y1880" s="1" t="s">
        <v>87</v>
      </c>
      <c r="AA1880" s="1" t="s">
        <v>86</v>
      </c>
      <c r="AB1880" s="1" t="s">
        <v>87</v>
      </c>
      <c r="AG1880" s="1" t="s">
        <v>86</v>
      </c>
      <c r="AH1880" s="1" t="s">
        <v>86</v>
      </c>
      <c r="AI1880" s="1" t="s">
        <v>86</v>
      </c>
      <c r="AJ1880" s="1" t="s">
        <v>87</v>
      </c>
      <c r="AL1880" s="1" t="s">
        <v>921</v>
      </c>
      <c r="AN1880" s="1" t="s">
        <v>44</v>
      </c>
      <c r="AO1880" s="1" t="s">
        <v>43</v>
      </c>
      <c r="AQ1880" s="9">
        <v>45504</v>
      </c>
      <c r="AR1880" s="1" t="s">
        <v>87</v>
      </c>
      <c r="AW1880" s="8">
        <v>45499</v>
      </c>
      <c r="AY1880" s="8">
        <v>45499</v>
      </c>
      <c r="AZ1880" s="8">
        <v>45500</v>
      </c>
      <c r="BA1880" s="8">
        <v>45501</v>
      </c>
      <c r="BB1880" s="8">
        <v>45501</v>
      </c>
      <c r="CE1880" s="8"/>
      <c r="DD1880" s="15"/>
    </row>
    <row r="1881" spans="1:108" s="1" customFormat="1">
      <c r="A1881" s="1">
        <v>1845</v>
      </c>
      <c r="C1881" s="1" t="s">
        <v>119</v>
      </c>
      <c r="D1881" s="1" t="s">
        <v>122</v>
      </c>
      <c r="E1881" s="1" t="s">
        <v>143</v>
      </c>
      <c r="F1881" s="1" t="s">
        <v>2684</v>
      </c>
      <c r="G1881" s="1" t="s">
        <v>145</v>
      </c>
      <c r="H1881" s="1" t="s">
        <v>961</v>
      </c>
      <c r="I1881" s="1" t="s">
        <v>2326</v>
      </c>
      <c r="J1881" s="1" t="s">
        <v>2327</v>
      </c>
      <c r="K1881" s="1" t="s">
        <v>904</v>
      </c>
      <c r="L1881" s="1">
        <v>9560232953</v>
      </c>
      <c r="M1881" s="1" t="s">
        <v>905</v>
      </c>
      <c r="N1881" s="1" t="s">
        <v>909</v>
      </c>
      <c r="O1881" s="1" t="s">
        <v>910</v>
      </c>
      <c r="P1881" s="1" t="s">
        <v>914</v>
      </c>
      <c r="Q1881" s="8">
        <v>35310</v>
      </c>
      <c r="R1881" s="1">
        <f t="shared" ca="1" si="29"/>
        <v>27</v>
      </c>
      <c r="S1881" s="8">
        <v>45499</v>
      </c>
      <c r="T1881" s="1" t="s">
        <v>87</v>
      </c>
      <c r="X1881" s="1" t="s">
        <v>918</v>
      </c>
      <c r="Y1881" s="1" t="s">
        <v>87</v>
      </c>
      <c r="AA1881" s="1" t="s">
        <v>86</v>
      </c>
      <c r="AB1881" s="1" t="s">
        <v>87</v>
      </c>
      <c r="AG1881" s="1" t="s">
        <v>86</v>
      </c>
      <c r="AH1881" s="1" t="s">
        <v>86</v>
      </c>
      <c r="AI1881" s="1" t="s">
        <v>86</v>
      </c>
      <c r="AJ1881" s="1" t="s">
        <v>87</v>
      </c>
      <c r="AL1881" s="1" t="s">
        <v>921</v>
      </c>
      <c r="AN1881" s="1" t="s">
        <v>44</v>
      </c>
      <c r="AO1881" s="1" t="s">
        <v>43</v>
      </c>
      <c r="AQ1881" s="9">
        <v>45504</v>
      </c>
      <c r="AR1881" s="1" t="s">
        <v>87</v>
      </c>
      <c r="AW1881" s="8">
        <v>45499</v>
      </c>
      <c r="AY1881" s="8">
        <v>45499</v>
      </c>
      <c r="AZ1881" s="8">
        <v>45500</v>
      </c>
      <c r="BA1881" s="8">
        <v>45501</v>
      </c>
      <c r="BB1881" s="8">
        <v>45501</v>
      </c>
      <c r="CE1881" s="8"/>
      <c r="DD1881" s="15"/>
    </row>
    <row r="1882" spans="1:108" s="1" customFormat="1">
      <c r="A1882" s="1">
        <v>1846</v>
      </c>
      <c r="C1882" s="1" t="s">
        <v>119</v>
      </c>
      <c r="D1882" s="1" t="s">
        <v>122</v>
      </c>
      <c r="E1882" s="1" t="s">
        <v>143</v>
      </c>
      <c r="F1882" s="1" t="s">
        <v>2684</v>
      </c>
      <c r="G1882" s="1" t="s">
        <v>145</v>
      </c>
      <c r="H1882" s="1" t="s">
        <v>961</v>
      </c>
      <c r="I1882" s="1" t="s">
        <v>2328</v>
      </c>
      <c r="J1882" s="1" t="s">
        <v>2329</v>
      </c>
      <c r="K1882" s="1" t="s">
        <v>904</v>
      </c>
      <c r="L1882" s="1">
        <v>8750725786</v>
      </c>
      <c r="M1882" s="1" t="s">
        <v>905</v>
      </c>
      <c r="N1882" s="1" t="s">
        <v>909</v>
      </c>
      <c r="O1882" s="1" t="s">
        <v>910</v>
      </c>
      <c r="P1882" s="1" t="s">
        <v>914</v>
      </c>
      <c r="Q1882" s="8">
        <v>35675</v>
      </c>
      <c r="R1882" s="1">
        <f t="shared" ca="1" si="29"/>
        <v>26</v>
      </c>
      <c r="S1882" s="8">
        <v>45499</v>
      </c>
      <c r="T1882" s="1" t="s">
        <v>87</v>
      </c>
      <c r="X1882" s="1" t="s">
        <v>919</v>
      </c>
      <c r="Y1882" s="1" t="s">
        <v>87</v>
      </c>
      <c r="AA1882" s="1" t="s">
        <v>86</v>
      </c>
      <c r="AB1882" s="1" t="s">
        <v>87</v>
      </c>
      <c r="AG1882" s="1" t="s">
        <v>86</v>
      </c>
      <c r="AH1882" s="1" t="s">
        <v>86</v>
      </c>
      <c r="AI1882" s="1" t="s">
        <v>86</v>
      </c>
      <c r="AJ1882" s="1" t="s">
        <v>87</v>
      </c>
      <c r="AL1882" s="1" t="s">
        <v>921</v>
      </c>
      <c r="AN1882" s="1" t="s">
        <v>44</v>
      </c>
      <c r="AO1882" s="1" t="s">
        <v>42</v>
      </c>
      <c r="AQ1882" s="9">
        <v>45504</v>
      </c>
      <c r="AR1882" s="1" t="s">
        <v>87</v>
      </c>
      <c r="AW1882" s="8">
        <v>45499</v>
      </c>
      <c r="AY1882" s="8">
        <v>45499</v>
      </c>
      <c r="AZ1882" s="8">
        <v>45500</v>
      </c>
      <c r="BA1882" s="8">
        <v>45501</v>
      </c>
      <c r="BB1882" s="8">
        <v>45501</v>
      </c>
      <c r="CE1882" s="8"/>
      <c r="DD1882" s="15"/>
    </row>
    <row r="1883" spans="1:108" s="1" customFormat="1">
      <c r="A1883" s="1">
        <v>1847</v>
      </c>
      <c r="C1883" s="1" t="s">
        <v>119</v>
      </c>
      <c r="D1883" s="1" t="s">
        <v>122</v>
      </c>
      <c r="E1883" s="1" t="s">
        <v>143</v>
      </c>
      <c r="F1883" s="1" t="s">
        <v>2684</v>
      </c>
      <c r="G1883" s="1" t="s">
        <v>145</v>
      </c>
      <c r="H1883" s="1" t="s">
        <v>961</v>
      </c>
      <c r="I1883" s="1" t="s">
        <v>2330</v>
      </c>
      <c r="J1883" s="1" t="s">
        <v>2331</v>
      </c>
      <c r="K1883" s="1" t="s">
        <v>904</v>
      </c>
      <c r="L1883" s="1">
        <v>6396707663</v>
      </c>
      <c r="M1883" s="1" t="s">
        <v>905</v>
      </c>
      <c r="N1883" s="1" t="s">
        <v>909</v>
      </c>
      <c r="O1883" s="1" t="s">
        <v>910</v>
      </c>
      <c r="P1883" s="1" t="s">
        <v>914</v>
      </c>
      <c r="Q1883" s="8">
        <v>34700</v>
      </c>
      <c r="R1883" s="1">
        <f t="shared" ca="1" si="29"/>
        <v>29</v>
      </c>
      <c r="S1883" s="8">
        <v>45499</v>
      </c>
      <c r="T1883" s="1" t="s">
        <v>87</v>
      </c>
      <c r="X1883" s="1" t="s">
        <v>919</v>
      </c>
      <c r="Y1883" s="1" t="s">
        <v>87</v>
      </c>
      <c r="AA1883" s="1" t="s">
        <v>86</v>
      </c>
      <c r="AB1883" s="1" t="s">
        <v>87</v>
      </c>
      <c r="AG1883" s="1" t="s">
        <v>86</v>
      </c>
      <c r="AH1883" s="1" t="s">
        <v>86</v>
      </c>
      <c r="AI1883" s="1" t="s">
        <v>86</v>
      </c>
      <c r="AJ1883" s="1" t="s">
        <v>87</v>
      </c>
      <c r="AL1883" s="1" t="s">
        <v>921</v>
      </c>
      <c r="AN1883" s="1" t="s">
        <v>44</v>
      </c>
      <c r="AO1883" s="1" t="s">
        <v>42</v>
      </c>
      <c r="AQ1883" s="9">
        <v>45504</v>
      </c>
      <c r="AR1883" s="1" t="s">
        <v>87</v>
      </c>
      <c r="AW1883" s="8">
        <v>45499</v>
      </c>
      <c r="AY1883" s="8">
        <v>45499</v>
      </c>
      <c r="AZ1883" s="8">
        <v>45500</v>
      </c>
      <c r="BA1883" s="8">
        <v>45501</v>
      </c>
      <c r="BB1883" s="8">
        <v>45501</v>
      </c>
      <c r="CE1883" s="8"/>
      <c r="DD1883" s="15"/>
    </row>
    <row r="1884" spans="1:108" s="1" customFormat="1">
      <c r="A1884" s="1">
        <v>1848</v>
      </c>
      <c r="C1884" s="1" t="s">
        <v>119</v>
      </c>
      <c r="D1884" s="1" t="s">
        <v>122</v>
      </c>
      <c r="E1884" s="1" t="s">
        <v>143</v>
      </c>
      <c r="F1884" s="1" t="s">
        <v>2684</v>
      </c>
      <c r="G1884" s="1" t="s">
        <v>145</v>
      </c>
      <c r="H1884" s="1" t="s">
        <v>961</v>
      </c>
      <c r="I1884" s="1" t="s">
        <v>2332</v>
      </c>
      <c r="J1884" s="1" t="s">
        <v>2333</v>
      </c>
      <c r="K1884" s="1" t="s">
        <v>904</v>
      </c>
      <c r="L1884" s="1">
        <v>8383823712</v>
      </c>
      <c r="M1884" s="1" t="s">
        <v>905</v>
      </c>
      <c r="N1884" s="1" t="s">
        <v>908</v>
      </c>
      <c r="O1884" s="1" t="s">
        <v>910</v>
      </c>
      <c r="P1884" s="1" t="s">
        <v>914</v>
      </c>
      <c r="Q1884" s="8">
        <v>34455</v>
      </c>
      <c r="R1884" s="1">
        <f t="shared" ca="1" si="29"/>
        <v>30</v>
      </c>
      <c r="S1884" s="8">
        <v>45499</v>
      </c>
      <c r="T1884" s="1" t="s">
        <v>87</v>
      </c>
      <c r="X1884" s="1" t="s">
        <v>919</v>
      </c>
      <c r="Y1884" s="1" t="s">
        <v>87</v>
      </c>
      <c r="AA1884" s="1" t="s">
        <v>86</v>
      </c>
      <c r="AB1884" s="1" t="s">
        <v>87</v>
      </c>
      <c r="AG1884" s="1" t="s">
        <v>86</v>
      </c>
      <c r="AH1884" s="1" t="s">
        <v>86</v>
      </c>
      <c r="AI1884" s="1" t="s">
        <v>86</v>
      </c>
      <c r="AJ1884" s="1" t="s">
        <v>87</v>
      </c>
      <c r="AL1884" s="1" t="s">
        <v>921</v>
      </c>
      <c r="AN1884" s="1" t="s">
        <v>44</v>
      </c>
      <c r="AO1884" s="1" t="s">
        <v>42</v>
      </c>
      <c r="AQ1884" s="9">
        <v>45504</v>
      </c>
      <c r="AR1884" s="1" t="s">
        <v>87</v>
      </c>
      <c r="AW1884" s="8">
        <v>45499</v>
      </c>
      <c r="AY1884" s="8">
        <v>45499</v>
      </c>
      <c r="AZ1884" s="8">
        <v>45500</v>
      </c>
      <c r="BA1884" s="8">
        <v>45501</v>
      </c>
      <c r="BB1884" s="8">
        <v>45501</v>
      </c>
      <c r="CE1884" s="8"/>
      <c r="DD1884" s="15"/>
    </row>
    <row r="1885" spans="1:108" s="1" customFormat="1">
      <c r="A1885" s="1">
        <v>1849</v>
      </c>
      <c r="C1885" s="1" t="s">
        <v>119</v>
      </c>
      <c r="D1885" s="1" t="s">
        <v>122</v>
      </c>
      <c r="E1885" s="1" t="s">
        <v>143</v>
      </c>
      <c r="F1885" s="1" t="s">
        <v>2684</v>
      </c>
      <c r="G1885" s="1" t="s">
        <v>145</v>
      </c>
      <c r="H1885" s="1" t="s">
        <v>961</v>
      </c>
      <c r="I1885" s="1" t="s">
        <v>2334</v>
      </c>
      <c r="J1885" s="1" t="s">
        <v>2335</v>
      </c>
      <c r="K1885" s="1" t="s">
        <v>904</v>
      </c>
      <c r="L1885" s="1">
        <v>9719617049</v>
      </c>
      <c r="M1885" s="1" t="s">
        <v>905</v>
      </c>
      <c r="N1885" s="1" t="s">
        <v>908</v>
      </c>
      <c r="O1885" s="1" t="s">
        <v>910</v>
      </c>
      <c r="P1885" s="1" t="s">
        <v>914</v>
      </c>
      <c r="Q1885" s="8">
        <v>36039</v>
      </c>
      <c r="R1885" s="1">
        <f t="shared" ca="1" si="29"/>
        <v>25</v>
      </c>
      <c r="S1885" s="8">
        <v>45499</v>
      </c>
      <c r="T1885" s="1" t="s">
        <v>87</v>
      </c>
      <c r="X1885" s="1" t="s">
        <v>917</v>
      </c>
      <c r="Y1885" s="1" t="s">
        <v>87</v>
      </c>
      <c r="AA1885" s="1" t="s">
        <v>86</v>
      </c>
      <c r="AB1885" s="1" t="s">
        <v>87</v>
      </c>
      <c r="AG1885" s="1" t="s">
        <v>86</v>
      </c>
      <c r="AH1885" s="1" t="s">
        <v>86</v>
      </c>
      <c r="AI1885" s="1" t="s">
        <v>86</v>
      </c>
      <c r="AJ1885" s="1" t="s">
        <v>87</v>
      </c>
      <c r="AL1885" s="1" t="s">
        <v>921</v>
      </c>
      <c r="AN1885" s="1" t="s">
        <v>44</v>
      </c>
      <c r="AO1885" s="1" t="s">
        <v>43</v>
      </c>
      <c r="AQ1885" s="9">
        <v>45504</v>
      </c>
      <c r="AR1885" s="1" t="s">
        <v>87</v>
      </c>
      <c r="AW1885" s="8">
        <v>45499</v>
      </c>
      <c r="AY1885" s="8">
        <v>45499</v>
      </c>
      <c r="AZ1885" s="8">
        <v>45500</v>
      </c>
      <c r="BA1885" s="8">
        <v>45501</v>
      </c>
      <c r="BB1885" s="8">
        <v>45501</v>
      </c>
      <c r="CE1885" s="8"/>
      <c r="DD1885" s="15"/>
    </row>
    <row r="1886" spans="1:108" s="1" customFormat="1">
      <c r="A1886" s="1">
        <v>1850</v>
      </c>
      <c r="C1886" s="1" t="s">
        <v>119</v>
      </c>
      <c r="D1886" s="1" t="s">
        <v>122</v>
      </c>
      <c r="E1886" s="1" t="s">
        <v>143</v>
      </c>
      <c r="F1886" s="1" t="s">
        <v>2684</v>
      </c>
      <c r="G1886" s="1" t="s">
        <v>145</v>
      </c>
      <c r="H1886" s="1" t="s">
        <v>961</v>
      </c>
      <c r="I1886" s="1" t="s">
        <v>245</v>
      </c>
      <c r="J1886" s="1" t="s">
        <v>2335</v>
      </c>
      <c r="K1886" s="1" t="s">
        <v>904</v>
      </c>
      <c r="L1886" s="1">
        <v>9719617049</v>
      </c>
      <c r="M1886" s="1" t="s">
        <v>905</v>
      </c>
      <c r="N1886" s="1" t="s">
        <v>908</v>
      </c>
      <c r="O1886" s="1" t="s">
        <v>910</v>
      </c>
      <c r="P1886" s="1" t="s">
        <v>914</v>
      </c>
      <c r="Q1886" s="8">
        <v>34547</v>
      </c>
      <c r="R1886" s="1">
        <f t="shared" ca="1" si="29"/>
        <v>30</v>
      </c>
      <c r="S1886" s="8">
        <v>45499</v>
      </c>
      <c r="T1886" s="1" t="s">
        <v>87</v>
      </c>
      <c r="X1886" s="1" t="s">
        <v>916</v>
      </c>
      <c r="Y1886" s="1" t="s">
        <v>87</v>
      </c>
      <c r="AA1886" s="1" t="s">
        <v>86</v>
      </c>
      <c r="AB1886" s="1" t="s">
        <v>87</v>
      </c>
      <c r="AG1886" s="1" t="s">
        <v>86</v>
      </c>
      <c r="AH1886" s="1" t="s">
        <v>86</v>
      </c>
      <c r="AI1886" s="1" t="s">
        <v>86</v>
      </c>
      <c r="AJ1886" s="1" t="s">
        <v>87</v>
      </c>
      <c r="AL1886" s="1" t="s">
        <v>921</v>
      </c>
      <c r="AN1886" s="1" t="s">
        <v>44</v>
      </c>
      <c r="AO1886" s="1" t="s">
        <v>43</v>
      </c>
      <c r="AQ1886" s="9">
        <v>45504</v>
      </c>
      <c r="AR1886" s="1" t="s">
        <v>87</v>
      </c>
      <c r="AW1886" s="8">
        <v>45499</v>
      </c>
      <c r="AY1886" s="8">
        <v>45499</v>
      </c>
      <c r="AZ1886" s="8">
        <v>45500</v>
      </c>
      <c r="BA1886" s="8">
        <v>45501</v>
      </c>
      <c r="BB1886" s="8">
        <v>45501</v>
      </c>
      <c r="CE1886" s="8"/>
      <c r="DD1886" s="15"/>
    </row>
    <row r="1887" spans="1:108" s="1" customFormat="1">
      <c r="A1887" s="1">
        <v>1851</v>
      </c>
      <c r="C1887" s="1" t="s">
        <v>119</v>
      </c>
      <c r="D1887" s="1" t="s">
        <v>122</v>
      </c>
      <c r="E1887" s="1" t="s">
        <v>143</v>
      </c>
      <c r="F1887" s="1" t="s">
        <v>2684</v>
      </c>
      <c r="G1887" s="1" t="s">
        <v>145</v>
      </c>
      <c r="H1887" s="1" t="s">
        <v>961</v>
      </c>
      <c r="I1887" s="1" t="s">
        <v>279</v>
      </c>
      <c r="J1887" s="1" t="s">
        <v>2336</v>
      </c>
      <c r="K1887" s="1" t="s">
        <v>904</v>
      </c>
      <c r="L1887" s="1">
        <v>9027756219</v>
      </c>
      <c r="M1887" s="1" t="s">
        <v>905</v>
      </c>
      <c r="N1887" s="1" t="s">
        <v>908</v>
      </c>
      <c r="O1887" s="1" t="s">
        <v>910</v>
      </c>
      <c r="P1887" s="1" t="s">
        <v>914</v>
      </c>
      <c r="Q1887" s="8">
        <v>34029</v>
      </c>
      <c r="R1887" s="1">
        <f t="shared" ca="1" si="29"/>
        <v>31</v>
      </c>
      <c r="S1887" s="8">
        <v>45499</v>
      </c>
      <c r="T1887" s="1" t="s">
        <v>87</v>
      </c>
      <c r="X1887" s="1" t="s">
        <v>917</v>
      </c>
      <c r="Y1887" s="1" t="s">
        <v>87</v>
      </c>
      <c r="AA1887" s="1" t="s">
        <v>86</v>
      </c>
      <c r="AB1887" s="1" t="s">
        <v>87</v>
      </c>
      <c r="AG1887" s="1" t="s">
        <v>86</v>
      </c>
      <c r="AH1887" s="1" t="s">
        <v>86</v>
      </c>
      <c r="AI1887" s="1" t="s">
        <v>86</v>
      </c>
      <c r="AJ1887" s="1" t="s">
        <v>87</v>
      </c>
      <c r="AL1887" s="1" t="s">
        <v>921</v>
      </c>
      <c r="AN1887" s="1" t="s">
        <v>44</v>
      </c>
      <c r="AO1887" s="1" t="s">
        <v>43</v>
      </c>
      <c r="AQ1887" s="9">
        <v>45504</v>
      </c>
      <c r="AR1887" s="1" t="s">
        <v>87</v>
      </c>
      <c r="AW1887" s="8">
        <v>45499</v>
      </c>
      <c r="AY1887" s="8">
        <v>45499</v>
      </c>
      <c r="AZ1887" s="8">
        <v>45500</v>
      </c>
      <c r="BA1887" s="8">
        <v>45501</v>
      </c>
      <c r="BB1887" s="8">
        <v>45501</v>
      </c>
      <c r="CE1887" s="8"/>
      <c r="DD1887" s="15"/>
    </row>
    <row r="1888" spans="1:108" s="1" customFormat="1">
      <c r="A1888" s="1">
        <v>1852</v>
      </c>
      <c r="C1888" s="1" t="s">
        <v>119</v>
      </c>
      <c r="D1888" s="1" t="s">
        <v>122</v>
      </c>
      <c r="E1888" s="1" t="s">
        <v>143</v>
      </c>
      <c r="F1888" s="1" t="s">
        <v>2684</v>
      </c>
      <c r="G1888" s="1" t="s">
        <v>145</v>
      </c>
      <c r="H1888" s="1" t="s">
        <v>961</v>
      </c>
      <c r="I1888" s="1" t="s">
        <v>189</v>
      </c>
      <c r="J1888" s="1" t="s">
        <v>2337</v>
      </c>
      <c r="K1888" s="1" t="s">
        <v>904</v>
      </c>
      <c r="L1888" s="1">
        <v>8532088733</v>
      </c>
      <c r="M1888" s="1" t="s">
        <v>905</v>
      </c>
      <c r="N1888" s="1" t="s">
        <v>908</v>
      </c>
      <c r="O1888" s="1" t="s">
        <v>910</v>
      </c>
      <c r="P1888" s="1" t="s">
        <v>914</v>
      </c>
      <c r="Q1888" s="8">
        <v>34183</v>
      </c>
      <c r="R1888" s="1">
        <f t="shared" ca="1" si="29"/>
        <v>31</v>
      </c>
      <c r="S1888" s="8">
        <v>45499</v>
      </c>
      <c r="T1888" s="1" t="s">
        <v>87</v>
      </c>
      <c r="X1888" s="1" t="s">
        <v>917</v>
      </c>
      <c r="Y1888" s="1" t="s">
        <v>87</v>
      </c>
      <c r="AA1888" s="1" t="s">
        <v>86</v>
      </c>
      <c r="AB1888" s="1" t="s">
        <v>87</v>
      </c>
      <c r="AG1888" s="1" t="s">
        <v>86</v>
      </c>
      <c r="AH1888" s="1" t="s">
        <v>86</v>
      </c>
      <c r="AI1888" s="1" t="s">
        <v>86</v>
      </c>
      <c r="AJ1888" s="1" t="s">
        <v>87</v>
      </c>
      <c r="AL1888" s="1" t="s">
        <v>921</v>
      </c>
      <c r="AN1888" s="1" t="s">
        <v>44</v>
      </c>
      <c r="AO1888" s="1" t="s">
        <v>43</v>
      </c>
      <c r="AQ1888" s="9">
        <v>45504</v>
      </c>
      <c r="AR1888" s="1" t="s">
        <v>87</v>
      </c>
      <c r="AW1888" s="8">
        <v>45499</v>
      </c>
      <c r="AY1888" s="8">
        <v>45499</v>
      </c>
      <c r="AZ1888" s="8">
        <v>45500</v>
      </c>
      <c r="BA1888" s="8">
        <v>45501</v>
      </c>
      <c r="BB1888" s="8">
        <v>45501</v>
      </c>
      <c r="CE1888" s="8"/>
      <c r="DD1888" s="15"/>
    </row>
    <row r="1889" spans="1:108" s="1" customFormat="1">
      <c r="A1889" s="1">
        <v>1853</v>
      </c>
      <c r="C1889" s="1" t="s">
        <v>119</v>
      </c>
      <c r="D1889" s="1" t="s">
        <v>122</v>
      </c>
      <c r="E1889" s="1" t="s">
        <v>143</v>
      </c>
      <c r="F1889" s="1" t="s">
        <v>2684</v>
      </c>
      <c r="G1889" s="1" t="s">
        <v>145</v>
      </c>
      <c r="H1889" s="1" t="s">
        <v>961</v>
      </c>
      <c r="I1889" s="1" t="s">
        <v>730</v>
      </c>
      <c r="J1889" s="1" t="s">
        <v>2338</v>
      </c>
      <c r="K1889" s="1" t="s">
        <v>904</v>
      </c>
      <c r="L1889" s="1">
        <v>8006492083</v>
      </c>
      <c r="M1889" s="1" t="s">
        <v>905</v>
      </c>
      <c r="N1889" s="1" t="s">
        <v>907</v>
      </c>
      <c r="O1889" s="1" t="s">
        <v>910</v>
      </c>
      <c r="P1889" s="1" t="s">
        <v>914</v>
      </c>
      <c r="Q1889" s="8">
        <v>36374</v>
      </c>
      <c r="R1889" s="1">
        <f t="shared" ca="1" si="29"/>
        <v>25</v>
      </c>
      <c r="S1889" s="8">
        <v>45499</v>
      </c>
      <c r="T1889" s="1" t="s">
        <v>87</v>
      </c>
      <c r="X1889" s="1" t="s">
        <v>918</v>
      </c>
      <c r="Y1889" s="1" t="s">
        <v>87</v>
      </c>
      <c r="AA1889" s="1" t="s">
        <v>86</v>
      </c>
      <c r="AB1889" s="1" t="s">
        <v>87</v>
      </c>
      <c r="AG1889" s="1" t="s">
        <v>86</v>
      </c>
      <c r="AH1889" s="1" t="s">
        <v>86</v>
      </c>
      <c r="AI1889" s="1" t="s">
        <v>86</v>
      </c>
      <c r="AJ1889" s="1" t="s">
        <v>87</v>
      </c>
      <c r="AL1889" s="1" t="s">
        <v>921</v>
      </c>
      <c r="AN1889" s="1" t="s">
        <v>44</v>
      </c>
      <c r="AO1889" s="1" t="s">
        <v>43</v>
      </c>
      <c r="AQ1889" s="9">
        <v>45504</v>
      </c>
      <c r="AR1889" s="1" t="s">
        <v>87</v>
      </c>
      <c r="AW1889" s="8">
        <v>45499</v>
      </c>
      <c r="AY1889" s="8">
        <v>45499</v>
      </c>
      <c r="AZ1889" s="8">
        <v>45500</v>
      </c>
      <c r="BA1889" s="8">
        <v>45501</v>
      </c>
      <c r="BB1889" s="8">
        <v>45501</v>
      </c>
      <c r="CE1889" s="8"/>
      <c r="DD1889" s="15"/>
    </row>
    <row r="1890" spans="1:108" s="1" customFormat="1">
      <c r="A1890" s="1">
        <v>1854</v>
      </c>
      <c r="C1890" s="1" t="s">
        <v>119</v>
      </c>
      <c r="D1890" s="1" t="s">
        <v>122</v>
      </c>
      <c r="E1890" s="1" t="s">
        <v>143</v>
      </c>
      <c r="F1890" s="1" t="s">
        <v>2684</v>
      </c>
      <c r="G1890" s="1" t="s">
        <v>145</v>
      </c>
      <c r="H1890" s="1" t="s">
        <v>961</v>
      </c>
      <c r="I1890" s="1" t="s">
        <v>2339</v>
      </c>
      <c r="J1890" s="1" t="s">
        <v>2340</v>
      </c>
      <c r="K1890" s="1" t="s">
        <v>904</v>
      </c>
      <c r="L1890" s="1">
        <v>7839781772</v>
      </c>
      <c r="M1890" s="1" t="s">
        <v>905</v>
      </c>
      <c r="N1890" s="1" t="s">
        <v>907</v>
      </c>
      <c r="O1890" s="1" t="s">
        <v>910</v>
      </c>
      <c r="P1890" s="1" t="s">
        <v>914</v>
      </c>
      <c r="Q1890" s="8">
        <v>35309</v>
      </c>
      <c r="R1890" s="1">
        <f t="shared" ca="1" si="29"/>
        <v>27</v>
      </c>
      <c r="S1890" s="8">
        <v>45499</v>
      </c>
      <c r="T1890" s="1" t="s">
        <v>87</v>
      </c>
      <c r="X1890" s="1" t="s">
        <v>918</v>
      </c>
      <c r="Y1890" s="1" t="s">
        <v>87</v>
      </c>
      <c r="AA1890" s="1" t="s">
        <v>86</v>
      </c>
      <c r="AB1890" s="1" t="s">
        <v>87</v>
      </c>
      <c r="AG1890" s="1" t="s">
        <v>86</v>
      </c>
      <c r="AH1890" s="1" t="s">
        <v>86</v>
      </c>
      <c r="AI1890" s="1" t="s">
        <v>86</v>
      </c>
      <c r="AJ1890" s="1" t="s">
        <v>87</v>
      </c>
      <c r="AL1890" s="1" t="s">
        <v>921</v>
      </c>
      <c r="AN1890" s="1" t="s">
        <v>44</v>
      </c>
      <c r="AO1890" s="1" t="s">
        <v>43</v>
      </c>
      <c r="AQ1890" s="9">
        <v>45504</v>
      </c>
      <c r="AR1890" s="1" t="s">
        <v>87</v>
      </c>
      <c r="AW1890" s="8">
        <v>45499</v>
      </c>
      <c r="AY1890" s="8">
        <v>45499</v>
      </c>
      <c r="AZ1890" s="8">
        <v>45500</v>
      </c>
      <c r="BA1890" s="8">
        <v>45501</v>
      </c>
      <c r="BB1890" s="8">
        <v>45501</v>
      </c>
      <c r="CE1890" s="8"/>
      <c r="DD1890" s="15"/>
    </row>
    <row r="1891" spans="1:108" s="1" customFormat="1">
      <c r="A1891" s="1">
        <v>1855</v>
      </c>
      <c r="C1891" s="1" t="s">
        <v>119</v>
      </c>
      <c r="D1891" s="1" t="s">
        <v>122</v>
      </c>
      <c r="E1891" s="1" t="s">
        <v>143</v>
      </c>
      <c r="F1891" s="1" t="s">
        <v>2684</v>
      </c>
      <c r="G1891" s="1" t="s">
        <v>145</v>
      </c>
      <c r="H1891" s="1" t="s">
        <v>961</v>
      </c>
      <c r="I1891" s="1" t="s">
        <v>2341</v>
      </c>
      <c r="J1891" s="1" t="s">
        <v>2342</v>
      </c>
      <c r="K1891" s="1" t="s">
        <v>904</v>
      </c>
      <c r="L1891" s="1">
        <v>8077991939</v>
      </c>
      <c r="M1891" s="1" t="s">
        <v>905</v>
      </c>
      <c r="N1891" s="1" t="s">
        <v>907</v>
      </c>
      <c r="O1891" s="1" t="s">
        <v>910</v>
      </c>
      <c r="P1891" s="1" t="s">
        <v>914</v>
      </c>
      <c r="Q1891" s="8">
        <v>36168</v>
      </c>
      <c r="R1891" s="1">
        <f t="shared" ca="1" si="29"/>
        <v>25</v>
      </c>
      <c r="S1891" s="8">
        <v>45499</v>
      </c>
      <c r="T1891" s="1" t="s">
        <v>87</v>
      </c>
      <c r="X1891" s="1" t="s">
        <v>918</v>
      </c>
      <c r="Y1891" s="1" t="s">
        <v>87</v>
      </c>
      <c r="AA1891" s="1" t="s">
        <v>86</v>
      </c>
      <c r="AB1891" s="1" t="s">
        <v>87</v>
      </c>
      <c r="AG1891" s="1" t="s">
        <v>86</v>
      </c>
      <c r="AH1891" s="1" t="s">
        <v>86</v>
      </c>
      <c r="AI1891" s="1" t="s">
        <v>86</v>
      </c>
      <c r="AJ1891" s="1" t="s">
        <v>87</v>
      </c>
      <c r="AL1891" s="1" t="s">
        <v>921</v>
      </c>
      <c r="AN1891" s="1" t="s">
        <v>44</v>
      </c>
      <c r="AO1891" s="1" t="s">
        <v>43</v>
      </c>
      <c r="AQ1891" s="9">
        <v>45504</v>
      </c>
      <c r="AR1891" s="1" t="s">
        <v>87</v>
      </c>
      <c r="AW1891" s="8">
        <v>45499</v>
      </c>
      <c r="AY1891" s="8">
        <v>45499</v>
      </c>
      <c r="AZ1891" s="8">
        <v>45500</v>
      </c>
      <c r="BA1891" s="8">
        <v>45501</v>
      </c>
      <c r="BB1891" s="8">
        <v>45501</v>
      </c>
      <c r="CE1891" s="8"/>
      <c r="DD1891" s="15"/>
    </row>
    <row r="1892" spans="1:108" s="1" customFormat="1">
      <c r="A1892" s="1">
        <v>1856</v>
      </c>
      <c r="C1892" s="1" t="s">
        <v>119</v>
      </c>
      <c r="D1892" s="1" t="s">
        <v>122</v>
      </c>
      <c r="E1892" s="1" t="s">
        <v>143</v>
      </c>
      <c r="F1892" s="1" t="s">
        <v>2684</v>
      </c>
      <c r="G1892" s="1" t="s">
        <v>145</v>
      </c>
      <c r="H1892" s="1" t="s">
        <v>961</v>
      </c>
      <c r="I1892" s="1" t="s">
        <v>235</v>
      </c>
      <c r="J1892" s="1" t="s">
        <v>2343</v>
      </c>
      <c r="K1892" s="1" t="s">
        <v>904</v>
      </c>
      <c r="L1892" s="1">
        <v>9084001005</v>
      </c>
      <c r="M1892" s="1" t="s">
        <v>905</v>
      </c>
      <c r="N1892" s="1" t="s">
        <v>907</v>
      </c>
      <c r="O1892" s="1" t="s">
        <v>910</v>
      </c>
      <c r="P1892" s="1" t="s">
        <v>914</v>
      </c>
      <c r="Q1892" s="8">
        <v>35157</v>
      </c>
      <c r="R1892" s="1">
        <f t="shared" ca="1" si="29"/>
        <v>28</v>
      </c>
      <c r="S1892" s="8">
        <v>45499</v>
      </c>
      <c r="T1892" s="1" t="s">
        <v>87</v>
      </c>
      <c r="X1892" s="1" t="s">
        <v>918</v>
      </c>
      <c r="Y1892" s="1" t="s">
        <v>87</v>
      </c>
      <c r="AA1892" s="1" t="s">
        <v>86</v>
      </c>
      <c r="AB1892" s="1" t="s">
        <v>87</v>
      </c>
      <c r="AG1892" s="1" t="s">
        <v>86</v>
      </c>
      <c r="AH1892" s="1" t="s">
        <v>86</v>
      </c>
      <c r="AI1892" s="1" t="s">
        <v>86</v>
      </c>
      <c r="AJ1892" s="1" t="s">
        <v>87</v>
      </c>
      <c r="AL1892" s="1" t="s">
        <v>921</v>
      </c>
      <c r="AN1892" s="1" t="s">
        <v>44</v>
      </c>
      <c r="AO1892" s="1" t="s">
        <v>43</v>
      </c>
      <c r="AQ1892" s="9">
        <v>45504</v>
      </c>
      <c r="AR1892" s="1" t="s">
        <v>87</v>
      </c>
      <c r="AW1892" s="8">
        <v>45499</v>
      </c>
      <c r="AY1892" s="8">
        <v>45499</v>
      </c>
      <c r="AZ1892" s="8">
        <v>45500</v>
      </c>
      <c r="BA1892" s="8">
        <v>45501</v>
      </c>
      <c r="BB1892" s="8">
        <v>45501</v>
      </c>
      <c r="CE1892" s="8"/>
      <c r="DD1892" s="15"/>
    </row>
    <row r="1893" spans="1:108" s="1" customFormat="1">
      <c r="A1893" s="1">
        <v>1857</v>
      </c>
      <c r="C1893" s="1" t="s">
        <v>119</v>
      </c>
      <c r="D1893" s="1" t="s">
        <v>122</v>
      </c>
      <c r="E1893" s="1" t="s">
        <v>143</v>
      </c>
      <c r="F1893" s="1" t="s">
        <v>2684</v>
      </c>
      <c r="G1893" s="1" t="s">
        <v>145</v>
      </c>
      <c r="H1893" s="1" t="s">
        <v>961</v>
      </c>
      <c r="I1893" s="1" t="s">
        <v>1205</v>
      </c>
      <c r="J1893" s="1" t="s">
        <v>1434</v>
      </c>
      <c r="K1893" s="1" t="s">
        <v>904</v>
      </c>
      <c r="L1893" s="1">
        <v>9105745334</v>
      </c>
      <c r="M1893" s="1" t="s">
        <v>905</v>
      </c>
      <c r="N1893" s="1" t="s">
        <v>908</v>
      </c>
      <c r="O1893" s="1" t="s">
        <v>910</v>
      </c>
      <c r="P1893" s="1" t="s">
        <v>914</v>
      </c>
      <c r="Q1893" s="8">
        <v>36008</v>
      </c>
      <c r="R1893" s="1">
        <f t="shared" ca="1" si="29"/>
        <v>26</v>
      </c>
      <c r="S1893" s="8">
        <v>45499</v>
      </c>
      <c r="T1893" s="1" t="s">
        <v>87</v>
      </c>
      <c r="X1893" s="1" t="s">
        <v>917</v>
      </c>
      <c r="Y1893" s="1" t="s">
        <v>87</v>
      </c>
      <c r="AA1893" s="1" t="s">
        <v>86</v>
      </c>
      <c r="AB1893" s="1" t="s">
        <v>87</v>
      </c>
      <c r="AG1893" s="1" t="s">
        <v>86</v>
      </c>
      <c r="AH1893" s="1" t="s">
        <v>86</v>
      </c>
      <c r="AI1893" s="1" t="s">
        <v>86</v>
      </c>
      <c r="AJ1893" s="1" t="s">
        <v>87</v>
      </c>
      <c r="AL1893" s="1" t="s">
        <v>921</v>
      </c>
      <c r="AN1893" s="1" t="s">
        <v>44</v>
      </c>
      <c r="AO1893" s="1" t="s">
        <v>43</v>
      </c>
      <c r="AQ1893" s="9">
        <v>45504</v>
      </c>
      <c r="AR1893" s="1" t="s">
        <v>87</v>
      </c>
      <c r="AW1893" s="8">
        <v>45499</v>
      </c>
      <c r="AY1893" s="8">
        <v>45499</v>
      </c>
      <c r="AZ1893" s="8">
        <v>45500</v>
      </c>
      <c r="BA1893" s="8">
        <v>45501</v>
      </c>
      <c r="BB1893" s="8">
        <v>45501</v>
      </c>
      <c r="CE1893" s="8"/>
      <c r="DD1893" s="15"/>
    </row>
    <row r="1894" spans="1:108" s="1" customFormat="1">
      <c r="A1894" s="1">
        <v>1858</v>
      </c>
      <c r="C1894" s="1" t="s">
        <v>119</v>
      </c>
      <c r="D1894" s="1" t="s">
        <v>122</v>
      </c>
      <c r="E1894" s="1" t="s">
        <v>143</v>
      </c>
      <c r="F1894" s="1" t="s">
        <v>2684</v>
      </c>
      <c r="G1894" s="1" t="s">
        <v>145</v>
      </c>
      <c r="H1894" s="1" t="s">
        <v>961</v>
      </c>
      <c r="I1894" s="1" t="s">
        <v>2344</v>
      </c>
      <c r="J1894" s="1" t="s">
        <v>2345</v>
      </c>
      <c r="K1894" s="1" t="s">
        <v>904</v>
      </c>
      <c r="L1894" s="1">
        <v>9058519148</v>
      </c>
      <c r="M1894" s="1" t="s">
        <v>905</v>
      </c>
      <c r="N1894" s="1" t="s">
        <v>909</v>
      </c>
      <c r="O1894" s="1" t="s">
        <v>910</v>
      </c>
      <c r="P1894" s="1" t="s">
        <v>914</v>
      </c>
      <c r="Q1894" s="8">
        <v>31998</v>
      </c>
      <c r="R1894" s="1">
        <f t="shared" ca="1" si="29"/>
        <v>37</v>
      </c>
      <c r="S1894" s="8">
        <v>45499</v>
      </c>
      <c r="T1894" s="1" t="s">
        <v>87</v>
      </c>
      <c r="X1894" s="1" t="s">
        <v>917</v>
      </c>
      <c r="Y1894" s="1" t="s">
        <v>87</v>
      </c>
      <c r="AA1894" s="1" t="s">
        <v>86</v>
      </c>
      <c r="AB1894" s="1" t="s">
        <v>87</v>
      </c>
      <c r="AG1894" s="1" t="s">
        <v>86</v>
      </c>
      <c r="AH1894" s="1" t="s">
        <v>86</v>
      </c>
      <c r="AI1894" s="1" t="s">
        <v>86</v>
      </c>
      <c r="AJ1894" s="1" t="s">
        <v>87</v>
      </c>
      <c r="AL1894" s="1" t="s">
        <v>921</v>
      </c>
      <c r="AN1894" s="1" t="s">
        <v>44</v>
      </c>
      <c r="AO1894" s="1" t="s">
        <v>43</v>
      </c>
      <c r="AQ1894" s="9">
        <v>45504</v>
      </c>
      <c r="AR1894" s="1" t="s">
        <v>87</v>
      </c>
      <c r="AW1894" s="8">
        <v>45499</v>
      </c>
      <c r="AY1894" s="8">
        <v>45499</v>
      </c>
      <c r="AZ1894" s="8">
        <v>45500</v>
      </c>
      <c r="BA1894" s="8">
        <v>45501</v>
      </c>
      <c r="BB1894" s="8">
        <v>45501</v>
      </c>
      <c r="CE1894" s="8"/>
      <c r="DD1894" s="15"/>
    </row>
    <row r="1895" spans="1:108" s="1" customFormat="1">
      <c r="A1895" s="1">
        <v>1859</v>
      </c>
      <c r="C1895" s="1" t="s">
        <v>119</v>
      </c>
      <c r="D1895" s="1" t="s">
        <v>122</v>
      </c>
      <c r="E1895" s="1" t="s">
        <v>143</v>
      </c>
      <c r="F1895" s="1" t="s">
        <v>2684</v>
      </c>
      <c r="G1895" s="1" t="s">
        <v>145</v>
      </c>
      <c r="H1895" s="1" t="s">
        <v>961</v>
      </c>
      <c r="I1895" s="1" t="s">
        <v>189</v>
      </c>
      <c r="J1895" s="1" t="s">
        <v>2346</v>
      </c>
      <c r="K1895" s="1" t="s">
        <v>904</v>
      </c>
      <c r="L1895" s="1">
        <v>9259474319</v>
      </c>
      <c r="M1895" s="1" t="s">
        <v>905</v>
      </c>
      <c r="N1895" s="1" t="s">
        <v>909</v>
      </c>
      <c r="O1895" s="1" t="s">
        <v>910</v>
      </c>
      <c r="P1895" s="1" t="s">
        <v>914</v>
      </c>
      <c r="Q1895" s="8">
        <v>35862</v>
      </c>
      <c r="R1895" s="1">
        <f t="shared" ca="1" si="29"/>
        <v>26</v>
      </c>
      <c r="S1895" s="8">
        <v>45499</v>
      </c>
      <c r="T1895" s="1" t="s">
        <v>87</v>
      </c>
      <c r="X1895" s="1" t="s">
        <v>918</v>
      </c>
      <c r="Y1895" s="1" t="s">
        <v>87</v>
      </c>
      <c r="AA1895" s="1" t="s">
        <v>86</v>
      </c>
      <c r="AB1895" s="1" t="s">
        <v>87</v>
      </c>
      <c r="AG1895" s="1" t="s">
        <v>86</v>
      </c>
      <c r="AH1895" s="1" t="s">
        <v>86</v>
      </c>
      <c r="AI1895" s="1" t="s">
        <v>86</v>
      </c>
      <c r="AJ1895" s="1" t="s">
        <v>87</v>
      </c>
      <c r="AL1895" s="1" t="s">
        <v>921</v>
      </c>
      <c r="AN1895" s="1" t="s">
        <v>44</v>
      </c>
      <c r="AO1895" s="1" t="s">
        <v>43</v>
      </c>
      <c r="AQ1895" s="9">
        <v>45504</v>
      </c>
      <c r="AR1895" s="1" t="s">
        <v>87</v>
      </c>
      <c r="AW1895" s="8">
        <v>45499</v>
      </c>
      <c r="AY1895" s="8">
        <v>45499</v>
      </c>
      <c r="AZ1895" s="8">
        <v>45500</v>
      </c>
      <c r="BA1895" s="8">
        <v>45501</v>
      </c>
      <c r="BB1895" s="8">
        <v>45501</v>
      </c>
      <c r="CE1895" s="8"/>
      <c r="DD1895" s="15"/>
    </row>
    <row r="1896" spans="1:108" s="1" customFormat="1">
      <c r="A1896" s="1">
        <v>1860</v>
      </c>
      <c r="C1896" s="1" t="s">
        <v>119</v>
      </c>
      <c r="D1896" s="1" t="s">
        <v>122</v>
      </c>
      <c r="E1896" s="1" t="s">
        <v>143</v>
      </c>
      <c r="F1896" s="1" t="s">
        <v>2684</v>
      </c>
      <c r="G1896" s="1" t="s">
        <v>145</v>
      </c>
      <c r="H1896" s="1" t="s">
        <v>961</v>
      </c>
      <c r="I1896" s="1" t="s">
        <v>174</v>
      </c>
      <c r="J1896" s="1" t="s">
        <v>2347</v>
      </c>
      <c r="K1896" s="1" t="s">
        <v>904</v>
      </c>
      <c r="L1896" s="1">
        <v>9045694119</v>
      </c>
      <c r="M1896" s="1" t="s">
        <v>905</v>
      </c>
      <c r="N1896" s="1" t="s">
        <v>907</v>
      </c>
      <c r="O1896" s="1" t="s">
        <v>910</v>
      </c>
      <c r="P1896" s="1" t="s">
        <v>914</v>
      </c>
      <c r="Q1896" s="8">
        <v>35590</v>
      </c>
      <c r="R1896" s="1">
        <f t="shared" ca="1" si="29"/>
        <v>27</v>
      </c>
      <c r="S1896" s="8">
        <v>45499</v>
      </c>
      <c r="T1896" s="1" t="s">
        <v>87</v>
      </c>
      <c r="X1896" s="1" t="s">
        <v>917</v>
      </c>
      <c r="Y1896" s="1" t="s">
        <v>87</v>
      </c>
      <c r="AA1896" s="1" t="s">
        <v>86</v>
      </c>
      <c r="AB1896" s="1" t="s">
        <v>87</v>
      </c>
      <c r="AG1896" s="1" t="s">
        <v>86</v>
      </c>
      <c r="AH1896" s="1" t="s">
        <v>86</v>
      </c>
      <c r="AI1896" s="1" t="s">
        <v>86</v>
      </c>
      <c r="AJ1896" s="1" t="s">
        <v>87</v>
      </c>
      <c r="AL1896" s="1" t="s">
        <v>921</v>
      </c>
      <c r="AN1896" s="1" t="s">
        <v>44</v>
      </c>
      <c r="AO1896" s="1" t="s">
        <v>43</v>
      </c>
      <c r="AQ1896" s="9">
        <v>45504</v>
      </c>
      <c r="AR1896" s="1" t="s">
        <v>87</v>
      </c>
      <c r="AW1896" s="8">
        <v>45499</v>
      </c>
      <c r="AY1896" s="8">
        <v>45499</v>
      </c>
      <c r="AZ1896" s="8">
        <v>45500</v>
      </c>
      <c r="BA1896" s="8">
        <v>45501</v>
      </c>
      <c r="BB1896" s="8">
        <v>45501</v>
      </c>
      <c r="CE1896" s="8"/>
      <c r="DD1896" s="15"/>
    </row>
    <row r="1897" spans="1:108" s="1" customFormat="1">
      <c r="A1897" s="1">
        <v>1861</v>
      </c>
      <c r="C1897" s="1" t="s">
        <v>119</v>
      </c>
      <c r="D1897" s="1" t="s">
        <v>122</v>
      </c>
      <c r="E1897" s="1" t="s">
        <v>143</v>
      </c>
      <c r="F1897" s="1" t="s">
        <v>2684</v>
      </c>
      <c r="G1897" s="1" t="s">
        <v>145</v>
      </c>
      <c r="H1897" s="1" t="s">
        <v>961</v>
      </c>
      <c r="I1897" s="1" t="s">
        <v>1316</v>
      </c>
      <c r="J1897" s="1" t="s">
        <v>2347</v>
      </c>
      <c r="K1897" s="1" t="s">
        <v>904</v>
      </c>
      <c r="L1897" s="1">
        <v>9045694119</v>
      </c>
      <c r="M1897" s="1" t="s">
        <v>905</v>
      </c>
      <c r="N1897" s="1" t="s">
        <v>907</v>
      </c>
      <c r="O1897" s="1" t="s">
        <v>910</v>
      </c>
      <c r="P1897" s="1" t="s">
        <v>914</v>
      </c>
      <c r="Q1897" s="8">
        <v>37689</v>
      </c>
      <c r="R1897" s="1">
        <f t="shared" ca="1" si="29"/>
        <v>21</v>
      </c>
      <c r="S1897" s="8">
        <v>45499</v>
      </c>
      <c r="T1897" s="1" t="s">
        <v>87</v>
      </c>
      <c r="X1897" s="1" t="s">
        <v>918</v>
      </c>
      <c r="Y1897" s="1" t="s">
        <v>87</v>
      </c>
      <c r="AA1897" s="1" t="s">
        <v>86</v>
      </c>
      <c r="AB1897" s="1" t="s">
        <v>87</v>
      </c>
      <c r="AG1897" s="1" t="s">
        <v>86</v>
      </c>
      <c r="AH1897" s="1" t="s">
        <v>86</v>
      </c>
      <c r="AI1897" s="1" t="s">
        <v>86</v>
      </c>
      <c r="AJ1897" s="1" t="s">
        <v>87</v>
      </c>
      <c r="AL1897" s="1" t="s">
        <v>921</v>
      </c>
      <c r="AN1897" s="1" t="s">
        <v>44</v>
      </c>
      <c r="AO1897" s="1" t="s">
        <v>43</v>
      </c>
      <c r="AQ1897" s="9">
        <v>45504</v>
      </c>
      <c r="AR1897" s="1" t="s">
        <v>87</v>
      </c>
      <c r="AW1897" s="8">
        <v>45499</v>
      </c>
      <c r="AY1897" s="8">
        <v>45499</v>
      </c>
      <c r="AZ1897" s="8">
        <v>45500</v>
      </c>
      <c r="BA1897" s="8">
        <v>45501</v>
      </c>
      <c r="BB1897" s="8">
        <v>45501</v>
      </c>
      <c r="CE1897" s="8"/>
      <c r="DD1897" s="15"/>
    </row>
    <row r="1898" spans="1:108" s="1" customFormat="1">
      <c r="A1898" s="1">
        <v>1862</v>
      </c>
      <c r="C1898" s="1" t="s">
        <v>119</v>
      </c>
      <c r="D1898" s="1" t="s">
        <v>122</v>
      </c>
      <c r="E1898" s="1" t="s">
        <v>143</v>
      </c>
      <c r="F1898" s="1" t="s">
        <v>2684</v>
      </c>
      <c r="G1898" s="1" t="s">
        <v>145</v>
      </c>
      <c r="H1898" s="1" t="s">
        <v>961</v>
      </c>
      <c r="I1898" s="1" t="s">
        <v>2348</v>
      </c>
      <c r="J1898" s="1" t="s">
        <v>2349</v>
      </c>
      <c r="K1898" s="1" t="s">
        <v>904</v>
      </c>
      <c r="L1898" s="1">
        <v>9536159761</v>
      </c>
      <c r="M1898" s="1" t="s">
        <v>905</v>
      </c>
      <c r="N1898" s="1" t="s">
        <v>907</v>
      </c>
      <c r="O1898" s="1" t="s">
        <v>910</v>
      </c>
      <c r="P1898" s="1" t="s">
        <v>914</v>
      </c>
      <c r="Q1898" s="8">
        <v>36040</v>
      </c>
      <c r="R1898" s="1">
        <f t="shared" ca="1" si="29"/>
        <v>25</v>
      </c>
      <c r="S1898" s="8">
        <v>45499</v>
      </c>
      <c r="T1898" s="1" t="s">
        <v>87</v>
      </c>
      <c r="X1898" s="1" t="s">
        <v>917</v>
      </c>
      <c r="Y1898" s="1" t="s">
        <v>87</v>
      </c>
      <c r="AA1898" s="1" t="s">
        <v>86</v>
      </c>
      <c r="AB1898" s="1" t="s">
        <v>87</v>
      </c>
      <c r="AG1898" s="1" t="s">
        <v>86</v>
      </c>
      <c r="AH1898" s="1" t="s">
        <v>86</v>
      </c>
      <c r="AI1898" s="1" t="s">
        <v>86</v>
      </c>
      <c r="AJ1898" s="1" t="s">
        <v>87</v>
      </c>
      <c r="AL1898" s="1" t="s">
        <v>921</v>
      </c>
      <c r="AN1898" s="1" t="s">
        <v>44</v>
      </c>
      <c r="AO1898" s="1" t="s">
        <v>43</v>
      </c>
      <c r="AQ1898" s="9">
        <v>45504</v>
      </c>
      <c r="AR1898" s="1" t="s">
        <v>87</v>
      </c>
      <c r="AW1898" s="8">
        <v>45499</v>
      </c>
      <c r="AY1898" s="8">
        <v>45499</v>
      </c>
      <c r="AZ1898" s="8">
        <v>45500</v>
      </c>
      <c r="BA1898" s="8">
        <v>45501</v>
      </c>
      <c r="BB1898" s="8">
        <v>45501</v>
      </c>
      <c r="CE1898" s="8"/>
      <c r="DD1898" s="15"/>
    </row>
    <row r="1899" spans="1:108" s="1" customFormat="1">
      <c r="A1899" s="1">
        <v>1863</v>
      </c>
      <c r="C1899" s="1" t="s">
        <v>119</v>
      </c>
      <c r="D1899" s="1" t="s">
        <v>122</v>
      </c>
      <c r="E1899" s="1" t="s">
        <v>143</v>
      </c>
      <c r="F1899" s="1" t="s">
        <v>2684</v>
      </c>
      <c r="G1899" s="1" t="s">
        <v>145</v>
      </c>
      <c r="H1899" s="1" t="s">
        <v>961</v>
      </c>
      <c r="I1899" s="1" t="s">
        <v>252</v>
      </c>
      <c r="J1899" s="1" t="s">
        <v>2350</v>
      </c>
      <c r="K1899" s="1" t="s">
        <v>904</v>
      </c>
      <c r="L1899" s="1">
        <v>9027284192</v>
      </c>
      <c r="M1899" s="1" t="s">
        <v>905</v>
      </c>
      <c r="N1899" s="1" t="s">
        <v>907</v>
      </c>
      <c r="O1899" s="1" t="s">
        <v>910</v>
      </c>
      <c r="P1899" s="1" t="s">
        <v>914</v>
      </c>
      <c r="Q1899" s="8">
        <v>35470</v>
      </c>
      <c r="R1899" s="1">
        <f t="shared" ca="1" si="29"/>
        <v>27</v>
      </c>
      <c r="S1899" s="8">
        <v>45499</v>
      </c>
      <c r="T1899" s="1" t="s">
        <v>87</v>
      </c>
      <c r="X1899" s="1" t="s">
        <v>918</v>
      </c>
      <c r="Y1899" s="1" t="s">
        <v>87</v>
      </c>
      <c r="AA1899" s="1" t="s">
        <v>86</v>
      </c>
      <c r="AB1899" s="1" t="s">
        <v>87</v>
      </c>
      <c r="AG1899" s="1" t="s">
        <v>86</v>
      </c>
      <c r="AH1899" s="1" t="s">
        <v>86</v>
      </c>
      <c r="AI1899" s="1" t="s">
        <v>86</v>
      </c>
      <c r="AJ1899" s="1" t="s">
        <v>87</v>
      </c>
      <c r="AL1899" s="1" t="s">
        <v>921</v>
      </c>
      <c r="AN1899" s="1" t="s">
        <v>44</v>
      </c>
      <c r="AO1899" s="1" t="s">
        <v>43</v>
      </c>
      <c r="AQ1899" s="9">
        <v>45504</v>
      </c>
      <c r="AR1899" s="1" t="s">
        <v>87</v>
      </c>
      <c r="AW1899" s="8">
        <v>45499</v>
      </c>
      <c r="AY1899" s="8">
        <v>45499</v>
      </c>
      <c r="AZ1899" s="8">
        <v>45500</v>
      </c>
      <c r="BA1899" s="8">
        <v>45501</v>
      </c>
      <c r="BB1899" s="8">
        <v>45501</v>
      </c>
      <c r="CE1899" s="8"/>
      <c r="DD1899" s="15"/>
    </row>
    <row r="1900" spans="1:108" s="1" customFormat="1">
      <c r="A1900" s="1">
        <v>1864</v>
      </c>
      <c r="C1900" s="1" t="s">
        <v>119</v>
      </c>
      <c r="D1900" s="1" t="s">
        <v>122</v>
      </c>
      <c r="E1900" s="1" t="s">
        <v>143</v>
      </c>
      <c r="F1900" s="1" t="s">
        <v>2684</v>
      </c>
      <c r="G1900" s="1" t="s">
        <v>145</v>
      </c>
      <c r="H1900" s="1" t="s">
        <v>961</v>
      </c>
      <c r="I1900" s="1" t="s">
        <v>573</v>
      </c>
      <c r="J1900" s="1" t="s">
        <v>2351</v>
      </c>
      <c r="K1900" s="1" t="s">
        <v>904</v>
      </c>
      <c r="L1900" s="1">
        <v>7395465225</v>
      </c>
      <c r="M1900" s="1" t="s">
        <v>905</v>
      </c>
      <c r="N1900" s="1" t="s">
        <v>907</v>
      </c>
      <c r="O1900" s="1" t="s">
        <v>911</v>
      </c>
      <c r="P1900" s="1" t="s">
        <v>914</v>
      </c>
      <c r="Q1900" s="8">
        <v>36350</v>
      </c>
      <c r="R1900" s="1">
        <f t="shared" ca="1" si="29"/>
        <v>25</v>
      </c>
      <c r="S1900" s="8">
        <v>45499</v>
      </c>
      <c r="T1900" s="1" t="s">
        <v>87</v>
      </c>
      <c r="X1900" s="1" t="s">
        <v>917</v>
      </c>
      <c r="Y1900" s="1" t="s">
        <v>87</v>
      </c>
      <c r="AA1900" s="1" t="s">
        <v>86</v>
      </c>
      <c r="AB1900" s="1" t="s">
        <v>87</v>
      </c>
      <c r="AG1900" s="1" t="s">
        <v>86</v>
      </c>
      <c r="AH1900" s="1" t="s">
        <v>86</v>
      </c>
      <c r="AI1900" s="1" t="s">
        <v>86</v>
      </c>
      <c r="AJ1900" s="1" t="s">
        <v>87</v>
      </c>
      <c r="AL1900" s="1" t="s">
        <v>921</v>
      </c>
      <c r="AN1900" s="1" t="s">
        <v>44</v>
      </c>
      <c r="AO1900" s="1" t="s">
        <v>43</v>
      </c>
      <c r="AQ1900" s="9">
        <v>45504</v>
      </c>
      <c r="AR1900" s="1" t="s">
        <v>87</v>
      </c>
      <c r="AW1900" s="8">
        <v>45499</v>
      </c>
      <c r="AY1900" s="8">
        <v>45499</v>
      </c>
      <c r="AZ1900" s="8">
        <v>45500</v>
      </c>
      <c r="BA1900" s="8">
        <v>45501</v>
      </c>
      <c r="BB1900" s="8">
        <v>45501</v>
      </c>
      <c r="CE1900" s="8"/>
      <c r="DD1900" s="15"/>
    </row>
    <row r="1901" spans="1:108" s="1" customFormat="1">
      <c r="A1901" s="1">
        <v>1865</v>
      </c>
      <c r="C1901" s="1" t="s">
        <v>119</v>
      </c>
      <c r="D1901" s="1" t="s">
        <v>122</v>
      </c>
      <c r="E1901" s="1" t="s">
        <v>143</v>
      </c>
      <c r="F1901" s="1" t="s">
        <v>2684</v>
      </c>
      <c r="G1901" s="1" t="s">
        <v>145</v>
      </c>
      <c r="H1901" s="1" t="s">
        <v>961</v>
      </c>
      <c r="I1901" s="1" t="s">
        <v>799</v>
      </c>
      <c r="J1901" s="1" t="s">
        <v>2352</v>
      </c>
      <c r="K1901" s="1" t="s">
        <v>904</v>
      </c>
      <c r="L1901" s="1">
        <v>8192969035</v>
      </c>
      <c r="M1901" s="1" t="s">
        <v>905</v>
      </c>
      <c r="N1901" s="1" t="s">
        <v>907</v>
      </c>
      <c r="O1901" s="1" t="s">
        <v>911</v>
      </c>
      <c r="P1901" s="1" t="s">
        <v>914</v>
      </c>
      <c r="Q1901" s="8">
        <v>34190</v>
      </c>
      <c r="R1901" s="1">
        <f t="shared" ca="1" si="29"/>
        <v>31</v>
      </c>
      <c r="S1901" s="8">
        <v>45499</v>
      </c>
      <c r="T1901" s="1" t="s">
        <v>87</v>
      </c>
      <c r="X1901" s="1" t="s">
        <v>917</v>
      </c>
      <c r="Y1901" s="1" t="s">
        <v>87</v>
      </c>
      <c r="AA1901" s="1" t="s">
        <v>86</v>
      </c>
      <c r="AB1901" s="1" t="s">
        <v>87</v>
      </c>
      <c r="AG1901" s="1" t="s">
        <v>86</v>
      </c>
      <c r="AH1901" s="1" t="s">
        <v>86</v>
      </c>
      <c r="AI1901" s="1" t="s">
        <v>86</v>
      </c>
      <c r="AJ1901" s="1" t="s">
        <v>87</v>
      </c>
      <c r="AL1901" s="1" t="s">
        <v>921</v>
      </c>
      <c r="AN1901" s="1" t="s">
        <v>44</v>
      </c>
      <c r="AO1901" s="1" t="s">
        <v>43</v>
      </c>
      <c r="AQ1901" s="9">
        <v>45504</v>
      </c>
      <c r="AR1901" s="1" t="s">
        <v>87</v>
      </c>
      <c r="AW1901" s="8">
        <v>45499</v>
      </c>
      <c r="AY1901" s="8">
        <v>45499</v>
      </c>
      <c r="AZ1901" s="8">
        <v>45500</v>
      </c>
      <c r="BA1901" s="8">
        <v>45501</v>
      </c>
      <c r="BB1901" s="8">
        <v>45501</v>
      </c>
      <c r="CE1901" s="8"/>
      <c r="DD1901" s="15"/>
    </row>
    <row r="1902" spans="1:108" s="1" customFormat="1">
      <c r="A1902" s="1">
        <v>1866</v>
      </c>
      <c r="C1902" s="1" t="s">
        <v>119</v>
      </c>
      <c r="D1902" s="1" t="s">
        <v>122</v>
      </c>
      <c r="E1902" s="1" t="s">
        <v>143</v>
      </c>
      <c r="F1902" s="1" t="s">
        <v>2684</v>
      </c>
      <c r="G1902" s="1" t="s">
        <v>145</v>
      </c>
      <c r="H1902" s="1" t="s">
        <v>961</v>
      </c>
      <c r="I1902" s="1" t="s">
        <v>2353</v>
      </c>
      <c r="J1902" s="1" t="s">
        <v>2354</v>
      </c>
      <c r="K1902" s="1" t="s">
        <v>904</v>
      </c>
      <c r="L1902" s="1">
        <v>9837360561</v>
      </c>
      <c r="M1902" s="1" t="s">
        <v>905</v>
      </c>
      <c r="N1902" s="1" t="s">
        <v>907</v>
      </c>
      <c r="O1902" s="1" t="s">
        <v>910</v>
      </c>
      <c r="P1902" s="1" t="s">
        <v>914</v>
      </c>
      <c r="Q1902" s="8">
        <v>33970</v>
      </c>
      <c r="R1902" s="1">
        <f t="shared" ca="1" si="29"/>
        <v>31</v>
      </c>
      <c r="S1902" s="8">
        <v>45499</v>
      </c>
      <c r="T1902" s="1" t="s">
        <v>87</v>
      </c>
      <c r="X1902" s="1" t="s">
        <v>917</v>
      </c>
      <c r="Y1902" s="1" t="s">
        <v>87</v>
      </c>
      <c r="AA1902" s="1" t="s">
        <v>86</v>
      </c>
      <c r="AB1902" s="1" t="s">
        <v>87</v>
      </c>
      <c r="AG1902" s="1" t="s">
        <v>86</v>
      </c>
      <c r="AH1902" s="1" t="s">
        <v>86</v>
      </c>
      <c r="AI1902" s="1" t="s">
        <v>86</v>
      </c>
      <c r="AJ1902" s="1" t="s">
        <v>87</v>
      </c>
      <c r="AL1902" s="1" t="s">
        <v>921</v>
      </c>
      <c r="AN1902" s="1" t="s">
        <v>44</v>
      </c>
      <c r="AO1902" s="1" t="s">
        <v>43</v>
      </c>
      <c r="AQ1902" s="9">
        <v>45504</v>
      </c>
      <c r="AR1902" s="1" t="s">
        <v>87</v>
      </c>
      <c r="AW1902" s="8">
        <v>45499</v>
      </c>
      <c r="AY1902" s="8">
        <v>45499</v>
      </c>
      <c r="AZ1902" s="8">
        <v>45500</v>
      </c>
      <c r="BA1902" s="8">
        <v>45501</v>
      </c>
      <c r="BB1902" s="8">
        <v>45501</v>
      </c>
      <c r="CE1902" s="8"/>
      <c r="DD1902" s="15"/>
    </row>
    <row r="1903" spans="1:108" s="1" customFormat="1">
      <c r="A1903" s="1">
        <v>1867</v>
      </c>
      <c r="C1903" s="1" t="s">
        <v>119</v>
      </c>
      <c r="D1903" s="1" t="s">
        <v>122</v>
      </c>
      <c r="E1903" s="1" t="s">
        <v>143</v>
      </c>
      <c r="F1903" s="1" t="s">
        <v>2684</v>
      </c>
      <c r="G1903" s="1" t="s">
        <v>145</v>
      </c>
      <c r="H1903" s="1" t="s">
        <v>961</v>
      </c>
      <c r="I1903" s="1" t="s">
        <v>652</v>
      </c>
      <c r="J1903" s="1" t="s">
        <v>2355</v>
      </c>
      <c r="K1903" s="1" t="s">
        <v>904</v>
      </c>
      <c r="L1903" s="1">
        <v>7663380096</v>
      </c>
      <c r="M1903" s="1" t="s">
        <v>905</v>
      </c>
      <c r="N1903" s="1" t="s">
        <v>907</v>
      </c>
      <c r="O1903" s="1" t="s">
        <v>910</v>
      </c>
      <c r="P1903" s="1" t="s">
        <v>914</v>
      </c>
      <c r="Q1903" s="8">
        <v>35073</v>
      </c>
      <c r="R1903" s="1">
        <f t="shared" ca="1" si="29"/>
        <v>28</v>
      </c>
      <c r="S1903" s="8">
        <v>45499</v>
      </c>
      <c r="T1903" s="1" t="s">
        <v>87</v>
      </c>
      <c r="X1903" s="1" t="s">
        <v>917</v>
      </c>
      <c r="Y1903" s="1" t="s">
        <v>87</v>
      </c>
      <c r="AA1903" s="1" t="s">
        <v>86</v>
      </c>
      <c r="AB1903" s="1" t="s">
        <v>87</v>
      </c>
      <c r="AG1903" s="1" t="s">
        <v>86</v>
      </c>
      <c r="AH1903" s="1" t="s">
        <v>86</v>
      </c>
      <c r="AI1903" s="1" t="s">
        <v>86</v>
      </c>
      <c r="AJ1903" s="1" t="s">
        <v>87</v>
      </c>
      <c r="AL1903" s="1" t="s">
        <v>921</v>
      </c>
      <c r="AN1903" s="1" t="s">
        <v>44</v>
      </c>
      <c r="AO1903" s="1" t="s">
        <v>43</v>
      </c>
      <c r="AQ1903" s="9">
        <v>45504</v>
      </c>
      <c r="AR1903" s="1" t="s">
        <v>87</v>
      </c>
      <c r="AW1903" s="8">
        <v>45499</v>
      </c>
      <c r="AY1903" s="8">
        <v>45499</v>
      </c>
      <c r="AZ1903" s="8">
        <v>45500</v>
      </c>
      <c r="BA1903" s="8">
        <v>45501</v>
      </c>
      <c r="BB1903" s="8">
        <v>45501</v>
      </c>
      <c r="CE1903" s="8"/>
      <c r="DD1903" s="15"/>
    </row>
    <row r="1904" spans="1:108" s="1" customFormat="1">
      <c r="A1904" s="1">
        <v>1868</v>
      </c>
      <c r="C1904" s="1" t="s">
        <v>119</v>
      </c>
      <c r="D1904" s="1" t="s">
        <v>122</v>
      </c>
      <c r="E1904" s="1" t="s">
        <v>143</v>
      </c>
      <c r="F1904" s="1" t="s">
        <v>2684</v>
      </c>
      <c r="G1904" s="1" t="s">
        <v>145</v>
      </c>
      <c r="H1904" s="1" t="s">
        <v>961</v>
      </c>
      <c r="I1904" s="1" t="s">
        <v>2356</v>
      </c>
      <c r="J1904" s="1" t="s">
        <v>2336</v>
      </c>
      <c r="K1904" s="1" t="s">
        <v>904</v>
      </c>
      <c r="L1904" s="1">
        <v>7078464142</v>
      </c>
      <c r="M1904" s="1" t="s">
        <v>905</v>
      </c>
      <c r="N1904" s="1" t="s">
        <v>907</v>
      </c>
      <c r="O1904" s="1" t="s">
        <v>910</v>
      </c>
      <c r="P1904" s="1" t="s">
        <v>914</v>
      </c>
      <c r="Q1904" s="8">
        <v>38177</v>
      </c>
      <c r="R1904" s="1">
        <f t="shared" ca="1" si="29"/>
        <v>20</v>
      </c>
      <c r="S1904" s="8">
        <v>45499</v>
      </c>
      <c r="T1904" s="1" t="s">
        <v>87</v>
      </c>
      <c r="X1904" s="1" t="s">
        <v>918</v>
      </c>
      <c r="Y1904" s="1" t="s">
        <v>87</v>
      </c>
      <c r="AA1904" s="1" t="s">
        <v>86</v>
      </c>
      <c r="AB1904" s="1" t="s">
        <v>87</v>
      </c>
      <c r="AG1904" s="1" t="s">
        <v>86</v>
      </c>
      <c r="AH1904" s="1" t="s">
        <v>86</v>
      </c>
      <c r="AI1904" s="1" t="s">
        <v>86</v>
      </c>
      <c r="AJ1904" s="1" t="s">
        <v>87</v>
      </c>
      <c r="AL1904" s="1" t="s">
        <v>921</v>
      </c>
      <c r="AN1904" s="1" t="s">
        <v>44</v>
      </c>
      <c r="AO1904" s="1" t="s">
        <v>43</v>
      </c>
      <c r="AQ1904" s="9">
        <v>45504</v>
      </c>
      <c r="AR1904" s="1" t="s">
        <v>87</v>
      </c>
      <c r="AW1904" s="8">
        <v>45499</v>
      </c>
      <c r="AY1904" s="8">
        <v>45499</v>
      </c>
      <c r="AZ1904" s="8">
        <v>45500</v>
      </c>
      <c r="BA1904" s="8">
        <v>45501</v>
      </c>
      <c r="BB1904" s="8">
        <v>45501</v>
      </c>
      <c r="CE1904" s="8"/>
      <c r="DD1904" s="15"/>
    </row>
    <row r="1905" spans="1:108" s="1" customFormat="1">
      <c r="A1905" s="1">
        <v>1869</v>
      </c>
      <c r="C1905" s="1" t="s">
        <v>119</v>
      </c>
      <c r="D1905" s="1" t="s">
        <v>122</v>
      </c>
      <c r="E1905" s="1" t="s">
        <v>143</v>
      </c>
      <c r="F1905" s="1" t="s">
        <v>2684</v>
      </c>
      <c r="G1905" s="1" t="s">
        <v>145</v>
      </c>
      <c r="H1905" s="1" t="s">
        <v>961</v>
      </c>
      <c r="I1905" s="1" t="s">
        <v>2330</v>
      </c>
      <c r="J1905" s="1" t="s">
        <v>2357</v>
      </c>
      <c r="K1905" s="1" t="s">
        <v>904</v>
      </c>
      <c r="L1905" s="1">
        <v>7078056800</v>
      </c>
      <c r="M1905" s="1" t="s">
        <v>905</v>
      </c>
      <c r="N1905" s="1" t="s">
        <v>908</v>
      </c>
      <c r="O1905" s="1" t="s">
        <v>910</v>
      </c>
      <c r="P1905" s="1" t="s">
        <v>914</v>
      </c>
      <c r="Q1905" s="8">
        <v>36350</v>
      </c>
      <c r="R1905" s="1">
        <f t="shared" ca="1" si="29"/>
        <v>25</v>
      </c>
      <c r="S1905" s="8">
        <v>45499</v>
      </c>
      <c r="T1905" s="1" t="s">
        <v>87</v>
      </c>
      <c r="X1905" s="1" t="s">
        <v>916</v>
      </c>
      <c r="Y1905" s="1" t="s">
        <v>87</v>
      </c>
      <c r="AA1905" s="1" t="s">
        <v>86</v>
      </c>
      <c r="AB1905" s="1" t="s">
        <v>87</v>
      </c>
      <c r="AG1905" s="1" t="s">
        <v>86</v>
      </c>
      <c r="AH1905" s="1" t="s">
        <v>86</v>
      </c>
      <c r="AI1905" s="1" t="s">
        <v>86</v>
      </c>
      <c r="AJ1905" s="1" t="s">
        <v>87</v>
      </c>
      <c r="AL1905" s="1" t="s">
        <v>921</v>
      </c>
      <c r="AN1905" s="1" t="s">
        <v>44</v>
      </c>
      <c r="AO1905" s="1" t="s">
        <v>43</v>
      </c>
      <c r="AQ1905" s="9">
        <v>45504</v>
      </c>
      <c r="AR1905" s="1" t="s">
        <v>87</v>
      </c>
      <c r="AW1905" s="8">
        <v>45499</v>
      </c>
      <c r="AY1905" s="8">
        <v>45499</v>
      </c>
      <c r="AZ1905" s="8">
        <v>45500</v>
      </c>
      <c r="BA1905" s="8">
        <v>45501</v>
      </c>
      <c r="BB1905" s="8">
        <v>45501</v>
      </c>
      <c r="CE1905" s="8"/>
      <c r="DD1905" s="15"/>
    </row>
    <row r="1906" spans="1:108" s="1" customFormat="1">
      <c r="A1906" s="1">
        <v>1870</v>
      </c>
      <c r="C1906" s="1" t="s">
        <v>119</v>
      </c>
      <c r="D1906" s="1" t="s">
        <v>122</v>
      </c>
      <c r="E1906" s="1" t="s">
        <v>143</v>
      </c>
      <c r="F1906" s="1" t="s">
        <v>2684</v>
      </c>
      <c r="G1906" s="1" t="s">
        <v>145</v>
      </c>
      <c r="H1906" s="1" t="s">
        <v>961</v>
      </c>
      <c r="I1906" s="1" t="s">
        <v>2358</v>
      </c>
      <c r="J1906" s="1" t="s">
        <v>2359</v>
      </c>
      <c r="K1906" s="1" t="s">
        <v>904</v>
      </c>
      <c r="L1906" s="1">
        <v>9528332648</v>
      </c>
      <c r="M1906" s="1" t="s">
        <v>905</v>
      </c>
      <c r="N1906" s="1" t="s">
        <v>907</v>
      </c>
      <c r="O1906" s="1" t="s">
        <v>910</v>
      </c>
      <c r="P1906" s="1" t="s">
        <v>914</v>
      </c>
      <c r="Q1906" s="8">
        <v>35497</v>
      </c>
      <c r="R1906" s="1">
        <f t="shared" ca="1" si="29"/>
        <v>27</v>
      </c>
      <c r="S1906" s="8">
        <v>45499</v>
      </c>
      <c r="T1906" s="1" t="s">
        <v>87</v>
      </c>
      <c r="X1906" s="1" t="s">
        <v>917</v>
      </c>
      <c r="Y1906" s="1" t="s">
        <v>87</v>
      </c>
      <c r="AA1906" s="1" t="s">
        <v>86</v>
      </c>
      <c r="AB1906" s="1" t="s">
        <v>87</v>
      </c>
      <c r="AG1906" s="1" t="s">
        <v>86</v>
      </c>
      <c r="AH1906" s="1" t="s">
        <v>86</v>
      </c>
      <c r="AI1906" s="1" t="s">
        <v>86</v>
      </c>
      <c r="AJ1906" s="1" t="s">
        <v>87</v>
      </c>
      <c r="AL1906" s="1" t="s">
        <v>921</v>
      </c>
      <c r="AN1906" s="1" t="s">
        <v>44</v>
      </c>
      <c r="AO1906" s="1" t="s">
        <v>43</v>
      </c>
      <c r="AQ1906" s="9">
        <v>45504</v>
      </c>
      <c r="AR1906" s="1" t="s">
        <v>87</v>
      </c>
      <c r="AW1906" s="8">
        <v>45499</v>
      </c>
      <c r="AY1906" s="8">
        <v>45499</v>
      </c>
      <c r="AZ1906" s="8">
        <v>45500</v>
      </c>
      <c r="BA1906" s="8">
        <v>45501</v>
      </c>
      <c r="BB1906" s="8">
        <v>45501</v>
      </c>
      <c r="CE1906" s="8"/>
      <c r="DD1906" s="15"/>
    </row>
    <row r="1907" spans="1:108" s="1" customFormat="1">
      <c r="A1907" s="1">
        <v>1871</v>
      </c>
      <c r="C1907" s="1" t="s">
        <v>119</v>
      </c>
      <c r="D1907" s="1" t="s">
        <v>122</v>
      </c>
      <c r="E1907" s="1" t="s">
        <v>143</v>
      </c>
      <c r="F1907" s="1" t="s">
        <v>2684</v>
      </c>
      <c r="G1907" s="1" t="s">
        <v>145</v>
      </c>
      <c r="H1907" s="1" t="s">
        <v>961</v>
      </c>
      <c r="I1907" s="1" t="s">
        <v>308</v>
      </c>
      <c r="J1907" s="1" t="s">
        <v>2360</v>
      </c>
      <c r="K1907" s="1" t="s">
        <v>904</v>
      </c>
      <c r="L1907" s="1">
        <v>9528423354</v>
      </c>
      <c r="M1907" s="1" t="s">
        <v>905</v>
      </c>
      <c r="N1907" s="1" t="s">
        <v>907</v>
      </c>
      <c r="O1907" s="1" t="s">
        <v>910</v>
      </c>
      <c r="P1907" s="1" t="s">
        <v>914</v>
      </c>
      <c r="Q1907" s="8">
        <v>35828</v>
      </c>
      <c r="R1907" s="1">
        <f t="shared" ca="1" si="29"/>
        <v>26</v>
      </c>
      <c r="S1907" s="8">
        <v>45499</v>
      </c>
      <c r="T1907" s="1" t="s">
        <v>87</v>
      </c>
      <c r="X1907" s="1" t="s">
        <v>918</v>
      </c>
      <c r="Y1907" s="1" t="s">
        <v>87</v>
      </c>
      <c r="AA1907" s="1" t="s">
        <v>86</v>
      </c>
      <c r="AB1907" s="1" t="s">
        <v>87</v>
      </c>
      <c r="AG1907" s="1" t="s">
        <v>86</v>
      </c>
      <c r="AH1907" s="1" t="s">
        <v>86</v>
      </c>
      <c r="AI1907" s="1" t="s">
        <v>86</v>
      </c>
      <c r="AJ1907" s="1" t="s">
        <v>87</v>
      </c>
      <c r="AL1907" s="1" t="s">
        <v>921</v>
      </c>
      <c r="AN1907" s="1" t="s">
        <v>44</v>
      </c>
      <c r="AO1907" s="1" t="s">
        <v>43</v>
      </c>
      <c r="AQ1907" s="9">
        <v>45504</v>
      </c>
      <c r="AR1907" s="1" t="s">
        <v>87</v>
      </c>
      <c r="AW1907" s="8">
        <v>45499</v>
      </c>
      <c r="AY1907" s="8">
        <v>45499</v>
      </c>
      <c r="AZ1907" s="8">
        <v>45500</v>
      </c>
      <c r="BA1907" s="8">
        <v>45501</v>
      </c>
      <c r="BB1907" s="8">
        <v>45501</v>
      </c>
      <c r="CE1907" s="8"/>
      <c r="DD1907" s="15"/>
    </row>
    <row r="1908" spans="1:108" s="1" customFormat="1">
      <c r="A1908" s="1">
        <v>1872</v>
      </c>
      <c r="C1908" s="1" t="s">
        <v>119</v>
      </c>
      <c r="D1908" s="1" t="s">
        <v>122</v>
      </c>
      <c r="E1908" s="1" t="s">
        <v>143</v>
      </c>
      <c r="F1908" s="1" t="s">
        <v>2684</v>
      </c>
      <c r="G1908" s="1" t="s">
        <v>145</v>
      </c>
      <c r="H1908" s="1" t="s">
        <v>961</v>
      </c>
      <c r="I1908" s="1" t="s">
        <v>2361</v>
      </c>
      <c r="J1908" s="1" t="s">
        <v>2362</v>
      </c>
      <c r="K1908" s="1" t="s">
        <v>904</v>
      </c>
      <c r="L1908" s="1">
        <v>7289897060</v>
      </c>
      <c r="M1908" s="1" t="s">
        <v>905</v>
      </c>
      <c r="N1908" s="1" t="s">
        <v>907</v>
      </c>
      <c r="O1908" s="1" t="s">
        <v>910</v>
      </c>
      <c r="P1908" s="1" t="s">
        <v>914</v>
      </c>
      <c r="Q1908" s="8">
        <v>35498</v>
      </c>
      <c r="R1908" s="1">
        <f t="shared" ca="1" si="29"/>
        <v>27</v>
      </c>
      <c r="S1908" s="8">
        <v>45499</v>
      </c>
      <c r="T1908" s="1" t="s">
        <v>87</v>
      </c>
      <c r="X1908" s="1" t="s">
        <v>918</v>
      </c>
      <c r="Y1908" s="1" t="s">
        <v>87</v>
      </c>
      <c r="AA1908" s="1" t="s">
        <v>86</v>
      </c>
      <c r="AB1908" s="1" t="s">
        <v>87</v>
      </c>
      <c r="AG1908" s="1" t="s">
        <v>86</v>
      </c>
      <c r="AH1908" s="1" t="s">
        <v>86</v>
      </c>
      <c r="AI1908" s="1" t="s">
        <v>86</v>
      </c>
      <c r="AJ1908" s="1" t="s">
        <v>87</v>
      </c>
      <c r="AL1908" s="1" t="s">
        <v>921</v>
      </c>
      <c r="AN1908" s="1" t="s">
        <v>44</v>
      </c>
      <c r="AO1908" s="1" t="s">
        <v>43</v>
      </c>
      <c r="AQ1908" s="9">
        <v>45504</v>
      </c>
      <c r="AR1908" s="1" t="s">
        <v>87</v>
      </c>
      <c r="AW1908" s="8">
        <v>45499</v>
      </c>
      <c r="AY1908" s="8">
        <v>45499</v>
      </c>
      <c r="AZ1908" s="8">
        <v>45500</v>
      </c>
      <c r="BA1908" s="8">
        <v>45501</v>
      </c>
      <c r="BB1908" s="8">
        <v>45501</v>
      </c>
      <c r="CE1908" s="8"/>
      <c r="DD1908" s="15"/>
    </row>
    <row r="1909" spans="1:108" s="1" customFormat="1">
      <c r="A1909" s="1">
        <v>1873</v>
      </c>
      <c r="C1909" s="1" t="s">
        <v>119</v>
      </c>
      <c r="D1909" s="1" t="s">
        <v>122</v>
      </c>
      <c r="E1909" s="1" t="s">
        <v>143</v>
      </c>
      <c r="F1909" s="1" t="s">
        <v>2684</v>
      </c>
      <c r="G1909" s="1" t="s">
        <v>145</v>
      </c>
      <c r="H1909" s="1" t="s">
        <v>961</v>
      </c>
      <c r="I1909" s="1" t="s">
        <v>2363</v>
      </c>
      <c r="J1909" s="1" t="s">
        <v>2335</v>
      </c>
      <c r="K1909" s="1" t="s">
        <v>904</v>
      </c>
      <c r="L1909" s="1">
        <v>9719617049</v>
      </c>
      <c r="M1909" s="1" t="s">
        <v>905</v>
      </c>
      <c r="N1909" s="1" t="s">
        <v>907</v>
      </c>
      <c r="O1909" s="1" t="s">
        <v>910</v>
      </c>
      <c r="P1909" s="1" t="s">
        <v>914</v>
      </c>
      <c r="Q1909" s="8">
        <v>34766</v>
      </c>
      <c r="R1909" s="1">
        <f t="shared" ca="1" si="29"/>
        <v>29</v>
      </c>
      <c r="S1909" s="8">
        <v>45499</v>
      </c>
      <c r="T1909" s="1" t="s">
        <v>87</v>
      </c>
      <c r="X1909" s="1" t="s">
        <v>918</v>
      </c>
      <c r="Y1909" s="1" t="s">
        <v>87</v>
      </c>
      <c r="AA1909" s="1" t="s">
        <v>86</v>
      </c>
      <c r="AB1909" s="1" t="s">
        <v>87</v>
      </c>
      <c r="AG1909" s="1" t="s">
        <v>86</v>
      </c>
      <c r="AH1909" s="1" t="s">
        <v>86</v>
      </c>
      <c r="AI1909" s="1" t="s">
        <v>86</v>
      </c>
      <c r="AJ1909" s="1" t="s">
        <v>87</v>
      </c>
      <c r="AL1909" s="1" t="s">
        <v>921</v>
      </c>
      <c r="AN1909" s="1" t="s">
        <v>44</v>
      </c>
      <c r="AO1909" s="1" t="s">
        <v>43</v>
      </c>
      <c r="AQ1909" s="9">
        <v>45504</v>
      </c>
      <c r="AR1909" s="1" t="s">
        <v>87</v>
      </c>
      <c r="AW1909" s="8">
        <v>45499</v>
      </c>
      <c r="AY1909" s="8">
        <v>45499</v>
      </c>
      <c r="AZ1909" s="8">
        <v>45500</v>
      </c>
      <c r="BA1909" s="8">
        <v>45501</v>
      </c>
      <c r="BB1909" s="8">
        <v>45501</v>
      </c>
      <c r="CE1909" s="8"/>
      <c r="DD1909" s="15"/>
    </row>
    <row r="1910" spans="1:108" s="1" customFormat="1">
      <c r="A1910" s="1">
        <v>1874</v>
      </c>
      <c r="C1910" s="1" t="s">
        <v>119</v>
      </c>
      <c r="D1910" s="1" t="s">
        <v>122</v>
      </c>
      <c r="E1910" s="1" t="s">
        <v>143</v>
      </c>
      <c r="F1910" s="1" t="s">
        <v>2684</v>
      </c>
      <c r="G1910" s="1" t="s">
        <v>145</v>
      </c>
      <c r="H1910" s="1" t="s">
        <v>961</v>
      </c>
      <c r="I1910" s="1" t="s">
        <v>659</v>
      </c>
      <c r="J1910" s="1" t="s">
        <v>2364</v>
      </c>
      <c r="K1910" s="1" t="s">
        <v>904</v>
      </c>
      <c r="L1910" s="1">
        <v>9259474319</v>
      </c>
      <c r="M1910" s="1" t="s">
        <v>905</v>
      </c>
      <c r="N1910" s="1" t="s">
        <v>907</v>
      </c>
      <c r="O1910" s="1" t="s">
        <v>910</v>
      </c>
      <c r="P1910" s="1" t="s">
        <v>914</v>
      </c>
      <c r="Q1910" s="8">
        <v>34159</v>
      </c>
      <c r="R1910" s="1">
        <f t="shared" ca="1" si="29"/>
        <v>31</v>
      </c>
      <c r="S1910" s="8">
        <v>45499</v>
      </c>
      <c r="T1910" s="1" t="s">
        <v>87</v>
      </c>
      <c r="X1910" s="1" t="s">
        <v>916</v>
      </c>
      <c r="Y1910" s="1" t="s">
        <v>87</v>
      </c>
      <c r="AA1910" s="1" t="s">
        <v>86</v>
      </c>
      <c r="AB1910" s="1" t="s">
        <v>87</v>
      </c>
      <c r="AG1910" s="1" t="s">
        <v>86</v>
      </c>
      <c r="AH1910" s="1" t="s">
        <v>86</v>
      </c>
      <c r="AI1910" s="1" t="s">
        <v>86</v>
      </c>
      <c r="AJ1910" s="1" t="s">
        <v>87</v>
      </c>
      <c r="AL1910" s="1" t="s">
        <v>921</v>
      </c>
      <c r="AN1910" s="1" t="s">
        <v>44</v>
      </c>
      <c r="AO1910" s="1" t="s">
        <v>43</v>
      </c>
      <c r="AQ1910" s="9">
        <v>45504</v>
      </c>
      <c r="AR1910" s="1" t="s">
        <v>87</v>
      </c>
      <c r="AW1910" s="8">
        <v>45499</v>
      </c>
      <c r="AY1910" s="8">
        <v>45499</v>
      </c>
      <c r="AZ1910" s="8">
        <v>45500</v>
      </c>
      <c r="BA1910" s="8">
        <v>45501</v>
      </c>
      <c r="BB1910" s="8">
        <v>45501</v>
      </c>
      <c r="CE1910" s="8"/>
      <c r="DD1910" s="15"/>
    </row>
    <row r="1911" spans="1:108" s="1" customFormat="1">
      <c r="A1911" s="1">
        <v>1875</v>
      </c>
      <c r="C1911" s="1" t="s">
        <v>119</v>
      </c>
      <c r="D1911" s="1" t="s">
        <v>122</v>
      </c>
      <c r="E1911" s="1" t="s">
        <v>143</v>
      </c>
      <c r="F1911" s="1" t="s">
        <v>2684</v>
      </c>
      <c r="G1911" s="1" t="s">
        <v>145</v>
      </c>
      <c r="H1911" s="1" t="s">
        <v>961</v>
      </c>
      <c r="I1911" s="1" t="s">
        <v>2365</v>
      </c>
      <c r="J1911" s="1" t="s">
        <v>2340</v>
      </c>
      <c r="K1911" s="1" t="s">
        <v>904</v>
      </c>
      <c r="L1911" s="1">
        <v>7839781772</v>
      </c>
      <c r="M1911" s="1" t="s">
        <v>905</v>
      </c>
      <c r="N1911" s="1" t="s">
        <v>907</v>
      </c>
      <c r="O1911" s="1" t="s">
        <v>910</v>
      </c>
      <c r="P1911" s="1" t="s">
        <v>914</v>
      </c>
      <c r="Q1911" s="8">
        <v>34708</v>
      </c>
      <c r="R1911" s="1">
        <f t="shared" ca="1" si="29"/>
        <v>29</v>
      </c>
      <c r="S1911" s="8">
        <v>45499</v>
      </c>
      <c r="T1911" s="1" t="s">
        <v>87</v>
      </c>
      <c r="X1911" s="1" t="s">
        <v>917</v>
      </c>
      <c r="Y1911" s="1" t="s">
        <v>87</v>
      </c>
      <c r="AA1911" s="1" t="s">
        <v>86</v>
      </c>
      <c r="AB1911" s="1" t="s">
        <v>87</v>
      </c>
      <c r="AG1911" s="1" t="s">
        <v>86</v>
      </c>
      <c r="AH1911" s="1" t="s">
        <v>86</v>
      </c>
      <c r="AI1911" s="1" t="s">
        <v>86</v>
      </c>
      <c r="AJ1911" s="1" t="s">
        <v>87</v>
      </c>
      <c r="AL1911" s="1" t="s">
        <v>921</v>
      </c>
      <c r="AN1911" s="1" t="s">
        <v>44</v>
      </c>
      <c r="AO1911" s="1" t="s">
        <v>43</v>
      </c>
      <c r="AQ1911" s="9">
        <v>45504</v>
      </c>
      <c r="AR1911" s="1" t="s">
        <v>87</v>
      </c>
      <c r="AW1911" s="8">
        <v>45499</v>
      </c>
      <c r="AY1911" s="8">
        <v>45499</v>
      </c>
      <c r="AZ1911" s="8">
        <v>45500</v>
      </c>
      <c r="BA1911" s="8">
        <v>45501</v>
      </c>
      <c r="BB1911" s="8">
        <v>45501</v>
      </c>
      <c r="CE1911" s="8"/>
      <c r="DD1911" s="15"/>
    </row>
    <row r="1912" spans="1:108" s="1" customFormat="1">
      <c r="A1912" s="1">
        <v>1876</v>
      </c>
      <c r="C1912" s="1" t="s">
        <v>119</v>
      </c>
      <c r="D1912" s="1" t="s">
        <v>122</v>
      </c>
      <c r="E1912" s="1" t="s">
        <v>143</v>
      </c>
      <c r="F1912" s="1" t="s">
        <v>2684</v>
      </c>
      <c r="G1912" s="1" t="s">
        <v>145</v>
      </c>
      <c r="H1912" s="1" t="s">
        <v>961</v>
      </c>
      <c r="I1912" s="1" t="s">
        <v>2366</v>
      </c>
      <c r="J1912" s="1" t="s">
        <v>2293</v>
      </c>
      <c r="K1912" s="1" t="s">
        <v>904</v>
      </c>
      <c r="L1912" s="1">
        <v>9528332648</v>
      </c>
      <c r="M1912" s="1" t="s">
        <v>905</v>
      </c>
      <c r="N1912" s="1" t="s">
        <v>907</v>
      </c>
      <c r="O1912" s="1" t="s">
        <v>910</v>
      </c>
      <c r="P1912" s="1" t="s">
        <v>914</v>
      </c>
      <c r="Q1912" s="8">
        <v>35439</v>
      </c>
      <c r="R1912" s="1">
        <f t="shared" ca="1" si="29"/>
        <v>27</v>
      </c>
      <c r="S1912" s="8">
        <v>45499</v>
      </c>
      <c r="T1912" s="1" t="s">
        <v>87</v>
      </c>
      <c r="X1912" s="1" t="s">
        <v>918</v>
      </c>
      <c r="Y1912" s="1" t="s">
        <v>87</v>
      </c>
      <c r="AA1912" s="1" t="s">
        <v>86</v>
      </c>
      <c r="AB1912" s="1" t="s">
        <v>87</v>
      </c>
      <c r="AG1912" s="1" t="s">
        <v>86</v>
      </c>
      <c r="AH1912" s="1" t="s">
        <v>86</v>
      </c>
      <c r="AI1912" s="1" t="s">
        <v>86</v>
      </c>
      <c r="AJ1912" s="1" t="s">
        <v>87</v>
      </c>
      <c r="AL1912" s="1" t="s">
        <v>921</v>
      </c>
      <c r="AN1912" s="1" t="s">
        <v>44</v>
      </c>
      <c r="AO1912" s="1" t="s">
        <v>43</v>
      </c>
      <c r="AQ1912" s="9">
        <v>45504</v>
      </c>
      <c r="AR1912" s="1" t="s">
        <v>87</v>
      </c>
      <c r="AW1912" s="8">
        <v>45499</v>
      </c>
      <c r="AY1912" s="8">
        <v>45499</v>
      </c>
      <c r="AZ1912" s="8">
        <v>45500</v>
      </c>
      <c r="BA1912" s="8">
        <v>45501</v>
      </c>
      <c r="BB1912" s="8">
        <v>45501</v>
      </c>
      <c r="CE1912" s="8"/>
      <c r="DD1912" s="15"/>
    </row>
    <row r="1913" spans="1:108" s="1" customFormat="1">
      <c r="A1913" s="1">
        <v>1877</v>
      </c>
      <c r="C1913" s="1" t="s">
        <v>119</v>
      </c>
      <c r="D1913" s="1" t="s">
        <v>122</v>
      </c>
      <c r="E1913" s="1" t="s">
        <v>143</v>
      </c>
      <c r="F1913" s="1" t="s">
        <v>2684</v>
      </c>
      <c r="G1913" s="1" t="s">
        <v>145</v>
      </c>
      <c r="H1913" s="1" t="s">
        <v>961</v>
      </c>
      <c r="I1913" s="1" t="s">
        <v>2196</v>
      </c>
      <c r="J1913" s="1" t="s">
        <v>790</v>
      </c>
      <c r="K1913" s="1" t="s">
        <v>904</v>
      </c>
      <c r="L1913" s="1">
        <v>9958822304</v>
      </c>
      <c r="M1913" s="1" t="s">
        <v>905</v>
      </c>
      <c r="N1913" s="1" t="s">
        <v>907</v>
      </c>
      <c r="O1913" s="1" t="s">
        <v>911</v>
      </c>
      <c r="P1913" s="1" t="s">
        <v>914</v>
      </c>
      <c r="Q1913" s="8">
        <v>35498</v>
      </c>
      <c r="R1913" s="1">
        <f t="shared" ca="1" si="29"/>
        <v>27</v>
      </c>
      <c r="S1913" s="8">
        <v>45499</v>
      </c>
      <c r="T1913" s="1" t="s">
        <v>87</v>
      </c>
      <c r="X1913" s="1" t="s">
        <v>918</v>
      </c>
      <c r="Y1913" s="1" t="s">
        <v>87</v>
      </c>
      <c r="AA1913" s="1" t="s">
        <v>86</v>
      </c>
      <c r="AB1913" s="1" t="s">
        <v>87</v>
      </c>
      <c r="AG1913" s="1" t="s">
        <v>86</v>
      </c>
      <c r="AH1913" s="1" t="s">
        <v>86</v>
      </c>
      <c r="AI1913" s="1" t="s">
        <v>86</v>
      </c>
      <c r="AJ1913" s="1" t="s">
        <v>87</v>
      </c>
      <c r="AL1913" s="1" t="s">
        <v>921</v>
      </c>
      <c r="AN1913" s="1" t="s">
        <v>44</v>
      </c>
      <c r="AO1913" s="1" t="s">
        <v>43</v>
      </c>
      <c r="AQ1913" s="9">
        <v>45504</v>
      </c>
      <c r="AR1913" s="1" t="s">
        <v>87</v>
      </c>
      <c r="AW1913" s="8">
        <v>45499</v>
      </c>
      <c r="AY1913" s="8">
        <v>45499</v>
      </c>
      <c r="AZ1913" s="8">
        <v>45500</v>
      </c>
      <c r="BA1913" s="8">
        <v>45501</v>
      </c>
      <c r="BB1913" s="8">
        <v>45501</v>
      </c>
      <c r="CE1913" s="8"/>
      <c r="DD1913" s="15"/>
    </row>
    <row r="1914" spans="1:108" s="1" customFormat="1">
      <c r="A1914" s="1">
        <v>1878</v>
      </c>
      <c r="C1914" s="1" t="s">
        <v>119</v>
      </c>
      <c r="D1914" s="1" t="s">
        <v>122</v>
      </c>
      <c r="E1914" s="1" t="s">
        <v>143</v>
      </c>
      <c r="F1914" s="1" t="s">
        <v>2684</v>
      </c>
      <c r="G1914" s="1" t="s">
        <v>145</v>
      </c>
      <c r="H1914" s="1" t="s">
        <v>961</v>
      </c>
      <c r="I1914" s="1" t="s">
        <v>207</v>
      </c>
      <c r="J1914" s="1" t="s">
        <v>2360</v>
      </c>
      <c r="K1914" s="1" t="s">
        <v>904</v>
      </c>
      <c r="L1914" s="1">
        <v>9528423354</v>
      </c>
      <c r="M1914" s="1" t="s">
        <v>905</v>
      </c>
      <c r="N1914" s="1" t="s">
        <v>907</v>
      </c>
      <c r="O1914" s="1" t="s">
        <v>911</v>
      </c>
      <c r="P1914" s="1" t="s">
        <v>914</v>
      </c>
      <c r="Q1914" s="8">
        <v>34433</v>
      </c>
      <c r="R1914" s="1">
        <f t="shared" ca="1" si="29"/>
        <v>30</v>
      </c>
      <c r="S1914" s="8">
        <v>45499</v>
      </c>
      <c r="T1914" s="1" t="s">
        <v>87</v>
      </c>
      <c r="X1914" s="1" t="s">
        <v>918</v>
      </c>
      <c r="Y1914" s="1" t="s">
        <v>87</v>
      </c>
      <c r="AA1914" s="1" t="s">
        <v>86</v>
      </c>
      <c r="AB1914" s="1" t="s">
        <v>87</v>
      </c>
      <c r="AG1914" s="1" t="s">
        <v>86</v>
      </c>
      <c r="AH1914" s="1" t="s">
        <v>86</v>
      </c>
      <c r="AI1914" s="1" t="s">
        <v>86</v>
      </c>
      <c r="AJ1914" s="1" t="s">
        <v>87</v>
      </c>
      <c r="AL1914" s="1" t="s">
        <v>921</v>
      </c>
      <c r="AN1914" s="1" t="s">
        <v>44</v>
      </c>
      <c r="AO1914" s="1" t="s">
        <v>43</v>
      </c>
      <c r="AQ1914" s="9">
        <v>45504</v>
      </c>
      <c r="AR1914" s="1" t="s">
        <v>87</v>
      </c>
      <c r="AW1914" s="8">
        <v>45499</v>
      </c>
      <c r="AY1914" s="8">
        <v>45499</v>
      </c>
      <c r="AZ1914" s="8">
        <v>45500</v>
      </c>
      <c r="BA1914" s="8">
        <v>45501</v>
      </c>
      <c r="BB1914" s="8">
        <v>45501</v>
      </c>
      <c r="CE1914" s="8"/>
      <c r="DD1914" s="15"/>
    </row>
    <row r="1915" spans="1:108" s="1" customFormat="1">
      <c r="A1915" s="1">
        <v>1879</v>
      </c>
      <c r="C1915" s="1" t="s">
        <v>119</v>
      </c>
      <c r="D1915" s="1" t="s">
        <v>122</v>
      </c>
      <c r="E1915" s="1" t="s">
        <v>143</v>
      </c>
      <c r="F1915" s="1" t="s">
        <v>2684</v>
      </c>
      <c r="G1915" s="1" t="s">
        <v>145</v>
      </c>
      <c r="H1915" s="1" t="s">
        <v>961</v>
      </c>
      <c r="I1915" s="1" t="s">
        <v>335</v>
      </c>
      <c r="J1915" s="1" t="s">
        <v>2367</v>
      </c>
      <c r="K1915" s="1" t="s">
        <v>904</v>
      </c>
      <c r="L1915" s="1">
        <v>9528332648</v>
      </c>
      <c r="M1915" s="1" t="s">
        <v>905</v>
      </c>
      <c r="N1915" s="1" t="s">
        <v>907</v>
      </c>
      <c r="O1915" s="1" t="s">
        <v>911</v>
      </c>
      <c r="P1915" s="1" t="s">
        <v>914</v>
      </c>
      <c r="Q1915" s="8">
        <v>38055</v>
      </c>
      <c r="R1915" s="1">
        <f t="shared" ca="1" si="29"/>
        <v>20</v>
      </c>
      <c r="S1915" s="8">
        <v>45499</v>
      </c>
      <c r="T1915" s="1" t="s">
        <v>87</v>
      </c>
      <c r="X1915" s="1" t="s">
        <v>918</v>
      </c>
      <c r="Y1915" s="1" t="s">
        <v>87</v>
      </c>
      <c r="AA1915" s="1" t="s">
        <v>86</v>
      </c>
      <c r="AB1915" s="1" t="s">
        <v>87</v>
      </c>
      <c r="AG1915" s="1" t="s">
        <v>86</v>
      </c>
      <c r="AH1915" s="1" t="s">
        <v>86</v>
      </c>
      <c r="AI1915" s="1" t="s">
        <v>86</v>
      </c>
      <c r="AJ1915" s="1" t="s">
        <v>87</v>
      </c>
      <c r="AL1915" s="1" t="s">
        <v>921</v>
      </c>
      <c r="AN1915" s="1" t="s">
        <v>44</v>
      </c>
      <c r="AO1915" s="1" t="s">
        <v>43</v>
      </c>
      <c r="AQ1915" s="9">
        <v>45504</v>
      </c>
      <c r="AR1915" s="1" t="s">
        <v>87</v>
      </c>
      <c r="AW1915" s="8">
        <v>45499</v>
      </c>
      <c r="AY1915" s="8">
        <v>45499</v>
      </c>
      <c r="AZ1915" s="8">
        <v>45500</v>
      </c>
      <c r="BA1915" s="8">
        <v>45501</v>
      </c>
      <c r="BB1915" s="8">
        <v>45501</v>
      </c>
      <c r="CE1915" s="8"/>
      <c r="DD1915" s="15"/>
    </row>
    <row r="1916" spans="1:108" s="1" customFormat="1">
      <c r="A1916" s="1">
        <v>1880</v>
      </c>
      <c r="C1916" s="1" t="s">
        <v>119</v>
      </c>
      <c r="D1916" s="1" t="s">
        <v>122</v>
      </c>
      <c r="E1916" s="1" t="s">
        <v>143</v>
      </c>
      <c r="F1916" s="1" t="s">
        <v>2684</v>
      </c>
      <c r="G1916" s="1" t="s">
        <v>145</v>
      </c>
      <c r="H1916" s="1" t="s">
        <v>961</v>
      </c>
      <c r="I1916" s="1" t="s">
        <v>1357</v>
      </c>
      <c r="J1916" s="1" t="s">
        <v>2368</v>
      </c>
      <c r="K1916" s="1" t="s">
        <v>904</v>
      </c>
      <c r="L1916" s="1">
        <v>9720937806</v>
      </c>
      <c r="M1916" s="1" t="s">
        <v>905</v>
      </c>
      <c r="N1916" s="1" t="s">
        <v>907</v>
      </c>
      <c r="O1916" s="1" t="s">
        <v>910</v>
      </c>
      <c r="P1916" s="1" t="s">
        <v>914</v>
      </c>
      <c r="Q1916" s="8">
        <v>35863</v>
      </c>
      <c r="R1916" s="1">
        <f t="shared" ca="1" si="29"/>
        <v>26</v>
      </c>
      <c r="S1916" s="8">
        <v>45499</v>
      </c>
      <c r="T1916" s="1" t="s">
        <v>87</v>
      </c>
      <c r="X1916" s="1" t="s">
        <v>918</v>
      </c>
      <c r="Y1916" s="1" t="s">
        <v>87</v>
      </c>
      <c r="AA1916" s="1" t="s">
        <v>86</v>
      </c>
      <c r="AB1916" s="1" t="s">
        <v>87</v>
      </c>
      <c r="AG1916" s="1" t="s">
        <v>86</v>
      </c>
      <c r="AH1916" s="1" t="s">
        <v>86</v>
      </c>
      <c r="AI1916" s="1" t="s">
        <v>86</v>
      </c>
      <c r="AJ1916" s="1" t="s">
        <v>87</v>
      </c>
      <c r="AL1916" s="1" t="s">
        <v>921</v>
      </c>
      <c r="AN1916" s="1" t="s">
        <v>44</v>
      </c>
      <c r="AO1916" s="1" t="s">
        <v>43</v>
      </c>
      <c r="AQ1916" s="9">
        <v>45504</v>
      </c>
      <c r="AR1916" s="1" t="s">
        <v>87</v>
      </c>
      <c r="AW1916" s="8">
        <v>45499</v>
      </c>
      <c r="AY1916" s="8">
        <v>45499</v>
      </c>
      <c r="AZ1916" s="8">
        <v>45500</v>
      </c>
      <c r="BA1916" s="8">
        <v>45501</v>
      </c>
      <c r="BB1916" s="8">
        <v>45501</v>
      </c>
      <c r="CE1916" s="8"/>
      <c r="DD1916" s="15"/>
    </row>
    <row r="1917" spans="1:108" s="1" customFormat="1">
      <c r="A1917" s="1">
        <v>1881</v>
      </c>
      <c r="C1917" s="1" t="s">
        <v>119</v>
      </c>
      <c r="D1917" s="1" t="s">
        <v>122</v>
      </c>
      <c r="E1917" s="1" t="s">
        <v>143</v>
      </c>
      <c r="F1917" s="1" t="s">
        <v>2684</v>
      </c>
      <c r="G1917" s="1" t="s">
        <v>145</v>
      </c>
      <c r="H1917" s="1" t="s">
        <v>961</v>
      </c>
      <c r="I1917" s="1" t="s">
        <v>287</v>
      </c>
      <c r="J1917" s="1" t="s">
        <v>1147</v>
      </c>
      <c r="K1917" s="1" t="s">
        <v>904</v>
      </c>
      <c r="L1917" s="1">
        <v>9058519198</v>
      </c>
      <c r="M1917" s="1" t="s">
        <v>905</v>
      </c>
      <c r="N1917" s="1" t="s">
        <v>907</v>
      </c>
      <c r="O1917" s="1" t="s">
        <v>910</v>
      </c>
      <c r="P1917" s="1" t="s">
        <v>914</v>
      </c>
      <c r="Q1917" s="8">
        <v>34579</v>
      </c>
      <c r="R1917" s="1">
        <f t="shared" ca="1" si="29"/>
        <v>29</v>
      </c>
      <c r="S1917" s="8">
        <v>45499</v>
      </c>
      <c r="T1917" s="1" t="s">
        <v>87</v>
      </c>
      <c r="X1917" s="1" t="s">
        <v>917</v>
      </c>
      <c r="Y1917" s="1" t="s">
        <v>87</v>
      </c>
      <c r="AA1917" s="1" t="s">
        <v>86</v>
      </c>
      <c r="AB1917" s="1" t="s">
        <v>87</v>
      </c>
      <c r="AG1917" s="1" t="s">
        <v>86</v>
      </c>
      <c r="AH1917" s="1" t="s">
        <v>86</v>
      </c>
      <c r="AI1917" s="1" t="s">
        <v>86</v>
      </c>
      <c r="AJ1917" s="1" t="s">
        <v>87</v>
      </c>
      <c r="AL1917" s="1" t="s">
        <v>921</v>
      </c>
      <c r="AN1917" s="1" t="s">
        <v>44</v>
      </c>
      <c r="AO1917" s="1" t="s">
        <v>43</v>
      </c>
      <c r="AQ1917" s="9">
        <v>45504</v>
      </c>
      <c r="AR1917" s="1" t="s">
        <v>87</v>
      </c>
      <c r="AW1917" s="8">
        <v>45499</v>
      </c>
      <c r="AY1917" s="8">
        <v>45499</v>
      </c>
      <c r="AZ1917" s="8">
        <v>45500</v>
      </c>
      <c r="BA1917" s="8">
        <v>45501</v>
      </c>
      <c r="BB1917" s="8">
        <v>45501</v>
      </c>
      <c r="CE1917" s="8"/>
      <c r="DD1917" s="15"/>
    </row>
    <row r="1918" spans="1:108" s="1" customFormat="1">
      <c r="A1918" s="1">
        <v>1882</v>
      </c>
      <c r="C1918" s="1" t="s">
        <v>119</v>
      </c>
      <c r="D1918" s="1" t="s">
        <v>122</v>
      </c>
      <c r="E1918" s="1" t="s">
        <v>143</v>
      </c>
      <c r="F1918" s="1" t="s">
        <v>955</v>
      </c>
      <c r="G1918" s="1" t="s">
        <v>145</v>
      </c>
      <c r="H1918" s="1" t="s">
        <v>961</v>
      </c>
      <c r="I1918" s="1" t="s">
        <v>2369</v>
      </c>
      <c r="J1918" s="1" t="s">
        <v>2370</v>
      </c>
      <c r="K1918" s="1" t="s">
        <v>904</v>
      </c>
      <c r="L1918" s="1">
        <v>7248002164</v>
      </c>
      <c r="M1918" s="1" t="s">
        <v>905</v>
      </c>
      <c r="N1918" s="1" t="s">
        <v>908</v>
      </c>
      <c r="O1918" s="1" t="s">
        <v>911</v>
      </c>
      <c r="P1918" s="1" t="s">
        <v>914</v>
      </c>
      <c r="Q1918" s="8">
        <v>37312</v>
      </c>
      <c r="R1918" s="1">
        <f t="shared" ca="1" si="29"/>
        <v>22</v>
      </c>
      <c r="S1918" s="8">
        <v>45499</v>
      </c>
      <c r="T1918" s="1" t="s">
        <v>87</v>
      </c>
      <c r="X1918" s="1" t="s">
        <v>919</v>
      </c>
      <c r="Y1918" s="1" t="s">
        <v>87</v>
      </c>
      <c r="AA1918" s="1" t="s">
        <v>86</v>
      </c>
      <c r="AB1918" s="1" t="s">
        <v>86</v>
      </c>
      <c r="AC1918" s="13">
        <v>990969002065</v>
      </c>
      <c r="AG1918" s="1" t="s">
        <v>86</v>
      </c>
      <c r="AH1918" s="1" t="s">
        <v>86</v>
      </c>
      <c r="AI1918" s="1" t="s">
        <v>86</v>
      </c>
      <c r="AJ1918" s="1" t="s">
        <v>87</v>
      </c>
      <c r="AL1918" s="1" t="s">
        <v>921</v>
      </c>
      <c r="AN1918" s="1" t="s">
        <v>42</v>
      </c>
      <c r="AO1918" s="1" t="s">
        <v>43</v>
      </c>
      <c r="AQ1918" s="9">
        <v>45504</v>
      </c>
      <c r="AR1918" s="1" t="s">
        <v>87</v>
      </c>
      <c r="AW1918" s="8">
        <v>45499</v>
      </c>
      <c r="AY1918" s="8">
        <v>45499</v>
      </c>
      <c r="AZ1918" s="8">
        <v>45500</v>
      </c>
      <c r="BA1918" s="8">
        <v>45501</v>
      </c>
      <c r="BB1918" s="8">
        <v>45501</v>
      </c>
      <c r="CE1918" s="8"/>
      <c r="DD1918" s="15"/>
    </row>
    <row r="1919" spans="1:108" s="1" customFormat="1">
      <c r="A1919" s="1">
        <v>1883</v>
      </c>
      <c r="C1919" s="1" t="s">
        <v>119</v>
      </c>
      <c r="D1919" s="1" t="s">
        <v>122</v>
      </c>
      <c r="E1919" s="1" t="s">
        <v>143</v>
      </c>
      <c r="F1919" s="1" t="s">
        <v>955</v>
      </c>
      <c r="G1919" s="1" t="s">
        <v>145</v>
      </c>
      <c r="H1919" s="1" t="s">
        <v>961</v>
      </c>
      <c r="I1919" s="1" t="s">
        <v>2371</v>
      </c>
      <c r="J1919" s="1" t="s">
        <v>2372</v>
      </c>
      <c r="K1919" s="1" t="s">
        <v>904</v>
      </c>
      <c r="L1919" s="1">
        <v>9758988347</v>
      </c>
      <c r="M1919" s="1" t="s">
        <v>905</v>
      </c>
      <c r="N1919" s="1" t="s">
        <v>908</v>
      </c>
      <c r="O1919" s="1" t="s">
        <v>911</v>
      </c>
      <c r="P1919" s="1" t="s">
        <v>914</v>
      </c>
      <c r="Q1919" s="8">
        <v>34136</v>
      </c>
      <c r="R1919" s="1">
        <f t="shared" ca="1" si="29"/>
        <v>31</v>
      </c>
      <c r="S1919" s="8">
        <v>45499</v>
      </c>
      <c r="T1919" s="1" t="s">
        <v>87</v>
      </c>
      <c r="X1919" s="1" t="s">
        <v>915</v>
      </c>
      <c r="Y1919" s="1" t="s">
        <v>87</v>
      </c>
      <c r="AA1919" s="1" t="s">
        <v>86</v>
      </c>
      <c r="AB1919" s="1" t="s">
        <v>87</v>
      </c>
      <c r="AG1919" s="1" t="s">
        <v>86</v>
      </c>
      <c r="AH1919" s="1" t="s">
        <v>86</v>
      </c>
      <c r="AI1919" s="1" t="s">
        <v>86</v>
      </c>
      <c r="AJ1919" s="1" t="s">
        <v>87</v>
      </c>
      <c r="AL1919" s="1" t="s">
        <v>921</v>
      </c>
      <c r="AN1919" s="1" t="s">
        <v>44</v>
      </c>
      <c r="AO1919" s="1" t="s">
        <v>42</v>
      </c>
      <c r="AQ1919" s="9">
        <v>45504</v>
      </c>
      <c r="AR1919" s="1" t="s">
        <v>87</v>
      </c>
      <c r="AW1919" s="8">
        <v>45499</v>
      </c>
      <c r="AY1919" s="8">
        <v>45499</v>
      </c>
      <c r="AZ1919" s="8">
        <v>45500</v>
      </c>
      <c r="BA1919" s="8">
        <v>45501</v>
      </c>
      <c r="BB1919" s="8">
        <v>45501</v>
      </c>
      <c r="CE1919" s="8"/>
      <c r="DD1919" s="15"/>
    </row>
    <row r="1920" spans="1:108" s="1" customFormat="1">
      <c r="A1920" s="1">
        <v>1884</v>
      </c>
      <c r="C1920" s="1" t="s">
        <v>119</v>
      </c>
      <c r="D1920" s="1" t="s">
        <v>122</v>
      </c>
      <c r="E1920" s="1" t="s">
        <v>143</v>
      </c>
      <c r="F1920" s="1" t="s">
        <v>955</v>
      </c>
      <c r="G1920" s="1" t="s">
        <v>145</v>
      </c>
      <c r="H1920" s="1" t="s">
        <v>961</v>
      </c>
      <c r="I1920" s="1" t="s">
        <v>2373</v>
      </c>
      <c r="J1920" s="1" t="s">
        <v>2374</v>
      </c>
      <c r="K1920" s="1" t="s">
        <v>904</v>
      </c>
      <c r="L1920" s="1">
        <v>7078126104</v>
      </c>
      <c r="M1920" s="1" t="s">
        <v>905</v>
      </c>
      <c r="N1920" s="1" t="s">
        <v>908</v>
      </c>
      <c r="O1920" s="1" t="s">
        <v>911</v>
      </c>
      <c r="P1920" s="1" t="s">
        <v>914</v>
      </c>
      <c r="Q1920" s="8">
        <v>36055</v>
      </c>
      <c r="R1920" s="1">
        <f t="shared" ca="1" si="29"/>
        <v>25</v>
      </c>
      <c r="S1920" s="8">
        <v>45499</v>
      </c>
      <c r="T1920" s="1" t="s">
        <v>87</v>
      </c>
      <c r="X1920" s="1" t="s">
        <v>917</v>
      </c>
      <c r="Y1920" s="1" t="s">
        <v>87</v>
      </c>
      <c r="AA1920" s="1" t="s">
        <v>86</v>
      </c>
      <c r="AB1920" s="1" t="s">
        <v>87</v>
      </c>
      <c r="AG1920" s="1" t="s">
        <v>86</v>
      </c>
      <c r="AH1920" s="1" t="s">
        <v>86</v>
      </c>
      <c r="AI1920" s="1" t="s">
        <v>86</v>
      </c>
      <c r="AJ1920" s="1" t="s">
        <v>87</v>
      </c>
      <c r="AL1920" s="1" t="s">
        <v>921</v>
      </c>
      <c r="AN1920" s="1" t="s">
        <v>42</v>
      </c>
      <c r="AO1920" s="1" t="s">
        <v>43</v>
      </c>
      <c r="AQ1920" s="9">
        <v>45504</v>
      </c>
      <c r="AR1920" s="1" t="s">
        <v>87</v>
      </c>
      <c r="AW1920" s="8">
        <v>45499</v>
      </c>
      <c r="AY1920" s="8">
        <v>45499</v>
      </c>
      <c r="AZ1920" s="8">
        <v>45500</v>
      </c>
      <c r="BA1920" s="8">
        <v>45501</v>
      </c>
      <c r="BB1920" s="8">
        <v>45501</v>
      </c>
      <c r="CE1920" s="8"/>
      <c r="DD1920" s="15"/>
    </row>
    <row r="1921" spans="1:108" s="1" customFormat="1">
      <c r="A1921" s="1">
        <v>1885</v>
      </c>
      <c r="C1921" s="1" t="s">
        <v>119</v>
      </c>
      <c r="D1921" s="1" t="s">
        <v>122</v>
      </c>
      <c r="E1921" s="1" t="s">
        <v>143</v>
      </c>
      <c r="F1921" s="1" t="s">
        <v>955</v>
      </c>
      <c r="G1921" s="1" t="s">
        <v>145</v>
      </c>
      <c r="H1921" s="1" t="s">
        <v>961</v>
      </c>
      <c r="I1921" s="1" t="s">
        <v>2375</v>
      </c>
      <c r="J1921" s="1" t="s">
        <v>2376</v>
      </c>
      <c r="K1921" s="1" t="s">
        <v>904</v>
      </c>
      <c r="L1921" s="1">
        <v>7830471844</v>
      </c>
      <c r="M1921" s="1" t="s">
        <v>905</v>
      </c>
      <c r="N1921" s="1" t="s">
        <v>908</v>
      </c>
      <c r="O1921" s="1" t="s">
        <v>911</v>
      </c>
      <c r="P1921" s="1" t="s">
        <v>914</v>
      </c>
      <c r="Q1921" s="8">
        <v>32874</v>
      </c>
      <c r="R1921" s="1">
        <f t="shared" ca="1" si="29"/>
        <v>34</v>
      </c>
      <c r="S1921" s="8">
        <v>45499</v>
      </c>
      <c r="T1921" s="1" t="s">
        <v>87</v>
      </c>
      <c r="X1921" s="1" t="s">
        <v>919</v>
      </c>
      <c r="Y1921" s="1" t="s">
        <v>87</v>
      </c>
      <c r="AA1921" s="1" t="s">
        <v>86</v>
      </c>
      <c r="AB1921" s="1" t="s">
        <v>86</v>
      </c>
      <c r="AC1921" s="13">
        <v>881606565165</v>
      </c>
      <c r="AG1921" s="1" t="s">
        <v>86</v>
      </c>
      <c r="AH1921" s="1" t="s">
        <v>86</v>
      </c>
      <c r="AI1921" s="1" t="s">
        <v>86</v>
      </c>
      <c r="AJ1921" s="1" t="s">
        <v>87</v>
      </c>
      <c r="AL1921" s="1" t="s">
        <v>921</v>
      </c>
      <c r="AN1921" s="1" t="s">
        <v>44</v>
      </c>
      <c r="AO1921" s="1" t="s">
        <v>42</v>
      </c>
      <c r="AQ1921" s="9">
        <v>45504</v>
      </c>
      <c r="AR1921" s="1" t="s">
        <v>87</v>
      </c>
      <c r="AW1921" s="8">
        <v>45499</v>
      </c>
      <c r="AY1921" s="8">
        <v>45499</v>
      </c>
      <c r="AZ1921" s="8">
        <v>45500</v>
      </c>
      <c r="BA1921" s="8">
        <v>45501</v>
      </c>
      <c r="BB1921" s="8">
        <v>45501</v>
      </c>
      <c r="CE1921" s="8"/>
      <c r="DD1921" s="15"/>
    </row>
    <row r="1922" spans="1:108" s="1" customFormat="1">
      <c r="A1922" s="1">
        <v>1886</v>
      </c>
      <c r="C1922" s="1" t="s">
        <v>119</v>
      </c>
      <c r="D1922" s="1" t="s">
        <v>122</v>
      </c>
      <c r="E1922" s="1" t="s">
        <v>143</v>
      </c>
      <c r="F1922" s="1" t="s">
        <v>955</v>
      </c>
      <c r="G1922" s="1" t="s">
        <v>145</v>
      </c>
      <c r="H1922" s="1" t="s">
        <v>961</v>
      </c>
      <c r="I1922" s="1" t="s">
        <v>2377</v>
      </c>
      <c r="J1922" s="1" t="s">
        <v>1351</v>
      </c>
      <c r="K1922" s="1" t="s">
        <v>904</v>
      </c>
      <c r="L1922" s="1">
        <v>7409483781</v>
      </c>
      <c r="M1922" s="1" t="s">
        <v>905</v>
      </c>
      <c r="N1922" s="1" t="s">
        <v>908</v>
      </c>
      <c r="O1922" s="1" t="s">
        <v>911</v>
      </c>
      <c r="P1922" s="1" t="s">
        <v>914</v>
      </c>
      <c r="Q1922" s="8">
        <v>34051</v>
      </c>
      <c r="R1922" s="1">
        <f t="shared" ref="R1922:R1985" ca="1" si="30">DATEDIF(Q1922,TODAY(),"Y")</f>
        <v>31</v>
      </c>
      <c r="S1922" s="8">
        <v>45499</v>
      </c>
      <c r="T1922" s="1" t="s">
        <v>87</v>
      </c>
      <c r="X1922" s="1" t="s">
        <v>920</v>
      </c>
      <c r="Y1922" s="1" t="s">
        <v>87</v>
      </c>
      <c r="AA1922" s="1" t="s">
        <v>86</v>
      </c>
      <c r="AB1922" s="1" t="s">
        <v>87</v>
      </c>
      <c r="AG1922" s="1" t="s">
        <v>86</v>
      </c>
      <c r="AH1922" s="1" t="s">
        <v>86</v>
      </c>
      <c r="AI1922" s="1" t="s">
        <v>86</v>
      </c>
      <c r="AJ1922" s="1" t="s">
        <v>87</v>
      </c>
      <c r="AL1922" s="1" t="s">
        <v>921</v>
      </c>
      <c r="AN1922" s="1" t="s">
        <v>44</v>
      </c>
      <c r="AO1922" s="1" t="s">
        <v>42</v>
      </c>
      <c r="AQ1922" s="9">
        <v>45504</v>
      </c>
      <c r="AR1922" s="1" t="s">
        <v>87</v>
      </c>
      <c r="AW1922" s="8">
        <v>45499</v>
      </c>
      <c r="AY1922" s="8">
        <v>45499</v>
      </c>
      <c r="AZ1922" s="8">
        <v>45500</v>
      </c>
      <c r="BA1922" s="8">
        <v>45501</v>
      </c>
      <c r="BB1922" s="8">
        <v>45501</v>
      </c>
      <c r="CE1922" s="8"/>
      <c r="DD1922" s="15"/>
    </row>
    <row r="1923" spans="1:108" s="1" customFormat="1">
      <c r="A1923" s="1">
        <v>1887</v>
      </c>
      <c r="C1923" s="1" t="s">
        <v>119</v>
      </c>
      <c r="D1923" s="1" t="s">
        <v>122</v>
      </c>
      <c r="E1923" s="1" t="s">
        <v>143</v>
      </c>
      <c r="F1923" s="1" t="s">
        <v>955</v>
      </c>
      <c r="G1923" s="1" t="s">
        <v>145</v>
      </c>
      <c r="H1923" s="1" t="s">
        <v>961</v>
      </c>
      <c r="I1923" s="1" t="s">
        <v>298</v>
      </c>
      <c r="J1923" s="1" t="s">
        <v>2378</v>
      </c>
      <c r="K1923" s="1" t="s">
        <v>904</v>
      </c>
      <c r="L1923" s="1">
        <v>9045321252</v>
      </c>
      <c r="M1923" s="1" t="s">
        <v>905</v>
      </c>
      <c r="N1923" s="1" t="s">
        <v>908</v>
      </c>
      <c r="O1923" s="1" t="s">
        <v>911</v>
      </c>
      <c r="P1923" s="1" t="s">
        <v>914</v>
      </c>
      <c r="Q1923" s="8">
        <v>35206</v>
      </c>
      <c r="R1923" s="1">
        <f t="shared" ca="1" si="30"/>
        <v>28</v>
      </c>
      <c r="S1923" s="8">
        <v>45499</v>
      </c>
      <c r="T1923" s="1" t="s">
        <v>87</v>
      </c>
      <c r="X1923" s="1" t="s">
        <v>918</v>
      </c>
      <c r="Y1923" s="1" t="s">
        <v>87</v>
      </c>
      <c r="AA1923" s="1" t="s">
        <v>86</v>
      </c>
      <c r="AB1923" s="1" t="s">
        <v>86</v>
      </c>
      <c r="AC1923" s="13">
        <v>765332166553</v>
      </c>
      <c r="AG1923" s="1" t="s">
        <v>86</v>
      </c>
      <c r="AH1923" s="1" t="s">
        <v>86</v>
      </c>
      <c r="AI1923" s="1" t="s">
        <v>86</v>
      </c>
      <c r="AJ1923" s="1" t="s">
        <v>87</v>
      </c>
      <c r="AL1923" s="1" t="s">
        <v>921</v>
      </c>
      <c r="AN1923" s="1" t="s">
        <v>44</v>
      </c>
      <c r="AO1923" s="1" t="s">
        <v>42</v>
      </c>
      <c r="AQ1923" s="9">
        <v>45504</v>
      </c>
      <c r="AR1923" s="1" t="s">
        <v>87</v>
      </c>
      <c r="AW1923" s="8">
        <v>45499</v>
      </c>
      <c r="AY1923" s="8">
        <v>45499</v>
      </c>
      <c r="AZ1923" s="8">
        <v>45500</v>
      </c>
      <c r="BA1923" s="8">
        <v>45501</v>
      </c>
      <c r="BB1923" s="8">
        <v>45501</v>
      </c>
      <c r="CE1923" s="8"/>
      <c r="DD1923" s="15"/>
    </row>
    <row r="1924" spans="1:108" s="1" customFormat="1">
      <c r="A1924" s="1">
        <v>1888</v>
      </c>
      <c r="C1924" s="1" t="s">
        <v>119</v>
      </c>
      <c r="D1924" s="1" t="s">
        <v>122</v>
      </c>
      <c r="E1924" s="1" t="s">
        <v>143</v>
      </c>
      <c r="F1924" s="1" t="s">
        <v>955</v>
      </c>
      <c r="G1924" s="1" t="s">
        <v>145</v>
      </c>
      <c r="H1924" s="1" t="s">
        <v>961</v>
      </c>
      <c r="I1924" s="1" t="s">
        <v>2375</v>
      </c>
      <c r="J1924" s="1" t="s">
        <v>2379</v>
      </c>
      <c r="K1924" s="1" t="s">
        <v>904</v>
      </c>
      <c r="L1924" s="1">
        <v>9897127492</v>
      </c>
      <c r="M1924" s="1" t="s">
        <v>905</v>
      </c>
      <c r="N1924" s="1" t="s">
        <v>908</v>
      </c>
      <c r="O1924" s="1" t="s">
        <v>911</v>
      </c>
      <c r="P1924" s="1" t="s">
        <v>914</v>
      </c>
      <c r="Q1924" s="8">
        <v>32385</v>
      </c>
      <c r="R1924" s="1">
        <f t="shared" ca="1" si="30"/>
        <v>35</v>
      </c>
      <c r="S1924" s="8">
        <v>45499</v>
      </c>
      <c r="T1924" s="1" t="s">
        <v>87</v>
      </c>
      <c r="X1924" s="1" t="s">
        <v>918</v>
      </c>
      <c r="Y1924" s="1" t="s">
        <v>87</v>
      </c>
      <c r="AA1924" s="1" t="s">
        <v>86</v>
      </c>
      <c r="AB1924" s="1" t="s">
        <v>86</v>
      </c>
      <c r="AC1924" s="13">
        <v>566879176019</v>
      </c>
      <c r="AG1924" s="1" t="s">
        <v>86</v>
      </c>
      <c r="AH1924" s="1" t="s">
        <v>86</v>
      </c>
      <c r="AI1924" s="1" t="s">
        <v>86</v>
      </c>
      <c r="AJ1924" s="1" t="s">
        <v>87</v>
      </c>
      <c r="AL1924" s="1" t="s">
        <v>921</v>
      </c>
      <c r="AN1924" s="1" t="s">
        <v>42</v>
      </c>
      <c r="AO1924" s="1" t="s">
        <v>42</v>
      </c>
      <c r="AQ1924" s="9">
        <v>45504</v>
      </c>
      <c r="AR1924" s="1" t="s">
        <v>87</v>
      </c>
      <c r="AW1924" s="8">
        <v>45499</v>
      </c>
      <c r="AY1924" s="8">
        <v>45499</v>
      </c>
      <c r="AZ1924" s="8">
        <v>45500</v>
      </c>
      <c r="BA1924" s="8">
        <v>45501</v>
      </c>
      <c r="BB1924" s="8">
        <v>45501</v>
      </c>
      <c r="CE1924" s="8"/>
      <c r="DD1924" s="15"/>
    </row>
    <row r="1925" spans="1:108" s="1" customFormat="1">
      <c r="A1925" s="1">
        <v>1889</v>
      </c>
      <c r="C1925" s="1" t="s">
        <v>119</v>
      </c>
      <c r="D1925" s="1" t="s">
        <v>122</v>
      </c>
      <c r="E1925" s="1" t="s">
        <v>143</v>
      </c>
      <c r="F1925" s="1" t="s">
        <v>955</v>
      </c>
      <c r="G1925" s="1" t="s">
        <v>145</v>
      </c>
      <c r="H1925" s="1" t="s">
        <v>961</v>
      </c>
      <c r="I1925" s="1" t="s">
        <v>2380</v>
      </c>
      <c r="J1925" s="1" t="s">
        <v>2381</v>
      </c>
      <c r="K1925" s="1" t="s">
        <v>904</v>
      </c>
      <c r="L1925" s="1">
        <v>9068086119</v>
      </c>
      <c r="M1925" s="1" t="s">
        <v>905</v>
      </c>
      <c r="N1925" s="1" t="s">
        <v>908</v>
      </c>
      <c r="O1925" s="1" t="s">
        <v>911</v>
      </c>
      <c r="P1925" s="1" t="s">
        <v>914</v>
      </c>
      <c r="Q1925" s="8">
        <v>35281</v>
      </c>
      <c r="R1925" s="1">
        <f t="shared" ca="1" si="30"/>
        <v>28</v>
      </c>
      <c r="S1925" s="8">
        <v>45499</v>
      </c>
      <c r="T1925" s="1" t="s">
        <v>87</v>
      </c>
      <c r="X1925" s="1" t="s">
        <v>918</v>
      </c>
      <c r="Y1925" s="1" t="s">
        <v>87</v>
      </c>
      <c r="AA1925" s="1" t="s">
        <v>86</v>
      </c>
      <c r="AB1925" s="1" t="s">
        <v>87</v>
      </c>
      <c r="AG1925" s="1" t="s">
        <v>86</v>
      </c>
      <c r="AH1925" s="1" t="s">
        <v>86</v>
      </c>
      <c r="AI1925" s="1" t="s">
        <v>86</v>
      </c>
      <c r="AJ1925" s="1" t="s">
        <v>87</v>
      </c>
      <c r="AL1925" s="1" t="s">
        <v>921</v>
      </c>
      <c r="AN1925" s="1" t="s">
        <v>44</v>
      </c>
      <c r="AO1925" s="1" t="s">
        <v>43</v>
      </c>
      <c r="AQ1925" s="9">
        <v>45504</v>
      </c>
      <c r="AR1925" s="1" t="s">
        <v>87</v>
      </c>
      <c r="AW1925" s="8">
        <v>45499</v>
      </c>
      <c r="AY1925" s="8">
        <v>45499</v>
      </c>
      <c r="AZ1925" s="8">
        <v>45500</v>
      </c>
      <c r="BA1925" s="8">
        <v>45501</v>
      </c>
      <c r="BB1925" s="8">
        <v>45501</v>
      </c>
      <c r="CE1925" s="8"/>
      <c r="DD1925" s="15"/>
    </row>
    <row r="1926" spans="1:108" s="1" customFormat="1">
      <c r="A1926" s="1">
        <v>1890</v>
      </c>
      <c r="C1926" s="1" t="s">
        <v>119</v>
      </c>
      <c r="D1926" s="1" t="s">
        <v>122</v>
      </c>
      <c r="E1926" s="1" t="s">
        <v>143</v>
      </c>
      <c r="F1926" s="1" t="s">
        <v>955</v>
      </c>
      <c r="G1926" s="1" t="s">
        <v>145</v>
      </c>
      <c r="H1926" s="1" t="s">
        <v>961</v>
      </c>
      <c r="I1926" s="1" t="s">
        <v>277</v>
      </c>
      <c r="J1926" s="1" t="s">
        <v>194</v>
      </c>
      <c r="K1926" s="1" t="s">
        <v>904</v>
      </c>
      <c r="L1926" s="1">
        <v>8859110063</v>
      </c>
      <c r="M1926" s="1" t="s">
        <v>905</v>
      </c>
      <c r="N1926" s="1" t="s">
        <v>908</v>
      </c>
      <c r="O1926" s="1" t="s">
        <v>911</v>
      </c>
      <c r="P1926" s="1" t="s">
        <v>914</v>
      </c>
      <c r="Q1926" s="8">
        <v>32502</v>
      </c>
      <c r="R1926" s="1">
        <f t="shared" ca="1" si="30"/>
        <v>35</v>
      </c>
      <c r="S1926" s="8">
        <v>45499</v>
      </c>
      <c r="T1926" s="1" t="s">
        <v>87</v>
      </c>
      <c r="X1926" s="1" t="s">
        <v>918</v>
      </c>
      <c r="Y1926" s="1" t="s">
        <v>87</v>
      </c>
      <c r="AA1926" s="1" t="s">
        <v>86</v>
      </c>
      <c r="AB1926" s="1" t="s">
        <v>86</v>
      </c>
      <c r="AC1926" s="13">
        <v>776096908080</v>
      </c>
      <c r="AG1926" s="1" t="s">
        <v>86</v>
      </c>
      <c r="AH1926" s="1" t="s">
        <v>86</v>
      </c>
      <c r="AI1926" s="1" t="s">
        <v>86</v>
      </c>
      <c r="AJ1926" s="1" t="s">
        <v>87</v>
      </c>
      <c r="AL1926" s="1" t="s">
        <v>921</v>
      </c>
      <c r="AN1926" s="1" t="s">
        <v>42</v>
      </c>
      <c r="AO1926" s="1" t="s">
        <v>42</v>
      </c>
      <c r="AQ1926" s="9">
        <v>45504</v>
      </c>
      <c r="AR1926" s="1" t="s">
        <v>87</v>
      </c>
      <c r="AW1926" s="8">
        <v>45499</v>
      </c>
      <c r="AY1926" s="8">
        <v>45499</v>
      </c>
      <c r="AZ1926" s="8">
        <v>45500</v>
      </c>
      <c r="BA1926" s="8">
        <v>45501</v>
      </c>
      <c r="BB1926" s="8">
        <v>45501</v>
      </c>
      <c r="CE1926" s="8"/>
      <c r="DD1926" s="15"/>
    </row>
    <row r="1927" spans="1:108" s="1" customFormat="1">
      <c r="A1927" s="1">
        <v>1891</v>
      </c>
      <c r="C1927" s="1" t="s">
        <v>119</v>
      </c>
      <c r="D1927" s="1" t="s">
        <v>122</v>
      </c>
      <c r="E1927" s="1" t="s">
        <v>143</v>
      </c>
      <c r="F1927" s="1" t="s">
        <v>955</v>
      </c>
      <c r="G1927" s="1" t="s">
        <v>145</v>
      </c>
      <c r="H1927" s="1" t="s">
        <v>961</v>
      </c>
      <c r="I1927" s="1" t="s">
        <v>2142</v>
      </c>
      <c r="J1927" s="1" t="s">
        <v>2382</v>
      </c>
      <c r="K1927" s="1" t="s">
        <v>904</v>
      </c>
      <c r="L1927" s="1">
        <v>7830681077</v>
      </c>
      <c r="M1927" s="1" t="s">
        <v>905</v>
      </c>
      <c r="N1927" s="1" t="s">
        <v>908</v>
      </c>
      <c r="O1927" s="1" t="s">
        <v>911</v>
      </c>
      <c r="P1927" s="1" t="s">
        <v>914</v>
      </c>
      <c r="Q1927" s="8">
        <v>29587</v>
      </c>
      <c r="R1927" s="1">
        <f t="shared" ca="1" si="30"/>
        <v>43</v>
      </c>
      <c r="S1927" s="8">
        <v>45499</v>
      </c>
      <c r="T1927" s="1" t="s">
        <v>87</v>
      </c>
      <c r="X1927" s="1" t="s">
        <v>918</v>
      </c>
      <c r="Y1927" s="1" t="s">
        <v>87</v>
      </c>
      <c r="AA1927" s="1" t="s">
        <v>86</v>
      </c>
      <c r="AB1927" s="1" t="s">
        <v>87</v>
      </c>
      <c r="AG1927" s="1" t="s">
        <v>86</v>
      </c>
      <c r="AH1927" s="1" t="s">
        <v>86</v>
      </c>
      <c r="AI1927" s="1" t="s">
        <v>86</v>
      </c>
      <c r="AJ1927" s="1" t="s">
        <v>87</v>
      </c>
      <c r="AL1927" s="1" t="s">
        <v>921</v>
      </c>
      <c r="AN1927" s="1" t="s">
        <v>44</v>
      </c>
      <c r="AO1927" s="1" t="s">
        <v>43</v>
      </c>
      <c r="AQ1927" s="9">
        <v>45504</v>
      </c>
      <c r="AR1927" s="1" t="s">
        <v>87</v>
      </c>
      <c r="AW1927" s="8">
        <v>45499</v>
      </c>
      <c r="AY1927" s="8">
        <v>45499</v>
      </c>
      <c r="AZ1927" s="8">
        <v>45500</v>
      </c>
      <c r="BA1927" s="8">
        <v>45501</v>
      </c>
      <c r="BB1927" s="8">
        <v>45501</v>
      </c>
      <c r="CE1927" s="8"/>
      <c r="DD1927" s="15"/>
    </row>
    <row r="1928" spans="1:108" s="1" customFormat="1">
      <c r="A1928" s="1">
        <v>1892</v>
      </c>
      <c r="C1928" s="1" t="s">
        <v>119</v>
      </c>
      <c r="D1928" s="1" t="s">
        <v>122</v>
      </c>
      <c r="E1928" s="1" t="s">
        <v>143</v>
      </c>
      <c r="F1928" s="1" t="s">
        <v>955</v>
      </c>
      <c r="G1928" s="1" t="s">
        <v>145</v>
      </c>
      <c r="H1928" s="1" t="s">
        <v>961</v>
      </c>
      <c r="I1928" s="1" t="s">
        <v>2383</v>
      </c>
      <c r="J1928" s="1" t="s">
        <v>152</v>
      </c>
      <c r="K1928" s="1" t="s">
        <v>904</v>
      </c>
      <c r="L1928" s="1">
        <v>8868925987</v>
      </c>
      <c r="M1928" s="1" t="s">
        <v>905</v>
      </c>
      <c r="N1928" s="1" t="s">
        <v>908</v>
      </c>
      <c r="O1928" s="1" t="s">
        <v>911</v>
      </c>
      <c r="P1928" s="1" t="s">
        <v>914</v>
      </c>
      <c r="Q1928" s="8">
        <v>32874</v>
      </c>
      <c r="R1928" s="1">
        <f t="shared" ca="1" si="30"/>
        <v>34</v>
      </c>
      <c r="S1928" s="8">
        <v>45499</v>
      </c>
      <c r="T1928" s="1" t="s">
        <v>87</v>
      </c>
      <c r="X1928" s="1" t="s">
        <v>918</v>
      </c>
      <c r="Y1928" s="1" t="s">
        <v>87</v>
      </c>
      <c r="AA1928" s="1" t="s">
        <v>86</v>
      </c>
      <c r="AB1928" s="1" t="s">
        <v>87</v>
      </c>
      <c r="AG1928" s="1" t="s">
        <v>86</v>
      </c>
      <c r="AH1928" s="1" t="s">
        <v>86</v>
      </c>
      <c r="AI1928" s="1" t="s">
        <v>86</v>
      </c>
      <c r="AJ1928" s="1" t="s">
        <v>87</v>
      </c>
      <c r="AL1928" s="1" t="s">
        <v>921</v>
      </c>
      <c r="AN1928" s="1" t="s">
        <v>42</v>
      </c>
      <c r="AO1928" s="1" t="s">
        <v>42</v>
      </c>
      <c r="AQ1928" s="9">
        <v>45504</v>
      </c>
      <c r="AR1928" s="1" t="s">
        <v>87</v>
      </c>
      <c r="AW1928" s="8">
        <v>45499</v>
      </c>
      <c r="AY1928" s="8">
        <v>45499</v>
      </c>
      <c r="AZ1928" s="8">
        <v>45500</v>
      </c>
      <c r="BA1928" s="8">
        <v>45501</v>
      </c>
      <c r="BB1928" s="8">
        <v>45501</v>
      </c>
      <c r="CE1928" s="8"/>
      <c r="DD1928" s="15"/>
    </row>
    <row r="1929" spans="1:108" s="1" customFormat="1">
      <c r="A1929" s="1">
        <v>1893</v>
      </c>
      <c r="C1929" s="1" t="s">
        <v>119</v>
      </c>
      <c r="D1929" s="1" t="s">
        <v>122</v>
      </c>
      <c r="E1929" s="1" t="s">
        <v>143</v>
      </c>
      <c r="F1929" s="1" t="s">
        <v>955</v>
      </c>
      <c r="G1929" s="1" t="s">
        <v>145</v>
      </c>
      <c r="H1929" s="1" t="s">
        <v>961</v>
      </c>
      <c r="I1929" s="1" t="s">
        <v>2384</v>
      </c>
      <c r="J1929" s="1" t="s">
        <v>2385</v>
      </c>
      <c r="K1929" s="1" t="s">
        <v>904</v>
      </c>
      <c r="L1929" s="1">
        <v>9720182526</v>
      </c>
      <c r="M1929" s="1" t="s">
        <v>905</v>
      </c>
      <c r="N1929" s="1" t="s">
        <v>908</v>
      </c>
      <c r="O1929" s="1" t="s">
        <v>911</v>
      </c>
      <c r="P1929" s="1" t="s">
        <v>914</v>
      </c>
      <c r="Q1929" s="8">
        <v>34132</v>
      </c>
      <c r="R1929" s="1">
        <f t="shared" ca="1" si="30"/>
        <v>31</v>
      </c>
      <c r="S1929" s="8">
        <v>45499</v>
      </c>
      <c r="T1929" s="1" t="s">
        <v>87</v>
      </c>
      <c r="X1929" s="1" t="s">
        <v>918</v>
      </c>
      <c r="Y1929" s="1" t="s">
        <v>87</v>
      </c>
      <c r="AA1929" s="1" t="s">
        <v>86</v>
      </c>
      <c r="AB1929" s="1" t="s">
        <v>86</v>
      </c>
      <c r="AC1929" s="13">
        <v>689486510690</v>
      </c>
      <c r="AG1929" s="1" t="s">
        <v>86</v>
      </c>
      <c r="AH1929" s="1" t="s">
        <v>86</v>
      </c>
      <c r="AI1929" s="1" t="s">
        <v>86</v>
      </c>
      <c r="AJ1929" s="1" t="s">
        <v>87</v>
      </c>
      <c r="AL1929" s="1" t="s">
        <v>921</v>
      </c>
      <c r="AN1929" s="1" t="s">
        <v>44</v>
      </c>
      <c r="AO1929" s="1" t="s">
        <v>42</v>
      </c>
      <c r="AQ1929" s="9">
        <v>45504</v>
      </c>
      <c r="AR1929" s="1" t="s">
        <v>87</v>
      </c>
      <c r="AW1929" s="8">
        <v>45499</v>
      </c>
      <c r="AY1929" s="8">
        <v>45499</v>
      </c>
      <c r="AZ1929" s="8">
        <v>45500</v>
      </c>
      <c r="BA1929" s="8">
        <v>45501</v>
      </c>
      <c r="BB1929" s="8">
        <v>45501</v>
      </c>
      <c r="CE1929" s="8"/>
      <c r="DD1929" s="15"/>
    </row>
    <row r="1930" spans="1:108" s="1" customFormat="1">
      <c r="A1930" s="1">
        <v>1894</v>
      </c>
      <c r="C1930" s="1" t="s">
        <v>119</v>
      </c>
      <c r="D1930" s="1" t="s">
        <v>122</v>
      </c>
      <c r="E1930" s="1" t="s">
        <v>143</v>
      </c>
      <c r="F1930" s="1" t="s">
        <v>955</v>
      </c>
      <c r="G1930" s="1" t="s">
        <v>145</v>
      </c>
      <c r="H1930" s="1" t="s">
        <v>961</v>
      </c>
      <c r="I1930" s="1" t="s">
        <v>750</v>
      </c>
      <c r="J1930" s="1" t="s">
        <v>319</v>
      </c>
      <c r="K1930" s="1" t="s">
        <v>904</v>
      </c>
      <c r="L1930" s="1">
        <v>7248393159</v>
      </c>
      <c r="M1930" s="1" t="s">
        <v>905</v>
      </c>
      <c r="N1930" s="1" t="s">
        <v>908</v>
      </c>
      <c r="O1930" s="1" t="s">
        <v>911</v>
      </c>
      <c r="P1930" s="1" t="s">
        <v>914</v>
      </c>
      <c r="Q1930" s="8">
        <v>32373</v>
      </c>
      <c r="R1930" s="1">
        <f t="shared" ca="1" si="30"/>
        <v>35</v>
      </c>
      <c r="S1930" s="8">
        <v>45499</v>
      </c>
      <c r="T1930" s="1" t="s">
        <v>87</v>
      </c>
      <c r="X1930" s="1" t="s">
        <v>918</v>
      </c>
      <c r="Y1930" s="1" t="s">
        <v>87</v>
      </c>
      <c r="AA1930" s="1" t="s">
        <v>86</v>
      </c>
      <c r="AB1930" s="1" t="s">
        <v>87</v>
      </c>
      <c r="AG1930" s="1" t="s">
        <v>86</v>
      </c>
      <c r="AH1930" s="1" t="s">
        <v>86</v>
      </c>
      <c r="AI1930" s="1" t="s">
        <v>86</v>
      </c>
      <c r="AJ1930" s="1" t="s">
        <v>87</v>
      </c>
      <c r="AL1930" s="1" t="s">
        <v>921</v>
      </c>
      <c r="AN1930" s="1" t="s">
        <v>42</v>
      </c>
      <c r="AO1930" s="1" t="s">
        <v>43</v>
      </c>
      <c r="AQ1930" s="9">
        <v>45504</v>
      </c>
      <c r="AR1930" s="1" t="s">
        <v>87</v>
      </c>
      <c r="AW1930" s="8">
        <v>45499</v>
      </c>
      <c r="AY1930" s="8">
        <v>45499</v>
      </c>
      <c r="AZ1930" s="8">
        <v>45500</v>
      </c>
      <c r="BA1930" s="8">
        <v>45501</v>
      </c>
      <c r="BB1930" s="8">
        <v>45501</v>
      </c>
      <c r="CE1930" s="8"/>
      <c r="DD1930" s="15"/>
    </row>
    <row r="1931" spans="1:108" s="1" customFormat="1">
      <c r="A1931" s="1">
        <v>1895</v>
      </c>
      <c r="C1931" s="1" t="s">
        <v>119</v>
      </c>
      <c r="D1931" s="1" t="s">
        <v>122</v>
      </c>
      <c r="E1931" s="1" t="s">
        <v>143</v>
      </c>
      <c r="F1931" s="1" t="s">
        <v>955</v>
      </c>
      <c r="G1931" s="1" t="s">
        <v>145</v>
      </c>
      <c r="H1931" s="1" t="s">
        <v>961</v>
      </c>
      <c r="I1931" s="1" t="s">
        <v>2386</v>
      </c>
      <c r="J1931" s="1" t="s">
        <v>2387</v>
      </c>
      <c r="K1931" s="1" t="s">
        <v>904</v>
      </c>
      <c r="L1931" s="1">
        <v>8273709085</v>
      </c>
      <c r="M1931" s="1" t="s">
        <v>905</v>
      </c>
      <c r="N1931" s="1" t="s">
        <v>908</v>
      </c>
      <c r="O1931" s="1" t="s">
        <v>911</v>
      </c>
      <c r="P1931" s="1" t="s">
        <v>914</v>
      </c>
      <c r="Q1931" s="8">
        <v>25578</v>
      </c>
      <c r="R1931" s="1">
        <f t="shared" ca="1" si="30"/>
        <v>54</v>
      </c>
      <c r="S1931" s="8">
        <v>45499</v>
      </c>
      <c r="T1931" s="1" t="s">
        <v>87</v>
      </c>
      <c r="X1931" s="1" t="s">
        <v>917</v>
      </c>
      <c r="Y1931" s="1" t="s">
        <v>87</v>
      </c>
      <c r="AA1931" s="1" t="s">
        <v>86</v>
      </c>
      <c r="AB1931" s="1" t="s">
        <v>87</v>
      </c>
      <c r="AG1931" s="1" t="s">
        <v>86</v>
      </c>
      <c r="AH1931" s="1" t="s">
        <v>86</v>
      </c>
      <c r="AI1931" s="1" t="s">
        <v>86</v>
      </c>
      <c r="AJ1931" s="1" t="s">
        <v>87</v>
      </c>
      <c r="AL1931" s="1" t="s">
        <v>921</v>
      </c>
      <c r="AN1931" s="1" t="s">
        <v>42</v>
      </c>
      <c r="AO1931" s="1" t="s">
        <v>42</v>
      </c>
      <c r="AQ1931" s="9">
        <v>45504</v>
      </c>
      <c r="AR1931" s="1" t="s">
        <v>87</v>
      </c>
      <c r="AW1931" s="8">
        <v>45499</v>
      </c>
      <c r="AY1931" s="8">
        <v>45499</v>
      </c>
      <c r="AZ1931" s="8">
        <v>45500</v>
      </c>
      <c r="BA1931" s="8">
        <v>45501</v>
      </c>
      <c r="BB1931" s="8">
        <v>45501</v>
      </c>
      <c r="CE1931" s="8"/>
      <c r="DD1931" s="15"/>
    </row>
    <row r="1932" spans="1:108" s="1" customFormat="1">
      <c r="A1932" s="1">
        <v>1896</v>
      </c>
      <c r="C1932" s="1" t="s">
        <v>119</v>
      </c>
      <c r="D1932" s="1" t="s">
        <v>122</v>
      </c>
      <c r="E1932" s="1" t="s">
        <v>143</v>
      </c>
      <c r="F1932" s="1" t="s">
        <v>955</v>
      </c>
      <c r="G1932" s="1" t="s">
        <v>145</v>
      </c>
      <c r="H1932" s="1" t="s">
        <v>961</v>
      </c>
      <c r="I1932" s="1" t="s">
        <v>2388</v>
      </c>
      <c r="J1932" s="1" t="s">
        <v>2283</v>
      </c>
      <c r="K1932" s="1" t="s">
        <v>904</v>
      </c>
      <c r="L1932" s="1">
        <v>9813108696</v>
      </c>
      <c r="M1932" s="1" t="s">
        <v>905</v>
      </c>
      <c r="N1932" s="1" t="s">
        <v>908</v>
      </c>
      <c r="O1932" s="1" t="s">
        <v>911</v>
      </c>
      <c r="P1932" s="1" t="s">
        <v>914</v>
      </c>
      <c r="Q1932" s="8">
        <v>31579</v>
      </c>
      <c r="R1932" s="1">
        <f t="shared" ca="1" si="30"/>
        <v>38</v>
      </c>
      <c r="S1932" s="8">
        <v>45499</v>
      </c>
      <c r="T1932" s="1" t="s">
        <v>87</v>
      </c>
      <c r="X1932" s="1" t="s">
        <v>917</v>
      </c>
      <c r="Y1932" s="1" t="s">
        <v>87</v>
      </c>
      <c r="AA1932" s="1" t="s">
        <v>86</v>
      </c>
      <c r="AB1932" s="1" t="s">
        <v>86</v>
      </c>
      <c r="AC1932" s="13">
        <v>726076057376</v>
      </c>
      <c r="AG1932" s="1" t="s">
        <v>86</v>
      </c>
      <c r="AH1932" s="1" t="s">
        <v>86</v>
      </c>
      <c r="AI1932" s="1" t="s">
        <v>86</v>
      </c>
      <c r="AJ1932" s="1" t="s">
        <v>87</v>
      </c>
      <c r="AL1932" s="1" t="s">
        <v>921</v>
      </c>
      <c r="AN1932" s="1" t="s">
        <v>42</v>
      </c>
      <c r="AO1932" s="1" t="s">
        <v>42</v>
      </c>
      <c r="AQ1932" s="9">
        <v>45504</v>
      </c>
      <c r="AR1932" s="1" t="s">
        <v>87</v>
      </c>
      <c r="AW1932" s="8">
        <v>45499</v>
      </c>
      <c r="AY1932" s="8">
        <v>45499</v>
      </c>
      <c r="AZ1932" s="8">
        <v>45500</v>
      </c>
      <c r="BA1932" s="8">
        <v>45501</v>
      </c>
      <c r="BB1932" s="8">
        <v>45501</v>
      </c>
      <c r="CE1932" s="8"/>
      <c r="DD1932" s="15"/>
    </row>
    <row r="1933" spans="1:108" s="1" customFormat="1">
      <c r="A1933" s="1">
        <v>1897</v>
      </c>
      <c r="C1933" s="1" t="s">
        <v>119</v>
      </c>
      <c r="D1933" s="1" t="s">
        <v>122</v>
      </c>
      <c r="E1933" s="1" t="s">
        <v>143</v>
      </c>
      <c r="F1933" s="1" t="s">
        <v>955</v>
      </c>
      <c r="G1933" s="1" t="s">
        <v>145</v>
      </c>
      <c r="H1933" s="1" t="s">
        <v>961</v>
      </c>
      <c r="I1933" s="1" t="s">
        <v>2389</v>
      </c>
      <c r="J1933" s="1" t="s">
        <v>2390</v>
      </c>
      <c r="K1933" s="1" t="s">
        <v>904</v>
      </c>
      <c r="L1933" s="1">
        <v>9528441886</v>
      </c>
      <c r="M1933" s="1" t="s">
        <v>905</v>
      </c>
      <c r="N1933" s="1" t="s">
        <v>908</v>
      </c>
      <c r="O1933" s="1" t="s">
        <v>911</v>
      </c>
      <c r="P1933" s="1" t="s">
        <v>914</v>
      </c>
      <c r="Q1933" s="8">
        <v>33011</v>
      </c>
      <c r="R1933" s="1">
        <f t="shared" ca="1" si="30"/>
        <v>34</v>
      </c>
      <c r="S1933" s="8">
        <v>45499</v>
      </c>
      <c r="T1933" s="1" t="s">
        <v>87</v>
      </c>
      <c r="X1933" s="1" t="s">
        <v>916</v>
      </c>
      <c r="Y1933" s="1" t="s">
        <v>87</v>
      </c>
      <c r="AA1933" s="1" t="s">
        <v>86</v>
      </c>
      <c r="AB1933" s="1" t="s">
        <v>87</v>
      </c>
      <c r="AG1933" s="1" t="s">
        <v>86</v>
      </c>
      <c r="AH1933" s="1" t="s">
        <v>86</v>
      </c>
      <c r="AI1933" s="1" t="s">
        <v>86</v>
      </c>
      <c r="AJ1933" s="1" t="s">
        <v>87</v>
      </c>
      <c r="AL1933" s="1" t="s">
        <v>921</v>
      </c>
      <c r="AN1933" s="1" t="s">
        <v>42</v>
      </c>
      <c r="AO1933" s="1" t="s">
        <v>42</v>
      </c>
      <c r="AQ1933" s="9">
        <v>45504</v>
      </c>
      <c r="AR1933" s="1" t="s">
        <v>87</v>
      </c>
      <c r="AW1933" s="8">
        <v>45499</v>
      </c>
      <c r="AY1933" s="8">
        <v>45499</v>
      </c>
      <c r="AZ1933" s="8">
        <v>45500</v>
      </c>
      <c r="BA1933" s="8">
        <v>45501</v>
      </c>
      <c r="BB1933" s="8">
        <v>45501</v>
      </c>
      <c r="CE1933" s="8"/>
      <c r="DD1933" s="15"/>
    </row>
    <row r="1934" spans="1:108" s="1" customFormat="1">
      <c r="A1934" s="1">
        <v>1898</v>
      </c>
      <c r="C1934" s="1" t="s">
        <v>119</v>
      </c>
      <c r="D1934" s="1" t="s">
        <v>122</v>
      </c>
      <c r="E1934" s="1" t="s">
        <v>143</v>
      </c>
      <c r="F1934" s="1" t="s">
        <v>955</v>
      </c>
      <c r="G1934" s="1" t="s">
        <v>145</v>
      </c>
      <c r="H1934" s="1" t="s">
        <v>961</v>
      </c>
      <c r="I1934" s="1" t="s">
        <v>2391</v>
      </c>
      <c r="J1934" s="1" t="s">
        <v>1292</v>
      </c>
      <c r="K1934" s="1" t="s">
        <v>904</v>
      </c>
      <c r="L1934" s="1">
        <v>8445164951</v>
      </c>
      <c r="M1934" s="1" t="s">
        <v>905</v>
      </c>
      <c r="N1934" s="1" t="s">
        <v>908</v>
      </c>
      <c r="O1934" s="1" t="s">
        <v>911</v>
      </c>
      <c r="P1934" s="1" t="s">
        <v>914</v>
      </c>
      <c r="Q1934" s="8">
        <v>31778</v>
      </c>
      <c r="R1934" s="1">
        <f t="shared" ca="1" si="30"/>
        <v>37</v>
      </c>
      <c r="S1934" s="8">
        <v>45499</v>
      </c>
      <c r="T1934" s="1" t="s">
        <v>87</v>
      </c>
      <c r="X1934" s="1" t="s">
        <v>915</v>
      </c>
      <c r="Y1934" s="1" t="s">
        <v>87</v>
      </c>
      <c r="AA1934" s="1" t="s">
        <v>86</v>
      </c>
      <c r="AB1934" s="1" t="s">
        <v>87</v>
      </c>
      <c r="AG1934" s="1" t="s">
        <v>86</v>
      </c>
      <c r="AH1934" s="1" t="s">
        <v>86</v>
      </c>
      <c r="AI1934" s="1" t="s">
        <v>86</v>
      </c>
      <c r="AJ1934" s="1" t="s">
        <v>87</v>
      </c>
      <c r="AL1934" s="1" t="s">
        <v>921</v>
      </c>
      <c r="AN1934" s="1" t="s">
        <v>44</v>
      </c>
      <c r="AO1934" s="1" t="s">
        <v>42</v>
      </c>
      <c r="AQ1934" s="9">
        <v>45504</v>
      </c>
      <c r="AR1934" s="1" t="s">
        <v>87</v>
      </c>
      <c r="AW1934" s="8">
        <v>45499</v>
      </c>
      <c r="AY1934" s="8">
        <v>45499</v>
      </c>
      <c r="AZ1934" s="8">
        <v>45500</v>
      </c>
      <c r="BA1934" s="8">
        <v>45501</v>
      </c>
      <c r="BB1934" s="8">
        <v>45501</v>
      </c>
      <c r="CE1934" s="8"/>
      <c r="DD1934" s="15"/>
    </row>
    <row r="1935" spans="1:108" s="1" customFormat="1">
      <c r="A1935" s="1">
        <v>1899</v>
      </c>
      <c r="C1935" s="1" t="s">
        <v>119</v>
      </c>
      <c r="D1935" s="1" t="s">
        <v>122</v>
      </c>
      <c r="E1935" s="1" t="s">
        <v>143</v>
      </c>
      <c r="F1935" s="1" t="s">
        <v>955</v>
      </c>
      <c r="G1935" s="1" t="s">
        <v>145</v>
      </c>
      <c r="H1935" s="1" t="s">
        <v>961</v>
      </c>
      <c r="I1935" s="1" t="s">
        <v>2392</v>
      </c>
      <c r="J1935" s="1" t="s">
        <v>2393</v>
      </c>
      <c r="K1935" s="1" t="s">
        <v>904</v>
      </c>
      <c r="L1935" s="1">
        <v>9917305104</v>
      </c>
      <c r="M1935" s="1" t="s">
        <v>905</v>
      </c>
      <c r="N1935" s="1" t="s">
        <v>908</v>
      </c>
      <c r="O1935" s="1" t="s">
        <v>911</v>
      </c>
      <c r="P1935" s="1" t="s">
        <v>914</v>
      </c>
      <c r="Q1935" s="8">
        <v>32874</v>
      </c>
      <c r="R1935" s="1">
        <f t="shared" ca="1" si="30"/>
        <v>34</v>
      </c>
      <c r="S1935" s="8">
        <v>45499</v>
      </c>
      <c r="T1935" s="1" t="s">
        <v>87</v>
      </c>
      <c r="X1935" s="1" t="s">
        <v>916</v>
      </c>
      <c r="Y1935" s="1" t="s">
        <v>87</v>
      </c>
      <c r="AA1935" s="1" t="s">
        <v>86</v>
      </c>
      <c r="AB1935" s="1" t="s">
        <v>86</v>
      </c>
      <c r="AC1935" s="13">
        <v>536992808453</v>
      </c>
      <c r="AG1935" s="1" t="s">
        <v>86</v>
      </c>
      <c r="AH1935" s="1" t="s">
        <v>86</v>
      </c>
      <c r="AI1935" s="1" t="s">
        <v>86</v>
      </c>
      <c r="AJ1935" s="1" t="s">
        <v>87</v>
      </c>
      <c r="AL1935" s="1" t="s">
        <v>921</v>
      </c>
      <c r="AN1935" s="1" t="s">
        <v>44</v>
      </c>
      <c r="AO1935" s="1" t="s">
        <v>42</v>
      </c>
      <c r="AQ1935" s="9">
        <v>45504</v>
      </c>
      <c r="AR1935" s="1" t="s">
        <v>87</v>
      </c>
      <c r="AW1935" s="8">
        <v>45499</v>
      </c>
      <c r="AY1935" s="8">
        <v>45499</v>
      </c>
      <c r="AZ1935" s="8">
        <v>45500</v>
      </c>
      <c r="BA1935" s="8">
        <v>45501</v>
      </c>
      <c r="BB1935" s="8">
        <v>45501</v>
      </c>
      <c r="CE1935" s="8"/>
      <c r="DD1935" s="15"/>
    </row>
    <row r="1936" spans="1:108" s="1" customFormat="1">
      <c r="A1936" s="1">
        <v>1900</v>
      </c>
      <c r="C1936" s="1" t="s">
        <v>119</v>
      </c>
      <c r="D1936" s="1" t="s">
        <v>122</v>
      </c>
      <c r="E1936" s="1" t="s">
        <v>143</v>
      </c>
      <c r="F1936" s="1" t="s">
        <v>955</v>
      </c>
      <c r="G1936" s="1" t="s">
        <v>145</v>
      </c>
      <c r="H1936" s="1" t="s">
        <v>961</v>
      </c>
      <c r="I1936" s="1" t="s">
        <v>2394</v>
      </c>
      <c r="J1936" s="1" t="s">
        <v>2395</v>
      </c>
      <c r="K1936" s="1" t="s">
        <v>904</v>
      </c>
      <c r="L1936" s="1">
        <v>8791020070</v>
      </c>
      <c r="M1936" s="1" t="s">
        <v>905</v>
      </c>
      <c r="N1936" s="1" t="s">
        <v>908</v>
      </c>
      <c r="O1936" s="1" t="s">
        <v>911</v>
      </c>
      <c r="P1936" s="1" t="s">
        <v>914</v>
      </c>
      <c r="Q1936" s="8">
        <v>28126</v>
      </c>
      <c r="R1936" s="1">
        <f t="shared" ca="1" si="30"/>
        <v>47</v>
      </c>
      <c r="S1936" s="8">
        <v>45499</v>
      </c>
      <c r="T1936" s="1" t="s">
        <v>87</v>
      </c>
      <c r="X1936" s="1" t="s">
        <v>915</v>
      </c>
      <c r="Y1936" s="1" t="s">
        <v>87</v>
      </c>
      <c r="AA1936" s="1" t="s">
        <v>86</v>
      </c>
      <c r="AB1936" s="1" t="s">
        <v>87</v>
      </c>
      <c r="AG1936" s="1" t="s">
        <v>86</v>
      </c>
      <c r="AH1936" s="1" t="s">
        <v>86</v>
      </c>
      <c r="AI1936" s="1" t="s">
        <v>86</v>
      </c>
      <c r="AJ1936" s="1" t="s">
        <v>87</v>
      </c>
      <c r="AL1936" s="1" t="s">
        <v>921</v>
      </c>
      <c r="AN1936" s="1" t="s">
        <v>44</v>
      </c>
      <c r="AO1936" s="1" t="s">
        <v>42</v>
      </c>
      <c r="AQ1936" s="9">
        <v>45504</v>
      </c>
      <c r="AR1936" s="1" t="s">
        <v>87</v>
      </c>
      <c r="AW1936" s="8">
        <v>45499</v>
      </c>
      <c r="AY1936" s="8">
        <v>45499</v>
      </c>
      <c r="AZ1936" s="8">
        <v>45500</v>
      </c>
      <c r="BA1936" s="8">
        <v>45501</v>
      </c>
      <c r="BB1936" s="8">
        <v>45501</v>
      </c>
      <c r="CE1936" s="8"/>
      <c r="DD1936" s="15"/>
    </row>
    <row r="1937" spans="1:108" s="1" customFormat="1">
      <c r="A1937" s="1">
        <v>1901</v>
      </c>
      <c r="C1937" s="1" t="s">
        <v>119</v>
      </c>
      <c r="D1937" s="1" t="s">
        <v>122</v>
      </c>
      <c r="E1937" s="1" t="s">
        <v>143</v>
      </c>
      <c r="F1937" s="1" t="s">
        <v>955</v>
      </c>
      <c r="G1937" s="1" t="s">
        <v>145</v>
      </c>
      <c r="H1937" s="1" t="s">
        <v>961</v>
      </c>
      <c r="I1937" s="1" t="s">
        <v>2396</v>
      </c>
      <c r="J1937" s="1" t="s">
        <v>368</v>
      </c>
      <c r="K1937" s="1" t="s">
        <v>904</v>
      </c>
      <c r="L1937" s="1">
        <v>8869885564</v>
      </c>
      <c r="M1937" s="1" t="s">
        <v>905</v>
      </c>
      <c r="N1937" s="1" t="s">
        <v>908</v>
      </c>
      <c r="O1937" s="1" t="s">
        <v>911</v>
      </c>
      <c r="P1937" s="1" t="s">
        <v>914</v>
      </c>
      <c r="Q1937" s="8">
        <v>28914</v>
      </c>
      <c r="R1937" s="1">
        <f t="shared" ca="1" si="30"/>
        <v>45</v>
      </c>
      <c r="S1937" s="8">
        <v>45499</v>
      </c>
      <c r="T1937" s="1" t="s">
        <v>87</v>
      </c>
      <c r="X1937" s="1" t="s">
        <v>917</v>
      </c>
      <c r="Y1937" s="1" t="s">
        <v>87</v>
      </c>
      <c r="AA1937" s="1" t="s">
        <v>86</v>
      </c>
      <c r="AB1937" s="1" t="s">
        <v>86</v>
      </c>
      <c r="AC1937" s="13">
        <v>862215603690</v>
      </c>
      <c r="AG1937" s="1" t="s">
        <v>86</v>
      </c>
      <c r="AH1937" s="1" t="s">
        <v>86</v>
      </c>
      <c r="AI1937" s="1" t="s">
        <v>86</v>
      </c>
      <c r="AJ1937" s="1" t="s">
        <v>87</v>
      </c>
      <c r="AL1937" s="1" t="s">
        <v>921</v>
      </c>
      <c r="AN1937" s="1" t="s">
        <v>42</v>
      </c>
      <c r="AO1937" s="1" t="s">
        <v>43</v>
      </c>
      <c r="AQ1937" s="9">
        <v>45504</v>
      </c>
      <c r="AR1937" s="1" t="s">
        <v>87</v>
      </c>
      <c r="AW1937" s="8">
        <v>45499</v>
      </c>
      <c r="AY1937" s="8">
        <v>45499</v>
      </c>
      <c r="AZ1937" s="8">
        <v>45500</v>
      </c>
      <c r="BA1937" s="8">
        <v>45501</v>
      </c>
      <c r="BB1937" s="8">
        <v>45501</v>
      </c>
      <c r="CE1937" s="8"/>
      <c r="DD1937" s="15"/>
    </row>
    <row r="1938" spans="1:108" s="1" customFormat="1">
      <c r="A1938" s="1">
        <v>1902</v>
      </c>
      <c r="C1938" s="1" t="s">
        <v>119</v>
      </c>
      <c r="D1938" s="1" t="s">
        <v>122</v>
      </c>
      <c r="E1938" s="1" t="s">
        <v>143</v>
      </c>
      <c r="F1938" s="1" t="s">
        <v>955</v>
      </c>
      <c r="G1938" s="1" t="s">
        <v>145</v>
      </c>
      <c r="H1938" s="1" t="s">
        <v>961</v>
      </c>
      <c r="I1938" s="1" t="s">
        <v>2397</v>
      </c>
      <c r="J1938" s="1" t="s">
        <v>2398</v>
      </c>
      <c r="K1938" s="1" t="s">
        <v>904</v>
      </c>
      <c r="L1938" s="1">
        <v>9536102365</v>
      </c>
      <c r="M1938" s="1" t="s">
        <v>905</v>
      </c>
      <c r="N1938" s="1" t="s">
        <v>908</v>
      </c>
      <c r="O1938" s="1" t="s">
        <v>911</v>
      </c>
      <c r="P1938" s="1" t="s">
        <v>914</v>
      </c>
      <c r="Q1938" s="8">
        <v>26754</v>
      </c>
      <c r="R1938" s="1">
        <f t="shared" ca="1" si="30"/>
        <v>51</v>
      </c>
      <c r="S1938" s="8">
        <v>45499</v>
      </c>
      <c r="T1938" s="1" t="s">
        <v>87</v>
      </c>
      <c r="X1938" s="1" t="s">
        <v>916</v>
      </c>
      <c r="Y1938" s="1" t="s">
        <v>87</v>
      </c>
      <c r="AA1938" s="1" t="s">
        <v>86</v>
      </c>
      <c r="AB1938" s="1" t="s">
        <v>87</v>
      </c>
      <c r="AG1938" s="1" t="s">
        <v>86</v>
      </c>
      <c r="AH1938" s="1" t="s">
        <v>86</v>
      </c>
      <c r="AI1938" s="1" t="s">
        <v>86</v>
      </c>
      <c r="AJ1938" s="1" t="s">
        <v>87</v>
      </c>
      <c r="AL1938" s="1" t="s">
        <v>921</v>
      </c>
      <c r="AN1938" s="1" t="s">
        <v>42</v>
      </c>
      <c r="AO1938" s="1" t="s">
        <v>43</v>
      </c>
      <c r="AQ1938" s="9">
        <v>45504</v>
      </c>
      <c r="AR1938" s="1" t="s">
        <v>87</v>
      </c>
      <c r="AW1938" s="8">
        <v>45499</v>
      </c>
      <c r="AY1938" s="8">
        <v>45499</v>
      </c>
      <c r="AZ1938" s="8">
        <v>45500</v>
      </c>
      <c r="BA1938" s="8">
        <v>45501</v>
      </c>
      <c r="BB1938" s="8">
        <v>45501</v>
      </c>
      <c r="CE1938" s="8"/>
      <c r="DD1938" s="15"/>
    </row>
    <row r="1939" spans="1:108" s="1" customFormat="1">
      <c r="A1939" s="1">
        <v>1903</v>
      </c>
      <c r="C1939" s="1" t="s">
        <v>119</v>
      </c>
      <c r="D1939" s="1" t="s">
        <v>122</v>
      </c>
      <c r="E1939" s="1" t="s">
        <v>143</v>
      </c>
      <c r="F1939" s="1" t="s">
        <v>955</v>
      </c>
      <c r="G1939" s="1" t="s">
        <v>145</v>
      </c>
      <c r="H1939" s="1" t="s">
        <v>961</v>
      </c>
      <c r="I1939" s="1" t="s">
        <v>2399</v>
      </c>
      <c r="J1939" s="1" t="s">
        <v>2400</v>
      </c>
      <c r="K1939" s="1" t="s">
        <v>904</v>
      </c>
      <c r="L1939" s="1">
        <v>9756063344</v>
      </c>
      <c r="M1939" s="1" t="s">
        <v>905</v>
      </c>
      <c r="N1939" s="1" t="s">
        <v>908</v>
      </c>
      <c r="O1939" s="1" t="s">
        <v>911</v>
      </c>
      <c r="P1939" s="1" t="s">
        <v>914</v>
      </c>
      <c r="Q1939" s="8">
        <v>34136</v>
      </c>
      <c r="R1939" s="1">
        <f t="shared" ca="1" si="30"/>
        <v>31</v>
      </c>
      <c r="S1939" s="8">
        <v>45499</v>
      </c>
      <c r="T1939" s="1" t="s">
        <v>87</v>
      </c>
      <c r="X1939" s="1" t="s">
        <v>916</v>
      </c>
      <c r="Y1939" s="1" t="s">
        <v>87</v>
      </c>
      <c r="AA1939" s="1" t="s">
        <v>86</v>
      </c>
      <c r="AB1939" s="1" t="s">
        <v>87</v>
      </c>
      <c r="AG1939" s="1" t="s">
        <v>86</v>
      </c>
      <c r="AH1939" s="1" t="s">
        <v>86</v>
      </c>
      <c r="AI1939" s="1" t="s">
        <v>86</v>
      </c>
      <c r="AJ1939" s="1" t="s">
        <v>87</v>
      </c>
      <c r="AL1939" s="1" t="s">
        <v>921</v>
      </c>
      <c r="AN1939" s="1" t="s">
        <v>44</v>
      </c>
      <c r="AO1939" s="1" t="s">
        <v>42</v>
      </c>
      <c r="AQ1939" s="9">
        <v>45504</v>
      </c>
      <c r="AR1939" s="1" t="s">
        <v>87</v>
      </c>
      <c r="AW1939" s="8">
        <v>45499</v>
      </c>
      <c r="AY1939" s="8">
        <v>45499</v>
      </c>
      <c r="AZ1939" s="8">
        <v>45500</v>
      </c>
      <c r="BA1939" s="8">
        <v>45501</v>
      </c>
      <c r="BB1939" s="8">
        <v>45501</v>
      </c>
      <c r="CE1939" s="8"/>
      <c r="DD1939" s="15"/>
    </row>
    <row r="1940" spans="1:108" s="1" customFormat="1">
      <c r="A1940" s="1">
        <v>1904</v>
      </c>
      <c r="C1940" s="1" t="s">
        <v>119</v>
      </c>
      <c r="D1940" s="1" t="s">
        <v>122</v>
      </c>
      <c r="E1940" s="1" t="s">
        <v>143</v>
      </c>
      <c r="F1940" s="1" t="s">
        <v>955</v>
      </c>
      <c r="G1940" s="1" t="s">
        <v>145</v>
      </c>
      <c r="H1940" s="1" t="s">
        <v>961</v>
      </c>
      <c r="I1940" s="1" t="s">
        <v>2401</v>
      </c>
      <c r="J1940" s="1" t="s">
        <v>2402</v>
      </c>
      <c r="K1940" s="1" t="s">
        <v>904</v>
      </c>
      <c r="L1940" s="1">
        <v>6396705123</v>
      </c>
      <c r="M1940" s="1" t="s">
        <v>905</v>
      </c>
      <c r="N1940" s="1" t="s">
        <v>908</v>
      </c>
      <c r="O1940" s="1" t="s">
        <v>911</v>
      </c>
      <c r="P1940" s="1" t="s">
        <v>914</v>
      </c>
      <c r="Q1940" s="8">
        <v>27760</v>
      </c>
      <c r="R1940" s="1">
        <f t="shared" ca="1" si="30"/>
        <v>48</v>
      </c>
      <c r="S1940" s="8">
        <v>45499</v>
      </c>
      <c r="T1940" s="1" t="s">
        <v>87</v>
      </c>
      <c r="X1940" s="1" t="s">
        <v>917</v>
      </c>
      <c r="Y1940" s="1" t="s">
        <v>87</v>
      </c>
      <c r="AA1940" s="1" t="s">
        <v>86</v>
      </c>
      <c r="AB1940" s="1" t="s">
        <v>86</v>
      </c>
      <c r="AC1940" s="13">
        <v>512330576302</v>
      </c>
      <c r="AG1940" s="1" t="s">
        <v>86</v>
      </c>
      <c r="AH1940" s="1" t="s">
        <v>86</v>
      </c>
      <c r="AI1940" s="1" t="s">
        <v>86</v>
      </c>
      <c r="AJ1940" s="1" t="s">
        <v>87</v>
      </c>
      <c r="AL1940" s="1" t="s">
        <v>921</v>
      </c>
      <c r="AN1940" s="1" t="s">
        <v>42</v>
      </c>
      <c r="AO1940" s="1" t="s">
        <v>43</v>
      </c>
      <c r="AQ1940" s="9">
        <v>45504</v>
      </c>
      <c r="AR1940" s="1" t="s">
        <v>87</v>
      </c>
      <c r="AW1940" s="8">
        <v>45499</v>
      </c>
      <c r="AY1940" s="8">
        <v>45499</v>
      </c>
      <c r="AZ1940" s="8">
        <v>45500</v>
      </c>
      <c r="BA1940" s="8">
        <v>45501</v>
      </c>
      <c r="BB1940" s="8">
        <v>45501</v>
      </c>
      <c r="CE1940" s="8"/>
      <c r="DD1940" s="15"/>
    </row>
    <row r="1941" spans="1:108" s="1" customFormat="1">
      <c r="A1941" s="1">
        <v>1905</v>
      </c>
      <c r="C1941" s="1" t="s">
        <v>119</v>
      </c>
      <c r="D1941" s="1" t="s">
        <v>122</v>
      </c>
      <c r="E1941" s="1" t="s">
        <v>143</v>
      </c>
      <c r="F1941" s="1" t="s">
        <v>955</v>
      </c>
      <c r="G1941" s="1" t="s">
        <v>145</v>
      </c>
      <c r="H1941" s="1" t="s">
        <v>961</v>
      </c>
      <c r="I1941" s="1" t="s">
        <v>1062</v>
      </c>
      <c r="J1941" s="1" t="s">
        <v>2403</v>
      </c>
      <c r="K1941" s="1" t="s">
        <v>904</v>
      </c>
      <c r="L1941" s="1">
        <v>8267965166</v>
      </c>
      <c r="M1941" s="1" t="s">
        <v>905</v>
      </c>
      <c r="N1941" s="1" t="s">
        <v>908</v>
      </c>
      <c r="O1941" s="1" t="s">
        <v>911</v>
      </c>
      <c r="P1941" s="1" t="s">
        <v>914</v>
      </c>
      <c r="Q1941" s="8">
        <v>30429</v>
      </c>
      <c r="R1941" s="1">
        <f t="shared" ca="1" si="30"/>
        <v>41</v>
      </c>
      <c r="S1941" s="8">
        <v>45499</v>
      </c>
      <c r="T1941" s="1" t="s">
        <v>87</v>
      </c>
      <c r="X1941" s="1" t="s">
        <v>918</v>
      </c>
      <c r="Y1941" s="1" t="s">
        <v>87</v>
      </c>
      <c r="AA1941" s="1" t="s">
        <v>86</v>
      </c>
      <c r="AB1941" s="1" t="s">
        <v>87</v>
      </c>
      <c r="AG1941" s="1" t="s">
        <v>86</v>
      </c>
      <c r="AH1941" s="1" t="s">
        <v>86</v>
      </c>
      <c r="AI1941" s="1" t="s">
        <v>86</v>
      </c>
      <c r="AJ1941" s="1" t="s">
        <v>87</v>
      </c>
      <c r="AL1941" s="1" t="s">
        <v>921</v>
      </c>
      <c r="AN1941" s="1" t="s">
        <v>42</v>
      </c>
      <c r="AO1941" s="1" t="s">
        <v>42</v>
      </c>
      <c r="AQ1941" s="9">
        <v>45504</v>
      </c>
      <c r="AR1941" s="1" t="s">
        <v>87</v>
      </c>
      <c r="AW1941" s="8">
        <v>45499</v>
      </c>
      <c r="AY1941" s="8">
        <v>45499</v>
      </c>
      <c r="AZ1941" s="8">
        <v>45500</v>
      </c>
      <c r="BA1941" s="8">
        <v>45501</v>
      </c>
      <c r="BB1941" s="8">
        <v>45501</v>
      </c>
      <c r="CE1941" s="8"/>
      <c r="DD1941" s="15"/>
    </row>
    <row r="1942" spans="1:108" s="1" customFormat="1">
      <c r="A1942" s="1">
        <v>1906</v>
      </c>
      <c r="C1942" s="1" t="s">
        <v>119</v>
      </c>
      <c r="D1942" s="1" t="s">
        <v>122</v>
      </c>
      <c r="E1942" s="1" t="s">
        <v>143</v>
      </c>
      <c r="F1942" s="1" t="s">
        <v>955</v>
      </c>
      <c r="G1942" s="1" t="s">
        <v>145</v>
      </c>
      <c r="H1942" s="1" t="s">
        <v>961</v>
      </c>
      <c r="I1942" s="1" t="s">
        <v>287</v>
      </c>
      <c r="J1942" s="1" t="s">
        <v>2404</v>
      </c>
      <c r="K1942" s="1" t="s">
        <v>904</v>
      </c>
      <c r="L1942" s="1">
        <v>9548029928</v>
      </c>
      <c r="M1942" s="1" t="s">
        <v>905</v>
      </c>
      <c r="N1942" s="1" t="s">
        <v>908</v>
      </c>
      <c r="O1942" s="1" t="s">
        <v>911</v>
      </c>
      <c r="P1942" s="1" t="s">
        <v>914</v>
      </c>
      <c r="Q1942" s="8">
        <v>30587</v>
      </c>
      <c r="R1942" s="1">
        <f t="shared" ca="1" si="30"/>
        <v>40</v>
      </c>
      <c r="S1942" s="8">
        <v>45499</v>
      </c>
      <c r="T1942" s="1" t="s">
        <v>87</v>
      </c>
      <c r="X1942" s="1" t="s">
        <v>918</v>
      </c>
      <c r="Y1942" s="1" t="s">
        <v>87</v>
      </c>
      <c r="AA1942" s="1" t="s">
        <v>86</v>
      </c>
      <c r="AB1942" s="1" t="s">
        <v>87</v>
      </c>
      <c r="AG1942" s="1" t="s">
        <v>86</v>
      </c>
      <c r="AH1942" s="1" t="s">
        <v>86</v>
      </c>
      <c r="AI1942" s="1" t="s">
        <v>86</v>
      </c>
      <c r="AJ1942" s="1" t="s">
        <v>87</v>
      </c>
      <c r="AL1942" s="1" t="s">
        <v>921</v>
      </c>
      <c r="AN1942" s="1" t="s">
        <v>44</v>
      </c>
      <c r="AO1942" s="1" t="s">
        <v>43</v>
      </c>
      <c r="AQ1942" s="9">
        <v>45504</v>
      </c>
      <c r="AR1942" s="1" t="s">
        <v>87</v>
      </c>
      <c r="AW1942" s="8">
        <v>45499</v>
      </c>
      <c r="AY1942" s="8">
        <v>45499</v>
      </c>
      <c r="AZ1942" s="8">
        <v>45500</v>
      </c>
      <c r="BA1942" s="8">
        <v>45501</v>
      </c>
      <c r="BB1942" s="8">
        <v>45501</v>
      </c>
      <c r="CE1942" s="8"/>
      <c r="DD1942" s="15"/>
    </row>
    <row r="1943" spans="1:108" s="1" customFormat="1">
      <c r="A1943" s="1">
        <v>1907</v>
      </c>
      <c r="C1943" s="1" t="s">
        <v>119</v>
      </c>
      <c r="D1943" s="1" t="s">
        <v>122</v>
      </c>
      <c r="E1943" s="1" t="s">
        <v>143</v>
      </c>
      <c r="F1943" s="1" t="s">
        <v>955</v>
      </c>
      <c r="G1943" s="1" t="s">
        <v>145</v>
      </c>
      <c r="H1943" s="1" t="s">
        <v>961</v>
      </c>
      <c r="I1943" s="1" t="s">
        <v>312</v>
      </c>
      <c r="J1943" s="1" t="s">
        <v>731</v>
      </c>
      <c r="K1943" s="1" t="s">
        <v>904</v>
      </c>
      <c r="L1943" s="1">
        <v>9068856155</v>
      </c>
      <c r="M1943" s="1" t="s">
        <v>905</v>
      </c>
      <c r="N1943" s="1" t="s">
        <v>908</v>
      </c>
      <c r="O1943" s="1" t="s">
        <v>911</v>
      </c>
      <c r="P1943" s="1" t="s">
        <v>914</v>
      </c>
      <c r="Q1943" s="8">
        <v>35065</v>
      </c>
      <c r="R1943" s="1">
        <f t="shared" ca="1" si="30"/>
        <v>28</v>
      </c>
      <c r="S1943" s="8">
        <v>45499</v>
      </c>
      <c r="T1943" s="1" t="s">
        <v>87</v>
      </c>
      <c r="X1943" s="1" t="s">
        <v>918</v>
      </c>
      <c r="Y1943" s="1" t="s">
        <v>87</v>
      </c>
      <c r="AA1943" s="1" t="s">
        <v>86</v>
      </c>
      <c r="AB1943" s="1" t="s">
        <v>87</v>
      </c>
      <c r="AG1943" s="1" t="s">
        <v>86</v>
      </c>
      <c r="AH1943" s="1" t="s">
        <v>86</v>
      </c>
      <c r="AI1943" s="1" t="s">
        <v>86</v>
      </c>
      <c r="AJ1943" s="1" t="s">
        <v>87</v>
      </c>
      <c r="AL1943" s="1" t="s">
        <v>921</v>
      </c>
      <c r="AN1943" s="1" t="s">
        <v>42</v>
      </c>
      <c r="AO1943" s="1" t="s">
        <v>42</v>
      </c>
      <c r="AQ1943" s="9">
        <v>45504</v>
      </c>
      <c r="AR1943" s="1" t="s">
        <v>87</v>
      </c>
      <c r="AW1943" s="8">
        <v>45499</v>
      </c>
      <c r="AY1943" s="8">
        <v>45499</v>
      </c>
      <c r="AZ1943" s="8">
        <v>45500</v>
      </c>
      <c r="BA1943" s="8">
        <v>45501</v>
      </c>
      <c r="BB1943" s="8">
        <v>45501</v>
      </c>
      <c r="CE1943" s="8"/>
      <c r="DD1943" s="15"/>
    </row>
    <row r="1944" spans="1:108" s="1" customFormat="1">
      <c r="A1944" s="1">
        <v>1908</v>
      </c>
      <c r="C1944" s="1" t="s">
        <v>119</v>
      </c>
      <c r="D1944" s="1" t="s">
        <v>122</v>
      </c>
      <c r="E1944" s="1" t="s">
        <v>143</v>
      </c>
      <c r="F1944" s="1" t="s">
        <v>955</v>
      </c>
      <c r="G1944" s="1" t="s">
        <v>145</v>
      </c>
      <c r="H1944" s="1" t="s">
        <v>961</v>
      </c>
      <c r="I1944" s="1" t="s">
        <v>2405</v>
      </c>
      <c r="J1944" s="1" t="s">
        <v>2406</v>
      </c>
      <c r="K1944" s="1" t="s">
        <v>904</v>
      </c>
      <c r="L1944" s="1">
        <v>7417178767</v>
      </c>
      <c r="M1944" s="1" t="s">
        <v>905</v>
      </c>
      <c r="N1944" s="1" t="s">
        <v>908</v>
      </c>
      <c r="O1944" s="1" t="s">
        <v>911</v>
      </c>
      <c r="P1944" s="1" t="s">
        <v>914</v>
      </c>
      <c r="Q1944" s="8">
        <v>29587</v>
      </c>
      <c r="R1944" s="1">
        <f t="shared" ca="1" si="30"/>
        <v>43</v>
      </c>
      <c r="S1944" s="8">
        <v>45499</v>
      </c>
      <c r="T1944" s="1" t="s">
        <v>87</v>
      </c>
      <c r="X1944" s="1" t="s">
        <v>919</v>
      </c>
      <c r="Y1944" s="1" t="s">
        <v>87</v>
      </c>
      <c r="AA1944" s="1" t="s">
        <v>86</v>
      </c>
      <c r="AB1944" s="1" t="s">
        <v>87</v>
      </c>
      <c r="AG1944" s="1" t="s">
        <v>86</v>
      </c>
      <c r="AH1944" s="1" t="s">
        <v>86</v>
      </c>
      <c r="AI1944" s="1" t="s">
        <v>86</v>
      </c>
      <c r="AJ1944" s="1" t="s">
        <v>87</v>
      </c>
      <c r="AL1944" s="1" t="s">
        <v>921</v>
      </c>
      <c r="AN1944" s="1" t="s">
        <v>44</v>
      </c>
      <c r="AO1944" s="1" t="s">
        <v>42</v>
      </c>
      <c r="AQ1944" s="9">
        <v>45504</v>
      </c>
      <c r="AR1944" s="1" t="s">
        <v>87</v>
      </c>
      <c r="AW1944" s="8">
        <v>45499</v>
      </c>
      <c r="AY1944" s="8">
        <v>45499</v>
      </c>
      <c r="AZ1944" s="8">
        <v>45500</v>
      </c>
      <c r="BA1944" s="8">
        <v>45501</v>
      </c>
      <c r="BB1944" s="8">
        <v>45501</v>
      </c>
      <c r="CE1944" s="8"/>
      <c r="DD1944" s="15"/>
    </row>
    <row r="1945" spans="1:108" s="1" customFormat="1">
      <c r="A1945" s="1">
        <v>1909</v>
      </c>
      <c r="C1945" s="1" t="s">
        <v>119</v>
      </c>
      <c r="D1945" s="1" t="s">
        <v>122</v>
      </c>
      <c r="E1945" s="1" t="s">
        <v>143</v>
      </c>
      <c r="F1945" s="1" t="s">
        <v>955</v>
      </c>
      <c r="G1945" s="1" t="s">
        <v>145</v>
      </c>
      <c r="H1945" s="1" t="s">
        <v>961</v>
      </c>
      <c r="I1945" s="1" t="s">
        <v>2407</v>
      </c>
      <c r="J1945" s="1" t="s">
        <v>2408</v>
      </c>
      <c r="K1945" s="1" t="s">
        <v>904</v>
      </c>
      <c r="L1945" s="1">
        <v>6396389524</v>
      </c>
      <c r="M1945" s="1" t="s">
        <v>905</v>
      </c>
      <c r="N1945" s="1" t="s">
        <v>908</v>
      </c>
      <c r="O1945" s="1" t="s">
        <v>911</v>
      </c>
      <c r="P1945" s="1" t="s">
        <v>914</v>
      </c>
      <c r="Q1945" s="8">
        <v>26665</v>
      </c>
      <c r="R1945" s="1">
        <f t="shared" ca="1" si="30"/>
        <v>51</v>
      </c>
      <c r="S1945" s="8">
        <v>45499</v>
      </c>
      <c r="T1945" s="1" t="s">
        <v>87</v>
      </c>
      <c r="X1945" s="1" t="s">
        <v>917</v>
      </c>
      <c r="Y1945" s="1" t="s">
        <v>87</v>
      </c>
      <c r="AA1945" s="1" t="s">
        <v>86</v>
      </c>
      <c r="AB1945" s="1" t="s">
        <v>87</v>
      </c>
      <c r="AG1945" s="1" t="s">
        <v>86</v>
      </c>
      <c r="AH1945" s="1" t="s">
        <v>86</v>
      </c>
      <c r="AI1945" s="1" t="s">
        <v>86</v>
      </c>
      <c r="AJ1945" s="1" t="s">
        <v>87</v>
      </c>
      <c r="AL1945" s="1" t="s">
        <v>921</v>
      </c>
      <c r="AN1945" s="1" t="s">
        <v>42</v>
      </c>
      <c r="AO1945" s="1" t="s">
        <v>42</v>
      </c>
      <c r="AQ1945" s="9">
        <v>45504</v>
      </c>
      <c r="AR1945" s="1" t="s">
        <v>87</v>
      </c>
      <c r="AW1945" s="8">
        <v>45499</v>
      </c>
      <c r="AY1945" s="8">
        <v>45499</v>
      </c>
      <c r="AZ1945" s="8">
        <v>45500</v>
      </c>
      <c r="BA1945" s="8">
        <v>45501</v>
      </c>
      <c r="BB1945" s="8">
        <v>45501</v>
      </c>
      <c r="CE1945" s="8"/>
      <c r="DD1945" s="15"/>
    </row>
    <row r="1946" spans="1:108" s="1" customFormat="1">
      <c r="A1946" s="1">
        <v>1910</v>
      </c>
      <c r="C1946" s="1" t="s">
        <v>119</v>
      </c>
      <c r="D1946" s="1" t="s">
        <v>122</v>
      </c>
      <c r="E1946" s="1" t="s">
        <v>143</v>
      </c>
      <c r="F1946" s="1" t="s">
        <v>955</v>
      </c>
      <c r="G1946" s="1" t="s">
        <v>145</v>
      </c>
      <c r="H1946" s="1" t="s">
        <v>961</v>
      </c>
      <c r="I1946" s="1" t="s">
        <v>2409</v>
      </c>
      <c r="J1946" s="1" t="s">
        <v>2410</v>
      </c>
      <c r="K1946" s="1" t="s">
        <v>904</v>
      </c>
      <c r="L1946" s="1">
        <v>8650691631</v>
      </c>
      <c r="M1946" s="1" t="s">
        <v>905</v>
      </c>
      <c r="N1946" s="1" t="s">
        <v>908</v>
      </c>
      <c r="O1946" s="1" t="s">
        <v>911</v>
      </c>
      <c r="P1946" s="1" t="s">
        <v>914</v>
      </c>
      <c r="Q1946" s="8">
        <v>36324</v>
      </c>
      <c r="R1946" s="1">
        <f t="shared" ca="1" si="30"/>
        <v>25</v>
      </c>
      <c r="S1946" s="8">
        <v>45499</v>
      </c>
      <c r="T1946" s="1" t="s">
        <v>87</v>
      </c>
      <c r="X1946" s="1" t="s">
        <v>917</v>
      </c>
      <c r="Y1946" s="1" t="s">
        <v>87</v>
      </c>
      <c r="AA1946" s="1" t="s">
        <v>86</v>
      </c>
      <c r="AB1946" s="1" t="s">
        <v>87</v>
      </c>
      <c r="AG1946" s="1" t="s">
        <v>86</v>
      </c>
      <c r="AH1946" s="1" t="s">
        <v>86</v>
      </c>
      <c r="AI1946" s="1" t="s">
        <v>86</v>
      </c>
      <c r="AJ1946" s="1" t="s">
        <v>87</v>
      </c>
      <c r="AL1946" s="1" t="s">
        <v>921</v>
      </c>
      <c r="AN1946" s="1" t="s">
        <v>44</v>
      </c>
      <c r="AO1946" s="1" t="s">
        <v>43</v>
      </c>
      <c r="AQ1946" s="9">
        <v>45504</v>
      </c>
      <c r="AR1946" s="1" t="s">
        <v>87</v>
      </c>
      <c r="AW1946" s="8">
        <v>45499</v>
      </c>
      <c r="AY1946" s="8">
        <v>45499</v>
      </c>
      <c r="AZ1946" s="8">
        <v>45500</v>
      </c>
      <c r="BA1946" s="8">
        <v>45501</v>
      </c>
      <c r="BB1946" s="8">
        <v>45501</v>
      </c>
      <c r="CE1946" s="8"/>
      <c r="DD1946" s="15"/>
    </row>
    <row r="1947" spans="1:108" s="1" customFormat="1">
      <c r="A1947" s="1">
        <v>1911</v>
      </c>
      <c r="C1947" s="1" t="s">
        <v>119</v>
      </c>
      <c r="D1947" s="1" t="s">
        <v>122</v>
      </c>
      <c r="E1947" s="1" t="s">
        <v>143</v>
      </c>
      <c r="F1947" s="1" t="s">
        <v>955</v>
      </c>
      <c r="G1947" s="1" t="s">
        <v>145</v>
      </c>
      <c r="H1947" s="1" t="s">
        <v>961</v>
      </c>
      <c r="I1947" s="1" t="s">
        <v>2380</v>
      </c>
      <c r="J1947" s="1" t="s">
        <v>2411</v>
      </c>
      <c r="K1947" s="1" t="s">
        <v>904</v>
      </c>
      <c r="L1947" s="1">
        <v>7895197117</v>
      </c>
      <c r="M1947" s="1" t="s">
        <v>905</v>
      </c>
      <c r="N1947" s="1" t="s">
        <v>908</v>
      </c>
      <c r="O1947" s="1" t="s">
        <v>911</v>
      </c>
      <c r="P1947" s="1" t="s">
        <v>914</v>
      </c>
      <c r="Q1947" s="8">
        <v>27850</v>
      </c>
      <c r="R1947" s="1">
        <f t="shared" ca="1" si="30"/>
        <v>48</v>
      </c>
      <c r="S1947" s="8">
        <v>45499</v>
      </c>
      <c r="T1947" s="1" t="s">
        <v>87</v>
      </c>
      <c r="X1947" s="1" t="s">
        <v>918</v>
      </c>
      <c r="Y1947" s="1" t="s">
        <v>87</v>
      </c>
      <c r="AA1947" s="1" t="s">
        <v>86</v>
      </c>
      <c r="AB1947" s="1" t="s">
        <v>87</v>
      </c>
      <c r="AG1947" s="1" t="s">
        <v>86</v>
      </c>
      <c r="AH1947" s="1" t="s">
        <v>86</v>
      </c>
      <c r="AI1947" s="1" t="s">
        <v>86</v>
      </c>
      <c r="AJ1947" s="1" t="s">
        <v>87</v>
      </c>
      <c r="AL1947" s="1" t="s">
        <v>921</v>
      </c>
      <c r="AN1947" s="1" t="s">
        <v>42</v>
      </c>
      <c r="AO1947" s="1" t="s">
        <v>42</v>
      </c>
      <c r="AQ1947" s="9">
        <v>45504</v>
      </c>
      <c r="AR1947" s="1" t="s">
        <v>87</v>
      </c>
      <c r="AW1947" s="8">
        <v>45499</v>
      </c>
      <c r="AY1947" s="8">
        <v>45499</v>
      </c>
      <c r="AZ1947" s="8">
        <v>45500</v>
      </c>
      <c r="BA1947" s="8">
        <v>45501</v>
      </c>
      <c r="BB1947" s="8">
        <v>45501</v>
      </c>
      <c r="CE1947" s="8"/>
      <c r="DD1947" s="15"/>
    </row>
    <row r="1948" spans="1:108" s="1" customFormat="1">
      <c r="A1948" s="1">
        <v>1912</v>
      </c>
      <c r="C1948" s="1" t="s">
        <v>119</v>
      </c>
      <c r="D1948" s="1" t="s">
        <v>122</v>
      </c>
      <c r="E1948" s="1" t="s">
        <v>143</v>
      </c>
      <c r="F1948" s="1" t="s">
        <v>955</v>
      </c>
      <c r="G1948" s="1" t="s">
        <v>145</v>
      </c>
      <c r="H1948" s="1" t="s">
        <v>961</v>
      </c>
      <c r="I1948" s="1" t="s">
        <v>2412</v>
      </c>
      <c r="J1948" s="1" t="s">
        <v>2382</v>
      </c>
      <c r="K1948" s="1" t="s">
        <v>904</v>
      </c>
      <c r="L1948" s="1">
        <v>8273709025</v>
      </c>
      <c r="M1948" s="1" t="s">
        <v>905</v>
      </c>
      <c r="N1948" s="1" t="s">
        <v>908</v>
      </c>
      <c r="O1948" s="1" t="s">
        <v>911</v>
      </c>
      <c r="P1948" s="1" t="s">
        <v>914</v>
      </c>
      <c r="Q1948" s="8">
        <v>36161</v>
      </c>
      <c r="R1948" s="1">
        <f t="shared" ca="1" si="30"/>
        <v>25</v>
      </c>
      <c r="S1948" s="8">
        <v>45499</v>
      </c>
      <c r="T1948" s="1" t="s">
        <v>87</v>
      </c>
      <c r="X1948" s="1" t="s">
        <v>916</v>
      </c>
      <c r="Y1948" s="1" t="s">
        <v>87</v>
      </c>
      <c r="AA1948" s="1" t="s">
        <v>86</v>
      </c>
      <c r="AB1948" s="1" t="s">
        <v>87</v>
      </c>
      <c r="AG1948" s="1" t="s">
        <v>86</v>
      </c>
      <c r="AH1948" s="1" t="s">
        <v>86</v>
      </c>
      <c r="AI1948" s="1" t="s">
        <v>86</v>
      </c>
      <c r="AJ1948" s="1" t="s">
        <v>87</v>
      </c>
      <c r="AL1948" s="1" t="s">
        <v>921</v>
      </c>
      <c r="AN1948" s="1" t="s">
        <v>42</v>
      </c>
      <c r="AO1948" s="1" t="s">
        <v>43</v>
      </c>
      <c r="AQ1948" s="9">
        <v>45504</v>
      </c>
      <c r="AR1948" s="1" t="s">
        <v>87</v>
      </c>
      <c r="AW1948" s="8">
        <v>45499</v>
      </c>
      <c r="AY1948" s="8">
        <v>45499</v>
      </c>
      <c r="AZ1948" s="8">
        <v>45500</v>
      </c>
      <c r="BA1948" s="8">
        <v>45501</v>
      </c>
      <c r="BB1948" s="8">
        <v>45501</v>
      </c>
      <c r="CE1948" s="8"/>
      <c r="DD1948" s="15"/>
    </row>
    <row r="1949" spans="1:108" s="1" customFormat="1">
      <c r="A1949" s="1">
        <v>1913</v>
      </c>
      <c r="C1949" s="1" t="s">
        <v>119</v>
      </c>
      <c r="D1949" s="1" t="s">
        <v>122</v>
      </c>
      <c r="E1949" s="1" t="s">
        <v>143</v>
      </c>
      <c r="F1949" s="1" t="s">
        <v>955</v>
      </c>
      <c r="G1949" s="1" t="s">
        <v>145</v>
      </c>
      <c r="H1949" s="1" t="s">
        <v>961</v>
      </c>
      <c r="I1949" s="1" t="s">
        <v>1074</v>
      </c>
      <c r="J1949" s="1" t="s">
        <v>2413</v>
      </c>
      <c r="K1949" s="1" t="s">
        <v>904</v>
      </c>
      <c r="L1949" s="1">
        <v>9084313397</v>
      </c>
      <c r="M1949" s="1" t="s">
        <v>905</v>
      </c>
      <c r="N1949" s="1" t="s">
        <v>908</v>
      </c>
      <c r="O1949" s="1" t="s">
        <v>911</v>
      </c>
      <c r="P1949" s="1" t="s">
        <v>914</v>
      </c>
      <c r="Q1949" s="8">
        <v>34882</v>
      </c>
      <c r="R1949" s="1">
        <f t="shared" ca="1" si="30"/>
        <v>29</v>
      </c>
      <c r="S1949" s="8">
        <v>45499</v>
      </c>
      <c r="T1949" s="1" t="s">
        <v>87</v>
      </c>
      <c r="X1949" s="1" t="s">
        <v>915</v>
      </c>
      <c r="Y1949" s="1" t="s">
        <v>87</v>
      </c>
      <c r="AA1949" s="1" t="s">
        <v>86</v>
      </c>
      <c r="AB1949" s="1" t="s">
        <v>87</v>
      </c>
      <c r="AG1949" s="1" t="s">
        <v>86</v>
      </c>
      <c r="AH1949" s="1" t="s">
        <v>86</v>
      </c>
      <c r="AI1949" s="1" t="s">
        <v>86</v>
      </c>
      <c r="AJ1949" s="1" t="s">
        <v>87</v>
      </c>
      <c r="AL1949" s="1" t="s">
        <v>921</v>
      </c>
      <c r="AN1949" s="1" t="s">
        <v>44</v>
      </c>
      <c r="AO1949" s="1" t="s">
        <v>42</v>
      </c>
      <c r="AQ1949" s="9">
        <v>45504</v>
      </c>
      <c r="AR1949" s="1" t="s">
        <v>87</v>
      </c>
      <c r="AW1949" s="8">
        <v>45499</v>
      </c>
      <c r="AY1949" s="8">
        <v>45499</v>
      </c>
      <c r="AZ1949" s="8">
        <v>45500</v>
      </c>
      <c r="BA1949" s="8">
        <v>45501</v>
      </c>
      <c r="BB1949" s="8">
        <v>45501</v>
      </c>
      <c r="CE1949" s="8"/>
      <c r="DD1949" s="15"/>
    </row>
    <row r="1950" spans="1:108" s="1" customFormat="1">
      <c r="A1950" s="1">
        <v>1914</v>
      </c>
      <c r="C1950" s="1" t="s">
        <v>119</v>
      </c>
      <c r="D1950" s="1" t="s">
        <v>122</v>
      </c>
      <c r="E1950" s="1" t="s">
        <v>143</v>
      </c>
      <c r="F1950" s="1" t="s">
        <v>955</v>
      </c>
      <c r="G1950" s="1" t="s">
        <v>145</v>
      </c>
      <c r="H1950" s="1" t="s">
        <v>961</v>
      </c>
      <c r="I1950" s="1" t="s">
        <v>1062</v>
      </c>
      <c r="J1950" s="1" t="s">
        <v>2414</v>
      </c>
      <c r="K1950" s="1" t="s">
        <v>904</v>
      </c>
      <c r="L1950" s="1">
        <v>6398060746</v>
      </c>
      <c r="M1950" s="1" t="s">
        <v>905</v>
      </c>
      <c r="N1950" s="1" t="s">
        <v>908</v>
      </c>
      <c r="O1950" s="1" t="s">
        <v>911</v>
      </c>
      <c r="P1950" s="1" t="s">
        <v>914</v>
      </c>
      <c r="Q1950" s="8">
        <v>36054</v>
      </c>
      <c r="R1950" s="1">
        <f t="shared" ca="1" si="30"/>
        <v>25</v>
      </c>
      <c r="S1950" s="8">
        <v>45499</v>
      </c>
      <c r="T1950" s="1" t="s">
        <v>87</v>
      </c>
      <c r="X1950" s="1" t="s">
        <v>918</v>
      </c>
      <c r="Y1950" s="1" t="s">
        <v>87</v>
      </c>
      <c r="AA1950" s="1" t="s">
        <v>86</v>
      </c>
      <c r="AB1950" s="1" t="s">
        <v>86</v>
      </c>
      <c r="AC1950" s="13">
        <v>667086507090</v>
      </c>
      <c r="AG1950" s="1" t="s">
        <v>86</v>
      </c>
      <c r="AH1950" s="1" t="s">
        <v>86</v>
      </c>
      <c r="AI1950" s="1" t="s">
        <v>86</v>
      </c>
      <c r="AJ1950" s="1" t="s">
        <v>87</v>
      </c>
      <c r="AL1950" s="1" t="s">
        <v>921</v>
      </c>
      <c r="AN1950" s="1" t="s">
        <v>44</v>
      </c>
      <c r="AO1950" s="1" t="s">
        <v>43</v>
      </c>
      <c r="AQ1950" s="9">
        <v>45504</v>
      </c>
      <c r="AR1950" s="1" t="s">
        <v>87</v>
      </c>
      <c r="AW1950" s="8">
        <v>45499</v>
      </c>
      <c r="AY1950" s="8">
        <v>45499</v>
      </c>
      <c r="AZ1950" s="8">
        <v>45500</v>
      </c>
      <c r="BA1950" s="8">
        <v>45501</v>
      </c>
      <c r="BB1950" s="8">
        <v>45501</v>
      </c>
      <c r="CE1950" s="8"/>
      <c r="DD1950" s="15"/>
    </row>
    <row r="1951" spans="1:108" s="1" customFormat="1">
      <c r="A1951" s="1">
        <v>1915</v>
      </c>
      <c r="C1951" s="1" t="s">
        <v>119</v>
      </c>
      <c r="D1951" s="1" t="s">
        <v>122</v>
      </c>
      <c r="E1951" s="1" t="s">
        <v>143</v>
      </c>
      <c r="F1951" s="1" t="s">
        <v>955</v>
      </c>
      <c r="G1951" s="1" t="s">
        <v>145</v>
      </c>
      <c r="H1951" s="1" t="s">
        <v>961</v>
      </c>
      <c r="I1951" s="1" t="s">
        <v>287</v>
      </c>
      <c r="J1951" s="1" t="s">
        <v>2415</v>
      </c>
      <c r="K1951" s="1" t="s">
        <v>904</v>
      </c>
      <c r="L1951" s="1">
        <v>9819953731</v>
      </c>
      <c r="M1951" s="1" t="s">
        <v>905</v>
      </c>
      <c r="N1951" s="1" t="s">
        <v>908</v>
      </c>
      <c r="O1951" s="1" t="s">
        <v>911</v>
      </c>
      <c r="P1951" s="1" t="s">
        <v>914</v>
      </c>
      <c r="Q1951" s="8">
        <v>35988</v>
      </c>
      <c r="R1951" s="1">
        <f t="shared" ca="1" si="30"/>
        <v>26</v>
      </c>
      <c r="S1951" s="8">
        <v>45499</v>
      </c>
      <c r="T1951" s="1" t="s">
        <v>87</v>
      </c>
      <c r="X1951" s="1" t="s">
        <v>917</v>
      </c>
      <c r="Y1951" s="1" t="s">
        <v>87</v>
      </c>
      <c r="AA1951" s="1" t="s">
        <v>86</v>
      </c>
      <c r="AB1951" s="1" t="s">
        <v>87</v>
      </c>
      <c r="AG1951" s="1" t="s">
        <v>86</v>
      </c>
      <c r="AH1951" s="1" t="s">
        <v>86</v>
      </c>
      <c r="AI1951" s="1" t="s">
        <v>86</v>
      </c>
      <c r="AJ1951" s="1" t="s">
        <v>87</v>
      </c>
      <c r="AL1951" s="1" t="s">
        <v>921</v>
      </c>
      <c r="AN1951" s="1" t="s">
        <v>42</v>
      </c>
      <c r="AO1951" s="1" t="s">
        <v>43</v>
      </c>
      <c r="AQ1951" s="9">
        <v>45504</v>
      </c>
      <c r="AR1951" s="1" t="s">
        <v>87</v>
      </c>
      <c r="AW1951" s="8">
        <v>45499</v>
      </c>
      <c r="AY1951" s="8">
        <v>45499</v>
      </c>
      <c r="AZ1951" s="8">
        <v>45500</v>
      </c>
      <c r="BA1951" s="8">
        <v>45501</v>
      </c>
      <c r="BB1951" s="8">
        <v>45501</v>
      </c>
      <c r="CE1951" s="8"/>
      <c r="DD1951" s="15"/>
    </row>
    <row r="1952" spans="1:108" s="1" customFormat="1">
      <c r="A1952" s="1">
        <v>1916</v>
      </c>
      <c r="C1952" s="1" t="s">
        <v>119</v>
      </c>
      <c r="D1952" s="1" t="s">
        <v>122</v>
      </c>
      <c r="E1952" s="1" t="s">
        <v>143</v>
      </c>
      <c r="F1952" s="1" t="s">
        <v>955</v>
      </c>
      <c r="G1952" s="1" t="s">
        <v>145</v>
      </c>
      <c r="H1952" s="1" t="s">
        <v>961</v>
      </c>
      <c r="I1952" s="1" t="s">
        <v>287</v>
      </c>
      <c r="J1952" s="1" t="s">
        <v>2416</v>
      </c>
      <c r="K1952" s="1" t="s">
        <v>904</v>
      </c>
      <c r="L1952" s="1">
        <v>9548029928</v>
      </c>
      <c r="M1952" s="1" t="s">
        <v>905</v>
      </c>
      <c r="N1952" s="1" t="s">
        <v>908</v>
      </c>
      <c r="O1952" s="1" t="s">
        <v>911</v>
      </c>
      <c r="P1952" s="1" t="s">
        <v>914</v>
      </c>
      <c r="Q1952" s="8">
        <v>37474</v>
      </c>
      <c r="R1952" s="1">
        <f t="shared" ca="1" si="30"/>
        <v>22</v>
      </c>
      <c r="S1952" s="8">
        <v>45499</v>
      </c>
      <c r="T1952" s="1" t="s">
        <v>87</v>
      </c>
      <c r="X1952" s="1" t="s">
        <v>919</v>
      </c>
      <c r="Y1952" s="1" t="s">
        <v>87</v>
      </c>
      <c r="AA1952" s="1" t="s">
        <v>86</v>
      </c>
      <c r="AB1952" s="1" t="s">
        <v>86</v>
      </c>
      <c r="AC1952" s="13">
        <v>485636761090</v>
      </c>
      <c r="AG1952" s="1" t="s">
        <v>86</v>
      </c>
      <c r="AH1952" s="1" t="s">
        <v>86</v>
      </c>
      <c r="AI1952" s="1" t="s">
        <v>86</v>
      </c>
      <c r="AJ1952" s="1" t="s">
        <v>87</v>
      </c>
      <c r="AL1952" s="1" t="s">
        <v>921</v>
      </c>
      <c r="AN1952" s="1" t="s">
        <v>44</v>
      </c>
      <c r="AO1952" s="1" t="s">
        <v>43</v>
      </c>
      <c r="AQ1952" s="9">
        <v>45504</v>
      </c>
      <c r="AR1952" s="1" t="s">
        <v>87</v>
      </c>
      <c r="AW1952" s="8">
        <v>45499</v>
      </c>
      <c r="AY1952" s="8">
        <v>45499</v>
      </c>
      <c r="AZ1952" s="8">
        <v>45500</v>
      </c>
      <c r="BA1952" s="8">
        <v>45501</v>
      </c>
      <c r="BB1952" s="8">
        <v>45501</v>
      </c>
      <c r="CE1952" s="8"/>
      <c r="DD1952" s="15"/>
    </row>
    <row r="1953" spans="1:108" s="1" customFormat="1">
      <c r="A1953" s="1">
        <v>1917</v>
      </c>
      <c r="C1953" s="1" t="s">
        <v>119</v>
      </c>
      <c r="D1953" s="1" t="s">
        <v>122</v>
      </c>
      <c r="E1953" s="1" t="s">
        <v>143</v>
      </c>
      <c r="F1953" s="1" t="s">
        <v>955</v>
      </c>
      <c r="G1953" s="1" t="s">
        <v>145</v>
      </c>
      <c r="H1953" s="1" t="s">
        <v>961</v>
      </c>
      <c r="I1953" s="1" t="s">
        <v>186</v>
      </c>
      <c r="J1953" s="1" t="s">
        <v>2417</v>
      </c>
      <c r="K1953" s="1" t="s">
        <v>904</v>
      </c>
      <c r="L1953" s="1">
        <v>9813645505</v>
      </c>
      <c r="M1953" s="1" t="s">
        <v>905</v>
      </c>
      <c r="N1953" s="1" t="s">
        <v>908</v>
      </c>
      <c r="O1953" s="1" t="s">
        <v>911</v>
      </c>
      <c r="P1953" s="1" t="s">
        <v>914</v>
      </c>
      <c r="Q1953" s="8">
        <v>36564</v>
      </c>
      <c r="R1953" s="1">
        <f t="shared" ca="1" si="30"/>
        <v>24</v>
      </c>
      <c r="S1953" s="8">
        <v>45499</v>
      </c>
      <c r="T1953" s="1" t="s">
        <v>87</v>
      </c>
      <c r="X1953" s="1" t="s">
        <v>918</v>
      </c>
      <c r="Y1953" s="1" t="s">
        <v>87</v>
      </c>
      <c r="AA1953" s="1" t="s">
        <v>86</v>
      </c>
      <c r="AB1953" s="1" t="s">
        <v>87</v>
      </c>
      <c r="AG1953" s="1" t="s">
        <v>86</v>
      </c>
      <c r="AH1953" s="1" t="s">
        <v>86</v>
      </c>
      <c r="AI1953" s="1" t="s">
        <v>86</v>
      </c>
      <c r="AJ1953" s="1" t="s">
        <v>87</v>
      </c>
      <c r="AL1953" s="1" t="s">
        <v>921</v>
      </c>
      <c r="AN1953" s="1" t="s">
        <v>44</v>
      </c>
      <c r="AO1953" s="1" t="s">
        <v>43</v>
      </c>
      <c r="AQ1953" s="9">
        <v>45504</v>
      </c>
      <c r="AR1953" s="1" t="s">
        <v>87</v>
      </c>
      <c r="AW1953" s="8">
        <v>45499</v>
      </c>
      <c r="AY1953" s="8">
        <v>45499</v>
      </c>
      <c r="AZ1953" s="8">
        <v>45500</v>
      </c>
      <c r="BA1953" s="8">
        <v>45501</v>
      </c>
      <c r="BB1953" s="8">
        <v>45501</v>
      </c>
      <c r="CE1953" s="8"/>
      <c r="DD1953" s="15"/>
    </row>
    <row r="1954" spans="1:108" s="1" customFormat="1">
      <c r="A1954" s="1">
        <v>1918</v>
      </c>
      <c r="C1954" s="1" t="s">
        <v>119</v>
      </c>
      <c r="D1954" s="1" t="s">
        <v>122</v>
      </c>
      <c r="E1954" s="1" t="s">
        <v>143</v>
      </c>
      <c r="F1954" s="1" t="s">
        <v>955</v>
      </c>
      <c r="G1954" s="1" t="s">
        <v>145</v>
      </c>
      <c r="H1954" s="1" t="s">
        <v>961</v>
      </c>
      <c r="I1954" s="1" t="s">
        <v>2418</v>
      </c>
      <c r="J1954" s="1" t="s">
        <v>2419</v>
      </c>
      <c r="K1954" s="1" t="s">
        <v>904</v>
      </c>
      <c r="L1954" s="1">
        <v>9758988374</v>
      </c>
      <c r="M1954" s="1" t="s">
        <v>905</v>
      </c>
      <c r="N1954" s="1" t="s">
        <v>908</v>
      </c>
      <c r="O1954" s="1" t="s">
        <v>911</v>
      </c>
      <c r="P1954" s="1" t="s">
        <v>914</v>
      </c>
      <c r="Q1954" s="8">
        <v>36237</v>
      </c>
      <c r="R1954" s="1">
        <f t="shared" ca="1" si="30"/>
        <v>25</v>
      </c>
      <c r="S1954" s="8">
        <v>45499</v>
      </c>
      <c r="T1954" s="1" t="s">
        <v>87</v>
      </c>
      <c r="X1954" s="1" t="s">
        <v>917</v>
      </c>
      <c r="Y1954" s="1" t="s">
        <v>87</v>
      </c>
      <c r="AA1954" s="1" t="s">
        <v>86</v>
      </c>
      <c r="AB1954" s="1" t="s">
        <v>87</v>
      </c>
      <c r="AG1954" s="1" t="s">
        <v>86</v>
      </c>
      <c r="AH1954" s="1" t="s">
        <v>86</v>
      </c>
      <c r="AI1954" s="1" t="s">
        <v>86</v>
      </c>
      <c r="AJ1954" s="1" t="s">
        <v>87</v>
      </c>
      <c r="AL1954" s="1" t="s">
        <v>921</v>
      </c>
      <c r="AN1954" s="1" t="s">
        <v>42</v>
      </c>
      <c r="AO1954" s="1" t="s">
        <v>42</v>
      </c>
      <c r="AQ1954" s="9">
        <v>45504</v>
      </c>
      <c r="AR1954" s="1" t="s">
        <v>87</v>
      </c>
      <c r="AW1954" s="8">
        <v>45499</v>
      </c>
      <c r="AY1954" s="8">
        <v>45499</v>
      </c>
      <c r="AZ1954" s="8">
        <v>45500</v>
      </c>
      <c r="BA1954" s="8">
        <v>45501</v>
      </c>
      <c r="BB1954" s="8">
        <v>45501</v>
      </c>
      <c r="CE1954" s="8"/>
      <c r="DD1954" s="15"/>
    </row>
    <row r="1955" spans="1:108" s="1" customFormat="1">
      <c r="A1955" s="1">
        <v>1919</v>
      </c>
      <c r="C1955" s="1" t="s">
        <v>119</v>
      </c>
      <c r="D1955" s="1" t="s">
        <v>122</v>
      </c>
      <c r="E1955" s="1" t="s">
        <v>143</v>
      </c>
      <c r="F1955" s="1" t="s">
        <v>955</v>
      </c>
      <c r="G1955" s="1" t="s">
        <v>145</v>
      </c>
      <c r="H1955" s="1" t="s">
        <v>961</v>
      </c>
      <c r="I1955" s="1" t="s">
        <v>2420</v>
      </c>
      <c r="J1955" s="1" t="s">
        <v>1416</v>
      </c>
      <c r="K1955" s="1" t="s">
        <v>904</v>
      </c>
      <c r="L1955" s="1">
        <v>9526935854</v>
      </c>
      <c r="M1955" s="1" t="s">
        <v>905</v>
      </c>
      <c r="N1955" s="1" t="s">
        <v>908</v>
      </c>
      <c r="O1955" s="1" t="s">
        <v>911</v>
      </c>
      <c r="P1955" s="1" t="s">
        <v>914</v>
      </c>
      <c r="Q1955" s="8">
        <v>32523</v>
      </c>
      <c r="R1955" s="1">
        <f t="shared" ca="1" si="30"/>
        <v>35</v>
      </c>
      <c r="S1955" s="8">
        <v>45499</v>
      </c>
      <c r="T1955" s="1" t="s">
        <v>87</v>
      </c>
      <c r="X1955" s="1" t="s">
        <v>916</v>
      </c>
      <c r="Y1955" s="1" t="s">
        <v>87</v>
      </c>
      <c r="AA1955" s="1" t="s">
        <v>86</v>
      </c>
      <c r="AB1955" s="1" t="s">
        <v>86</v>
      </c>
      <c r="AC1955" s="13">
        <v>845369583690</v>
      </c>
      <c r="AG1955" s="1" t="s">
        <v>86</v>
      </c>
      <c r="AH1955" s="1" t="s">
        <v>86</v>
      </c>
      <c r="AI1955" s="1" t="s">
        <v>86</v>
      </c>
      <c r="AJ1955" s="1" t="s">
        <v>87</v>
      </c>
      <c r="AL1955" s="1" t="s">
        <v>921</v>
      </c>
      <c r="AN1955" s="1" t="s">
        <v>42</v>
      </c>
      <c r="AO1955" s="1" t="s">
        <v>43</v>
      </c>
      <c r="AQ1955" s="9">
        <v>45504</v>
      </c>
      <c r="AR1955" s="1" t="s">
        <v>87</v>
      </c>
      <c r="AW1955" s="8">
        <v>45499</v>
      </c>
      <c r="AY1955" s="8">
        <v>45499</v>
      </c>
      <c r="AZ1955" s="8">
        <v>45500</v>
      </c>
      <c r="BA1955" s="8">
        <v>45501</v>
      </c>
      <c r="BB1955" s="8">
        <v>45501</v>
      </c>
      <c r="CE1955" s="8"/>
      <c r="DD1955" s="15"/>
    </row>
    <row r="1956" spans="1:108" s="1" customFormat="1">
      <c r="A1956" s="1">
        <v>1920</v>
      </c>
      <c r="C1956" s="1" t="s">
        <v>119</v>
      </c>
      <c r="D1956" s="1" t="s">
        <v>122</v>
      </c>
      <c r="E1956" s="1" t="s">
        <v>143</v>
      </c>
      <c r="F1956" s="1" t="s">
        <v>955</v>
      </c>
      <c r="G1956" s="1" t="s">
        <v>145</v>
      </c>
      <c r="H1956" s="1" t="s">
        <v>961</v>
      </c>
      <c r="I1956" s="1" t="s">
        <v>287</v>
      </c>
      <c r="J1956" s="1" t="s">
        <v>2421</v>
      </c>
      <c r="K1956" s="1" t="s">
        <v>904</v>
      </c>
      <c r="L1956" s="1">
        <v>9720182526</v>
      </c>
      <c r="M1956" s="1" t="s">
        <v>905</v>
      </c>
      <c r="N1956" s="1" t="s">
        <v>908</v>
      </c>
      <c r="O1956" s="1" t="s">
        <v>911</v>
      </c>
      <c r="P1956" s="1" t="s">
        <v>914</v>
      </c>
      <c r="Q1956" s="8">
        <v>37030</v>
      </c>
      <c r="R1956" s="1">
        <f t="shared" ca="1" si="30"/>
        <v>23</v>
      </c>
      <c r="S1956" s="8">
        <v>45499</v>
      </c>
      <c r="T1956" s="1" t="s">
        <v>87</v>
      </c>
      <c r="X1956" s="1" t="s">
        <v>918</v>
      </c>
      <c r="Y1956" s="1" t="s">
        <v>87</v>
      </c>
      <c r="AA1956" s="1" t="s">
        <v>86</v>
      </c>
      <c r="AB1956" s="1" t="s">
        <v>87</v>
      </c>
      <c r="AG1956" s="1" t="s">
        <v>86</v>
      </c>
      <c r="AH1956" s="1" t="s">
        <v>86</v>
      </c>
      <c r="AI1956" s="1" t="s">
        <v>86</v>
      </c>
      <c r="AJ1956" s="1" t="s">
        <v>87</v>
      </c>
      <c r="AL1956" s="1" t="s">
        <v>921</v>
      </c>
      <c r="AN1956" s="1" t="s">
        <v>42</v>
      </c>
      <c r="AO1956" s="1" t="s">
        <v>42</v>
      </c>
      <c r="AQ1956" s="9">
        <v>45504</v>
      </c>
      <c r="AR1956" s="1" t="s">
        <v>87</v>
      </c>
      <c r="AW1956" s="8">
        <v>45499</v>
      </c>
      <c r="AY1956" s="8">
        <v>45499</v>
      </c>
      <c r="AZ1956" s="8">
        <v>45500</v>
      </c>
      <c r="BA1956" s="8">
        <v>45501</v>
      </c>
      <c r="BB1956" s="8">
        <v>45501</v>
      </c>
      <c r="CE1956" s="8"/>
      <c r="DD1956" s="15"/>
    </row>
    <row r="1957" spans="1:108" s="1" customFormat="1">
      <c r="A1957" s="1">
        <v>1921</v>
      </c>
      <c r="C1957" s="1" t="s">
        <v>119</v>
      </c>
      <c r="D1957" s="1" t="s">
        <v>122</v>
      </c>
      <c r="E1957" s="1" t="s">
        <v>143</v>
      </c>
      <c r="F1957" s="1" t="s">
        <v>955</v>
      </c>
      <c r="G1957" s="1" t="s">
        <v>145</v>
      </c>
      <c r="H1957" s="1" t="s">
        <v>961</v>
      </c>
      <c r="I1957" s="1" t="s">
        <v>2422</v>
      </c>
      <c r="J1957" s="1" t="s">
        <v>2423</v>
      </c>
      <c r="K1957" s="1" t="s">
        <v>904</v>
      </c>
      <c r="L1957" s="1">
        <v>8439744175</v>
      </c>
      <c r="M1957" s="1" t="s">
        <v>905</v>
      </c>
      <c r="N1957" s="1" t="s">
        <v>908</v>
      </c>
      <c r="O1957" s="1" t="s">
        <v>911</v>
      </c>
      <c r="P1957" s="1" t="s">
        <v>914</v>
      </c>
      <c r="Q1957" s="8">
        <v>36768</v>
      </c>
      <c r="R1957" s="1">
        <f t="shared" ca="1" si="30"/>
        <v>23</v>
      </c>
      <c r="S1957" s="8">
        <v>45499</v>
      </c>
      <c r="T1957" s="1" t="s">
        <v>87</v>
      </c>
      <c r="X1957" s="1" t="s">
        <v>919</v>
      </c>
      <c r="Y1957" s="1" t="s">
        <v>87</v>
      </c>
      <c r="AA1957" s="1" t="s">
        <v>86</v>
      </c>
      <c r="AB1957" s="1" t="s">
        <v>87</v>
      </c>
      <c r="AG1957" s="1" t="s">
        <v>86</v>
      </c>
      <c r="AH1957" s="1" t="s">
        <v>86</v>
      </c>
      <c r="AI1957" s="1" t="s">
        <v>86</v>
      </c>
      <c r="AJ1957" s="1" t="s">
        <v>87</v>
      </c>
      <c r="AL1957" s="1" t="s">
        <v>921</v>
      </c>
      <c r="AN1957" s="1" t="s">
        <v>42</v>
      </c>
      <c r="AO1957" s="1" t="s">
        <v>43</v>
      </c>
      <c r="AQ1957" s="9">
        <v>45504</v>
      </c>
      <c r="AR1957" s="1" t="s">
        <v>87</v>
      </c>
      <c r="AW1957" s="8">
        <v>45499</v>
      </c>
      <c r="AY1957" s="8">
        <v>45499</v>
      </c>
      <c r="AZ1957" s="8">
        <v>45500</v>
      </c>
      <c r="BA1957" s="8">
        <v>45501</v>
      </c>
      <c r="BB1957" s="8">
        <v>45501</v>
      </c>
      <c r="CE1957" s="8"/>
      <c r="DD1957" s="15"/>
    </row>
    <row r="1958" spans="1:108" s="1" customFormat="1">
      <c r="A1958" s="1">
        <v>1922</v>
      </c>
      <c r="C1958" s="1" t="s">
        <v>119</v>
      </c>
      <c r="D1958" s="1" t="s">
        <v>122</v>
      </c>
      <c r="E1958" s="1" t="s">
        <v>2686</v>
      </c>
      <c r="F1958" s="1" t="s">
        <v>956</v>
      </c>
      <c r="G1958" s="1" t="s">
        <v>145</v>
      </c>
      <c r="H1958" s="1" t="s">
        <v>961</v>
      </c>
      <c r="I1958" s="1" t="s">
        <v>2424</v>
      </c>
      <c r="J1958" s="1" t="s">
        <v>2425</v>
      </c>
      <c r="K1958" s="1" t="s">
        <v>904</v>
      </c>
      <c r="L1958" s="1">
        <v>9012531609</v>
      </c>
      <c r="M1958" s="1" t="s">
        <v>905</v>
      </c>
      <c r="N1958" s="1" t="s">
        <v>908</v>
      </c>
      <c r="O1958" s="1" t="s">
        <v>911</v>
      </c>
      <c r="P1958" s="1" t="s">
        <v>914</v>
      </c>
      <c r="Q1958" s="8">
        <v>32671</v>
      </c>
      <c r="R1958" s="1">
        <f t="shared" ca="1" si="30"/>
        <v>35</v>
      </c>
      <c r="S1958" s="8">
        <v>45500</v>
      </c>
      <c r="T1958" s="1" t="s">
        <v>87</v>
      </c>
      <c r="X1958" s="1" t="s">
        <v>916</v>
      </c>
      <c r="Y1958" s="1" t="s">
        <v>87</v>
      </c>
      <c r="AA1958" s="1" t="s">
        <v>86</v>
      </c>
      <c r="AB1958" s="1" t="s">
        <v>87</v>
      </c>
      <c r="AG1958" s="1" t="s">
        <v>86</v>
      </c>
      <c r="AH1958" s="1" t="s">
        <v>86</v>
      </c>
      <c r="AI1958" s="1" t="s">
        <v>86</v>
      </c>
      <c r="AJ1958" s="1" t="s">
        <v>87</v>
      </c>
      <c r="AL1958" s="1" t="s">
        <v>921</v>
      </c>
      <c r="AN1958" s="1" t="s">
        <v>44</v>
      </c>
      <c r="AO1958" s="1" t="s">
        <v>43</v>
      </c>
      <c r="AQ1958" s="9">
        <v>45504</v>
      </c>
      <c r="AR1958" s="1" t="s">
        <v>87</v>
      </c>
      <c r="AW1958" s="8">
        <v>45500</v>
      </c>
      <c r="AY1958" s="8">
        <v>45500</v>
      </c>
      <c r="AZ1958" s="8">
        <v>45501</v>
      </c>
      <c r="BA1958" s="8">
        <v>45502</v>
      </c>
      <c r="BB1958" s="8">
        <v>45502</v>
      </c>
      <c r="CE1958" s="8"/>
      <c r="DD1958" s="15"/>
    </row>
    <row r="1959" spans="1:108" s="1" customFormat="1">
      <c r="A1959" s="1">
        <v>1923</v>
      </c>
      <c r="C1959" s="1" t="s">
        <v>119</v>
      </c>
      <c r="D1959" s="1" t="s">
        <v>122</v>
      </c>
      <c r="E1959" s="1" t="s">
        <v>2686</v>
      </c>
      <c r="F1959" s="1" t="s">
        <v>956</v>
      </c>
      <c r="G1959" s="1" t="s">
        <v>145</v>
      </c>
      <c r="H1959" s="1" t="s">
        <v>961</v>
      </c>
      <c r="I1959" s="1" t="s">
        <v>2312</v>
      </c>
      <c r="J1959" s="1" t="s">
        <v>2426</v>
      </c>
      <c r="K1959" s="1" t="s">
        <v>904</v>
      </c>
      <c r="L1959" s="1">
        <v>9798342729</v>
      </c>
      <c r="M1959" s="1" t="s">
        <v>905</v>
      </c>
      <c r="N1959" s="1" t="s">
        <v>909</v>
      </c>
      <c r="O1959" s="1" t="s">
        <v>911</v>
      </c>
      <c r="P1959" s="1" t="s">
        <v>914</v>
      </c>
      <c r="Q1959" s="8">
        <v>28756</v>
      </c>
      <c r="R1959" s="1">
        <f t="shared" ca="1" si="30"/>
        <v>45</v>
      </c>
      <c r="S1959" s="8">
        <v>45500</v>
      </c>
      <c r="T1959" s="1" t="s">
        <v>87</v>
      </c>
      <c r="X1959" s="1" t="s">
        <v>917</v>
      </c>
      <c r="Y1959" s="1" t="s">
        <v>87</v>
      </c>
      <c r="AA1959" s="1" t="s">
        <v>86</v>
      </c>
      <c r="AB1959" s="1" t="s">
        <v>86</v>
      </c>
      <c r="AC1959" s="13">
        <v>598835299140</v>
      </c>
      <c r="AG1959" s="1" t="s">
        <v>86</v>
      </c>
      <c r="AH1959" s="1" t="s">
        <v>86</v>
      </c>
      <c r="AI1959" s="1" t="s">
        <v>86</v>
      </c>
      <c r="AJ1959" s="1" t="s">
        <v>87</v>
      </c>
      <c r="AL1959" s="1" t="s">
        <v>921</v>
      </c>
      <c r="AN1959" s="1" t="s">
        <v>44</v>
      </c>
      <c r="AO1959" s="1" t="s">
        <v>43</v>
      </c>
      <c r="AQ1959" s="9">
        <v>45504</v>
      </c>
      <c r="AR1959" s="1" t="s">
        <v>87</v>
      </c>
      <c r="AW1959" s="8">
        <v>45500</v>
      </c>
      <c r="AY1959" s="8">
        <v>45500</v>
      </c>
      <c r="AZ1959" s="8">
        <v>45501</v>
      </c>
      <c r="BA1959" s="8">
        <v>45502</v>
      </c>
      <c r="BB1959" s="8">
        <v>45502</v>
      </c>
      <c r="CE1959" s="8"/>
      <c r="DD1959" s="15"/>
    </row>
    <row r="1960" spans="1:108" s="1" customFormat="1">
      <c r="A1960" s="1">
        <v>1924</v>
      </c>
      <c r="C1960" s="1" t="s">
        <v>119</v>
      </c>
      <c r="D1960" s="1" t="s">
        <v>122</v>
      </c>
      <c r="E1960" s="1" t="s">
        <v>2686</v>
      </c>
      <c r="F1960" s="1" t="s">
        <v>956</v>
      </c>
      <c r="G1960" s="1" t="s">
        <v>145</v>
      </c>
      <c r="H1960" s="1" t="s">
        <v>961</v>
      </c>
      <c r="I1960" s="1" t="s">
        <v>818</v>
      </c>
      <c r="J1960" s="1" t="s">
        <v>1137</v>
      </c>
      <c r="K1960" s="1" t="s">
        <v>904</v>
      </c>
      <c r="L1960" s="1">
        <v>9760497764</v>
      </c>
      <c r="M1960" s="1" t="s">
        <v>905</v>
      </c>
      <c r="N1960" s="1" t="s">
        <v>909</v>
      </c>
      <c r="O1960" s="1" t="s">
        <v>911</v>
      </c>
      <c r="P1960" s="1" t="s">
        <v>914</v>
      </c>
      <c r="Q1960" s="8">
        <v>32801</v>
      </c>
      <c r="R1960" s="1">
        <f t="shared" ca="1" si="30"/>
        <v>34</v>
      </c>
      <c r="S1960" s="8">
        <v>45500</v>
      </c>
      <c r="T1960" s="1" t="s">
        <v>87</v>
      </c>
      <c r="X1960" s="1" t="s">
        <v>916</v>
      </c>
      <c r="Y1960" s="1" t="s">
        <v>87</v>
      </c>
      <c r="AA1960" s="1" t="s">
        <v>86</v>
      </c>
      <c r="AB1960" s="1" t="s">
        <v>87</v>
      </c>
      <c r="AG1960" s="1" t="s">
        <v>86</v>
      </c>
      <c r="AH1960" s="1" t="s">
        <v>86</v>
      </c>
      <c r="AI1960" s="1" t="s">
        <v>86</v>
      </c>
      <c r="AJ1960" s="1" t="s">
        <v>87</v>
      </c>
      <c r="AL1960" s="1" t="s">
        <v>921</v>
      </c>
      <c r="AN1960" s="1" t="s">
        <v>42</v>
      </c>
      <c r="AO1960" s="1" t="s">
        <v>43</v>
      </c>
      <c r="AQ1960" s="9">
        <v>45504</v>
      </c>
      <c r="AR1960" s="1" t="s">
        <v>87</v>
      </c>
      <c r="AW1960" s="8">
        <v>45500</v>
      </c>
      <c r="AY1960" s="8">
        <v>45500</v>
      </c>
      <c r="AZ1960" s="8">
        <v>45501</v>
      </c>
      <c r="BA1960" s="8">
        <v>45502</v>
      </c>
      <c r="BB1960" s="8">
        <v>45502</v>
      </c>
      <c r="CE1960" s="8"/>
      <c r="DD1960" s="15"/>
    </row>
    <row r="1961" spans="1:108" s="1" customFormat="1">
      <c r="A1961" s="1">
        <v>1925</v>
      </c>
      <c r="C1961" s="1" t="s">
        <v>119</v>
      </c>
      <c r="D1961" s="1" t="s">
        <v>122</v>
      </c>
      <c r="E1961" s="1" t="s">
        <v>2686</v>
      </c>
      <c r="F1961" s="1" t="s">
        <v>956</v>
      </c>
      <c r="G1961" s="1" t="s">
        <v>145</v>
      </c>
      <c r="H1961" s="1" t="s">
        <v>961</v>
      </c>
      <c r="I1961" s="1" t="s">
        <v>271</v>
      </c>
      <c r="J1961" s="1" t="s">
        <v>358</v>
      </c>
      <c r="K1961" s="1" t="s">
        <v>904</v>
      </c>
      <c r="L1961" s="1">
        <v>7300859771</v>
      </c>
      <c r="M1961" s="1" t="s">
        <v>905</v>
      </c>
      <c r="N1961" s="1" t="s">
        <v>908</v>
      </c>
      <c r="O1961" s="1" t="s">
        <v>910</v>
      </c>
      <c r="P1961" s="1" t="s">
        <v>914</v>
      </c>
      <c r="Q1961" s="8">
        <v>33065</v>
      </c>
      <c r="R1961" s="1">
        <f t="shared" ca="1" si="30"/>
        <v>34</v>
      </c>
      <c r="S1961" s="8">
        <v>45500</v>
      </c>
      <c r="T1961" s="1" t="s">
        <v>87</v>
      </c>
      <c r="X1961" s="1" t="s">
        <v>917</v>
      </c>
      <c r="Y1961" s="1" t="s">
        <v>87</v>
      </c>
      <c r="AA1961" s="1" t="s">
        <v>86</v>
      </c>
      <c r="AB1961" s="1" t="s">
        <v>87</v>
      </c>
      <c r="AG1961" s="1" t="s">
        <v>86</v>
      </c>
      <c r="AH1961" s="1" t="s">
        <v>86</v>
      </c>
      <c r="AI1961" s="1" t="s">
        <v>86</v>
      </c>
      <c r="AJ1961" s="1" t="s">
        <v>87</v>
      </c>
      <c r="AL1961" s="1" t="s">
        <v>921</v>
      </c>
      <c r="AN1961" s="1" t="s">
        <v>42</v>
      </c>
      <c r="AO1961" s="1" t="s">
        <v>42</v>
      </c>
      <c r="AQ1961" s="9">
        <v>45504</v>
      </c>
      <c r="AR1961" s="1" t="s">
        <v>87</v>
      </c>
      <c r="AW1961" s="8">
        <v>45500</v>
      </c>
      <c r="AY1961" s="8">
        <v>45500</v>
      </c>
      <c r="AZ1961" s="8">
        <v>45501</v>
      </c>
      <c r="BA1961" s="8">
        <v>45502</v>
      </c>
      <c r="BB1961" s="8">
        <v>45502</v>
      </c>
      <c r="CE1961" s="8"/>
      <c r="DD1961" s="15"/>
    </row>
    <row r="1962" spans="1:108" s="1" customFormat="1">
      <c r="A1962" s="1">
        <v>1926</v>
      </c>
      <c r="C1962" s="1" t="s">
        <v>119</v>
      </c>
      <c r="D1962" s="1" t="s">
        <v>122</v>
      </c>
      <c r="E1962" s="1" t="s">
        <v>2686</v>
      </c>
      <c r="F1962" s="1" t="s">
        <v>956</v>
      </c>
      <c r="G1962" s="1" t="s">
        <v>145</v>
      </c>
      <c r="H1962" s="1" t="s">
        <v>961</v>
      </c>
      <c r="I1962" s="1" t="s">
        <v>1641</v>
      </c>
      <c r="J1962" s="1" t="s">
        <v>2427</v>
      </c>
      <c r="K1962" s="1" t="s">
        <v>904</v>
      </c>
      <c r="L1962" s="1">
        <v>9798342729</v>
      </c>
      <c r="M1962" s="1" t="s">
        <v>905</v>
      </c>
      <c r="N1962" s="1" t="s">
        <v>907</v>
      </c>
      <c r="O1962" s="1" t="s">
        <v>910</v>
      </c>
      <c r="P1962" s="1" t="s">
        <v>914</v>
      </c>
      <c r="Q1962" s="8">
        <v>35678</v>
      </c>
      <c r="R1962" s="1">
        <f t="shared" ca="1" si="30"/>
        <v>26</v>
      </c>
      <c r="S1962" s="8">
        <v>45500</v>
      </c>
      <c r="T1962" s="1" t="s">
        <v>87</v>
      </c>
      <c r="X1962" s="1" t="s">
        <v>917</v>
      </c>
      <c r="Y1962" s="1" t="s">
        <v>87</v>
      </c>
      <c r="AA1962" s="1" t="s">
        <v>86</v>
      </c>
      <c r="AB1962" s="1" t="s">
        <v>86</v>
      </c>
      <c r="AC1962" s="13">
        <v>920798557233</v>
      </c>
      <c r="AG1962" s="1" t="s">
        <v>86</v>
      </c>
      <c r="AH1962" s="1" t="s">
        <v>86</v>
      </c>
      <c r="AI1962" s="1" t="s">
        <v>86</v>
      </c>
      <c r="AJ1962" s="1" t="s">
        <v>87</v>
      </c>
      <c r="AL1962" s="1" t="s">
        <v>921</v>
      </c>
      <c r="AN1962" s="1" t="s">
        <v>44</v>
      </c>
      <c r="AO1962" s="1" t="s">
        <v>42</v>
      </c>
      <c r="AQ1962" s="9">
        <v>45504</v>
      </c>
      <c r="AR1962" s="1" t="s">
        <v>87</v>
      </c>
      <c r="AW1962" s="8">
        <v>45500</v>
      </c>
      <c r="AY1962" s="8">
        <v>45500</v>
      </c>
      <c r="AZ1962" s="8">
        <v>45501</v>
      </c>
      <c r="BA1962" s="8">
        <v>45502</v>
      </c>
      <c r="BB1962" s="8">
        <v>45502</v>
      </c>
      <c r="CE1962" s="8"/>
      <c r="DD1962" s="15"/>
    </row>
    <row r="1963" spans="1:108" s="1" customFormat="1">
      <c r="A1963" s="1">
        <v>1927</v>
      </c>
      <c r="C1963" s="1" t="s">
        <v>119</v>
      </c>
      <c r="D1963" s="1" t="s">
        <v>122</v>
      </c>
      <c r="E1963" s="1" t="s">
        <v>2686</v>
      </c>
      <c r="F1963" s="1" t="s">
        <v>956</v>
      </c>
      <c r="G1963" s="1" t="s">
        <v>145</v>
      </c>
      <c r="H1963" s="1" t="s">
        <v>961</v>
      </c>
      <c r="I1963" s="1" t="s">
        <v>2428</v>
      </c>
      <c r="J1963" s="1" t="s">
        <v>2148</v>
      </c>
      <c r="K1963" s="1" t="s">
        <v>904</v>
      </c>
      <c r="L1963" s="1">
        <v>8868992213</v>
      </c>
      <c r="M1963" s="1" t="s">
        <v>905</v>
      </c>
      <c r="N1963" s="1" t="s">
        <v>909</v>
      </c>
      <c r="O1963" s="1" t="s">
        <v>911</v>
      </c>
      <c r="P1963" s="1" t="s">
        <v>914</v>
      </c>
      <c r="Q1963" s="8">
        <v>33088</v>
      </c>
      <c r="R1963" s="1">
        <f t="shared" ca="1" si="30"/>
        <v>34</v>
      </c>
      <c r="S1963" s="8">
        <v>45500</v>
      </c>
      <c r="T1963" s="1" t="s">
        <v>87</v>
      </c>
      <c r="X1963" s="1" t="s">
        <v>916</v>
      </c>
      <c r="Y1963" s="1" t="s">
        <v>87</v>
      </c>
      <c r="AA1963" s="1" t="s">
        <v>86</v>
      </c>
      <c r="AB1963" s="1" t="s">
        <v>86</v>
      </c>
      <c r="AC1963" s="13">
        <v>321463732464</v>
      </c>
      <c r="AG1963" s="1" t="s">
        <v>86</v>
      </c>
      <c r="AH1963" s="1" t="s">
        <v>86</v>
      </c>
      <c r="AI1963" s="1" t="s">
        <v>86</v>
      </c>
      <c r="AJ1963" s="1" t="s">
        <v>87</v>
      </c>
      <c r="AL1963" s="1" t="s">
        <v>921</v>
      </c>
      <c r="AN1963" s="1" t="s">
        <v>44</v>
      </c>
      <c r="AO1963" s="1" t="s">
        <v>43</v>
      </c>
      <c r="AQ1963" s="9">
        <v>45504</v>
      </c>
      <c r="AR1963" s="1" t="s">
        <v>87</v>
      </c>
      <c r="AW1963" s="8">
        <v>45500</v>
      </c>
      <c r="AY1963" s="8">
        <v>45500</v>
      </c>
      <c r="AZ1963" s="8">
        <v>45501</v>
      </c>
      <c r="BA1963" s="8">
        <v>45502</v>
      </c>
      <c r="BB1963" s="8">
        <v>45502</v>
      </c>
      <c r="CE1963" s="8"/>
      <c r="DD1963" s="15"/>
    </row>
    <row r="1964" spans="1:108" s="1" customFormat="1">
      <c r="A1964" s="1">
        <v>1928</v>
      </c>
      <c r="C1964" s="1" t="s">
        <v>119</v>
      </c>
      <c r="D1964" s="1" t="s">
        <v>122</v>
      </c>
      <c r="E1964" s="1" t="s">
        <v>2686</v>
      </c>
      <c r="F1964" s="1" t="s">
        <v>956</v>
      </c>
      <c r="G1964" s="1" t="s">
        <v>145</v>
      </c>
      <c r="H1964" s="1" t="s">
        <v>961</v>
      </c>
      <c r="I1964" s="1" t="s">
        <v>1490</v>
      </c>
      <c r="J1964" s="1" t="s">
        <v>1489</v>
      </c>
      <c r="K1964" s="1" t="s">
        <v>904</v>
      </c>
      <c r="L1964" s="1">
        <v>9520304296</v>
      </c>
      <c r="M1964" s="1" t="s">
        <v>905</v>
      </c>
      <c r="N1964" s="1" t="s">
        <v>909</v>
      </c>
      <c r="O1964" s="1" t="s">
        <v>911</v>
      </c>
      <c r="P1964" s="1" t="s">
        <v>914</v>
      </c>
      <c r="Q1964" s="8">
        <v>29203</v>
      </c>
      <c r="R1964" s="1">
        <f t="shared" ca="1" si="30"/>
        <v>44</v>
      </c>
      <c r="S1964" s="8">
        <v>45500</v>
      </c>
      <c r="T1964" s="1" t="s">
        <v>87</v>
      </c>
      <c r="X1964" s="1" t="s">
        <v>916</v>
      </c>
      <c r="Y1964" s="1" t="s">
        <v>87</v>
      </c>
      <c r="AA1964" s="1" t="s">
        <v>86</v>
      </c>
      <c r="AB1964" s="1" t="s">
        <v>87</v>
      </c>
      <c r="AG1964" s="1" t="s">
        <v>86</v>
      </c>
      <c r="AH1964" s="1" t="s">
        <v>86</v>
      </c>
      <c r="AI1964" s="1" t="s">
        <v>86</v>
      </c>
      <c r="AJ1964" s="1" t="s">
        <v>87</v>
      </c>
      <c r="AL1964" s="1" t="s">
        <v>921</v>
      </c>
      <c r="AN1964" s="1" t="s">
        <v>44</v>
      </c>
      <c r="AO1964" s="1" t="s">
        <v>42</v>
      </c>
      <c r="AQ1964" s="9">
        <v>45504</v>
      </c>
      <c r="AR1964" s="1" t="s">
        <v>87</v>
      </c>
      <c r="AW1964" s="8">
        <v>45500</v>
      </c>
      <c r="AY1964" s="8">
        <v>45500</v>
      </c>
      <c r="AZ1964" s="8">
        <v>45501</v>
      </c>
      <c r="BA1964" s="8">
        <v>45502</v>
      </c>
      <c r="BB1964" s="8">
        <v>45502</v>
      </c>
      <c r="CE1964" s="8"/>
      <c r="DD1964" s="15"/>
    </row>
    <row r="1965" spans="1:108" s="1" customFormat="1">
      <c r="A1965" s="1">
        <v>1929</v>
      </c>
      <c r="C1965" s="1" t="s">
        <v>119</v>
      </c>
      <c r="D1965" s="1" t="s">
        <v>122</v>
      </c>
      <c r="E1965" s="1" t="s">
        <v>2686</v>
      </c>
      <c r="F1965" s="1" t="s">
        <v>956</v>
      </c>
      <c r="G1965" s="1" t="s">
        <v>145</v>
      </c>
      <c r="H1965" s="1" t="s">
        <v>961</v>
      </c>
      <c r="I1965" s="1" t="s">
        <v>2429</v>
      </c>
      <c r="J1965" s="1" t="s">
        <v>2430</v>
      </c>
      <c r="K1965" s="1" t="s">
        <v>904</v>
      </c>
      <c r="L1965" s="1">
        <v>9671559674</v>
      </c>
      <c r="M1965" s="1" t="s">
        <v>905</v>
      </c>
      <c r="N1965" s="1" t="s">
        <v>908</v>
      </c>
      <c r="O1965" s="1" t="s">
        <v>910</v>
      </c>
      <c r="P1965" s="1" t="s">
        <v>914</v>
      </c>
      <c r="Q1965" s="8">
        <v>31011</v>
      </c>
      <c r="R1965" s="1">
        <f t="shared" ca="1" si="30"/>
        <v>39</v>
      </c>
      <c r="S1965" s="8">
        <v>45500</v>
      </c>
      <c r="T1965" s="1" t="s">
        <v>87</v>
      </c>
      <c r="X1965" s="1" t="s">
        <v>916</v>
      </c>
      <c r="Y1965" s="1" t="s">
        <v>87</v>
      </c>
      <c r="AA1965" s="1" t="s">
        <v>86</v>
      </c>
      <c r="AB1965" s="1" t="s">
        <v>87</v>
      </c>
      <c r="AG1965" s="1" t="s">
        <v>86</v>
      </c>
      <c r="AH1965" s="1" t="s">
        <v>86</v>
      </c>
      <c r="AI1965" s="1" t="s">
        <v>86</v>
      </c>
      <c r="AJ1965" s="1" t="s">
        <v>87</v>
      </c>
      <c r="AL1965" s="1" t="s">
        <v>921</v>
      </c>
      <c r="AN1965" s="1" t="s">
        <v>42</v>
      </c>
      <c r="AO1965" s="1" t="s">
        <v>42</v>
      </c>
      <c r="AQ1965" s="9">
        <v>45504</v>
      </c>
      <c r="AR1965" s="1" t="s">
        <v>87</v>
      </c>
      <c r="AW1965" s="8">
        <v>45500</v>
      </c>
      <c r="AY1965" s="8">
        <v>45500</v>
      </c>
      <c r="AZ1965" s="8">
        <v>45501</v>
      </c>
      <c r="BA1965" s="8">
        <v>45502</v>
      </c>
      <c r="BB1965" s="8">
        <v>45502</v>
      </c>
      <c r="CE1965" s="8"/>
      <c r="DD1965" s="15"/>
    </row>
    <row r="1966" spans="1:108" s="1" customFormat="1">
      <c r="A1966" s="1">
        <v>1930</v>
      </c>
      <c r="C1966" s="1" t="s">
        <v>119</v>
      </c>
      <c r="D1966" s="1" t="s">
        <v>122</v>
      </c>
      <c r="E1966" s="1" t="s">
        <v>2686</v>
      </c>
      <c r="F1966" s="1" t="s">
        <v>956</v>
      </c>
      <c r="G1966" s="1" t="s">
        <v>145</v>
      </c>
      <c r="H1966" s="1" t="s">
        <v>961</v>
      </c>
      <c r="I1966" s="1" t="s">
        <v>2431</v>
      </c>
      <c r="J1966" s="1" t="s">
        <v>2432</v>
      </c>
      <c r="K1966" s="1" t="s">
        <v>904</v>
      </c>
      <c r="L1966" s="1">
        <v>7453837957</v>
      </c>
      <c r="M1966" s="1" t="s">
        <v>905</v>
      </c>
      <c r="N1966" s="1" t="s">
        <v>908</v>
      </c>
      <c r="O1966" s="1" t="s">
        <v>910</v>
      </c>
      <c r="P1966" s="1" t="s">
        <v>914</v>
      </c>
      <c r="Q1966" s="8">
        <v>33730</v>
      </c>
      <c r="R1966" s="1">
        <f t="shared" ca="1" si="30"/>
        <v>32</v>
      </c>
      <c r="S1966" s="8">
        <v>45500</v>
      </c>
      <c r="T1966" s="1" t="s">
        <v>87</v>
      </c>
      <c r="X1966" s="1" t="s">
        <v>916</v>
      </c>
      <c r="Y1966" s="1" t="s">
        <v>87</v>
      </c>
      <c r="AA1966" s="1" t="s">
        <v>86</v>
      </c>
      <c r="AB1966" s="1" t="s">
        <v>87</v>
      </c>
      <c r="AG1966" s="1" t="s">
        <v>86</v>
      </c>
      <c r="AH1966" s="1" t="s">
        <v>86</v>
      </c>
      <c r="AI1966" s="1" t="s">
        <v>86</v>
      </c>
      <c r="AJ1966" s="1" t="s">
        <v>87</v>
      </c>
      <c r="AL1966" s="1" t="s">
        <v>921</v>
      </c>
      <c r="AN1966" s="1" t="s">
        <v>42</v>
      </c>
      <c r="AO1966" s="1" t="s">
        <v>43</v>
      </c>
      <c r="AQ1966" s="9">
        <v>45504</v>
      </c>
      <c r="AR1966" s="1" t="s">
        <v>87</v>
      </c>
      <c r="AW1966" s="8">
        <v>45500</v>
      </c>
      <c r="AY1966" s="8">
        <v>45500</v>
      </c>
      <c r="AZ1966" s="8">
        <v>45501</v>
      </c>
      <c r="BA1966" s="8">
        <v>45502</v>
      </c>
      <c r="BB1966" s="8">
        <v>45502</v>
      </c>
      <c r="CE1966" s="8"/>
      <c r="DD1966" s="15"/>
    </row>
    <row r="1967" spans="1:108" s="1" customFormat="1">
      <c r="A1967" s="1">
        <v>1931</v>
      </c>
      <c r="C1967" s="1" t="s">
        <v>119</v>
      </c>
      <c r="D1967" s="1" t="s">
        <v>122</v>
      </c>
      <c r="E1967" s="1" t="s">
        <v>2686</v>
      </c>
      <c r="F1967" s="1" t="s">
        <v>956</v>
      </c>
      <c r="G1967" s="1" t="s">
        <v>145</v>
      </c>
      <c r="H1967" s="1" t="s">
        <v>961</v>
      </c>
      <c r="I1967" s="1" t="s">
        <v>1184</v>
      </c>
      <c r="J1967" s="1" t="s">
        <v>2150</v>
      </c>
      <c r="K1967" s="1" t="s">
        <v>904</v>
      </c>
      <c r="L1967" s="1">
        <v>9813266362</v>
      </c>
      <c r="M1967" s="1" t="s">
        <v>905</v>
      </c>
      <c r="N1967" s="1" t="s">
        <v>909</v>
      </c>
      <c r="O1967" s="1" t="s">
        <v>911</v>
      </c>
      <c r="P1967" s="1" t="s">
        <v>914</v>
      </c>
      <c r="Q1967" s="8">
        <v>35669</v>
      </c>
      <c r="R1967" s="1">
        <f t="shared" ca="1" si="30"/>
        <v>26</v>
      </c>
      <c r="S1967" s="8">
        <v>45500</v>
      </c>
      <c r="T1967" s="1" t="s">
        <v>87</v>
      </c>
      <c r="X1967" s="1" t="s">
        <v>916</v>
      </c>
      <c r="Y1967" s="1" t="s">
        <v>87</v>
      </c>
      <c r="AA1967" s="1" t="s">
        <v>86</v>
      </c>
      <c r="AB1967" s="1" t="s">
        <v>87</v>
      </c>
      <c r="AG1967" s="1" t="s">
        <v>86</v>
      </c>
      <c r="AH1967" s="1" t="s">
        <v>86</v>
      </c>
      <c r="AI1967" s="1" t="s">
        <v>86</v>
      </c>
      <c r="AJ1967" s="1" t="s">
        <v>87</v>
      </c>
      <c r="AL1967" s="1" t="s">
        <v>921</v>
      </c>
      <c r="AN1967" s="1" t="s">
        <v>44</v>
      </c>
      <c r="AO1967" s="1" t="s">
        <v>43</v>
      </c>
      <c r="AQ1967" s="9">
        <v>45504</v>
      </c>
      <c r="AR1967" s="1" t="s">
        <v>87</v>
      </c>
      <c r="AW1967" s="8">
        <v>45500</v>
      </c>
      <c r="AY1967" s="8">
        <v>45500</v>
      </c>
      <c r="AZ1967" s="8">
        <v>45501</v>
      </c>
      <c r="BA1967" s="8">
        <v>45502</v>
      </c>
      <c r="BB1967" s="8">
        <v>45502</v>
      </c>
      <c r="CE1967" s="8"/>
      <c r="DD1967" s="15"/>
    </row>
    <row r="1968" spans="1:108" s="1" customFormat="1">
      <c r="A1968" s="1">
        <v>1932</v>
      </c>
      <c r="C1968" s="1" t="s">
        <v>119</v>
      </c>
      <c r="D1968" s="1" t="s">
        <v>122</v>
      </c>
      <c r="E1968" s="1" t="s">
        <v>2686</v>
      </c>
      <c r="F1968" s="1" t="s">
        <v>956</v>
      </c>
      <c r="G1968" s="1" t="s">
        <v>145</v>
      </c>
      <c r="H1968" s="1" t="s">
        <v>961</v>
      </c>
      <c r="I1968" s="1" t="s">
        <v>2433</v>
      </c>
      <c r="J1968" s="1" t="s">
        <v>2434</v>
      </c>
      <c r="K1968" s="1" t="s">
        <v>904</v>
      </c>
      <c r="L1968" s="1">
        <v>7453837957</v>
      </c>
      <c r="M1968" s="1" t="s">
        <v>905</v>
      </c>
      <c r="N1968" s="1" t="s">
        <v>908</v>
      </c>
      <c r="O1968" s="1" t="s">
        <v>911</v>
      </c>
      <c r="P1968" s="1" t="s">
        <v>914</v>
      </c>
      <c r="Q1968" s="8">
        <v>33696</v>
      </c>
      <c r="R1968" s="1">
        <f t="shared" ca="1" si="30"/>
        <v>32</v>
      </c>
      <c r="S1968" s="8">
        <v>45500</v>
      </c>
      <c r="T1968" s="1" t="s">
        <v>87</v>
      </c>
      <c r="X1968" s="1" t="s">
        <v>917</v>
      </c>
      <c r="Y1968" s="1" t="s">
        <v>87</v>
      </c>
      <c r="AA1968" s="1" t="s">
        <v>86</v>
      </c>
      <c r="AB1968" s="1" t="s">
        <v>86</v>
      </c>
      <c r="AC1968" s="13">
        <v>641420705607</v>
      </c>
      <c r="AG1968" s="1" t="s">
        <v>86</v>
      </c>
      <c r="AH1968" s="1" t="s">
        <v>86</v>
      </c>
      <c r="AI1968" s="1" t="s">
        <v>86</v>
      </c>
      <c r="AJ1968" s="1" t="s">
        <v>87</v>
      </c>
      <c r="AL1968" s="1" t="s">
        <v>921</v>
      </c>
      <c r="AN1968" s="1" t="s">
        <v>44</v>
      </c>
      <c r="AO1968" s="1" t="s">
        <v>42</v>
      </c>
      <c r="AQ1968" s="9">
        <v>45504</v>
      </c>
      <c r="AR1968" s="1" t="s">
        <v>87</v>
      </c>
      <c r="AW1968" s="8">
        <v>45500</v>
      </c>
      <c r="AY1968" s="8">
        <v>45500</v>
      </c>
      <c r="AZ1968" s="8">
        <v>45501</v>
      </c>
      <c r="BA1968" s="8">
        <v>45502</v>
      </c>
      <c r="BB1968" s="8">
        <v>45502</v>
      </c>
      <c r="CE1968" s="8"/>
      <c r="DD1968" s="15"/>
    </row>
    <row r="1969" spans="1:108" s="1" customFormat="1">
      <c r="A1969" s="1">
        <v>1933</v>
      </c>
      <c r="C1969" s="1" t="s">
        <v>119</v>
      </c>
      <c r="D1969" s="1" t="s">
        <v>122</v>
      </c>
      <c r="E1969" s="1" t="s">
        <v>2686</v>
      </c>
      <c r="F1969" s="1" t="s">
        <v>956</v>
      </c>
      <c r="G1969" s="1" t="s">
        <v>145</v>
      </c>
      <c r="H1969" s="1" t="s">
        <v>961</v>
      </c>
      <c r="I1969" s="1" t="s">
        <v>2435</v>
      </c>
      <c r="J1969" s="1" t="s">
        <v>2436</v>
      </c>
      <c r="K1969" s="1" t="s">
        <v>904</v>
      </c>
      <c r="L1969" s="1">
        <v>8979733963</v>
      </c>
      <c r="M1969" s="1" t="s">
        <v>905</v>
      </c>
      <c r="N1969" s="1" t="s">
        <v>908</v>
      </c>
      <c r="O1969" s="1" t="s">
        <v>911</v>
      </c>
      <c r="P1969" s="1" t="s">
        <v>914</v>
      </c>
      <c r="Q1969" s="8">
        <v>32354</v>
      </c>
      <c r="R1969" s="1">
        <f t="shared" ca="1" si="30"/>
        <v>36</v>
      </c>
      <c r="S1969" s="8">
        <v>45500</v>
      </c>
      <c r="T1969" s="1" t="s">
        <v>87</v>
      </c>
      <c r="X1969" s="1" t="s">
        <v>917</v>
      </c>
      <c r="Y1969" s="1" t="s">
        <v>87</v>
      </c>
      <c r="AA1969" s="1" t="s">
        <v>86</v>
      </c>
      <c r="AB1969" s="1" t="s">
        <v>87</v>
      </c>
      <c r="AG1969" s="1" t="s">
        <v>86</v>
      </c>
      <c r="AH1969" s="1" t="s">
        <v>86</v>
      </c>
      <c r="AI1969" s="1" t="s">
        <v>86</v>
      </c>
      <c r="AJ1969" s="1" t="s">
        <v>87</v>
      </c>
      <c r="AL1969" s="1" t="s">
        <v>921</v>
      </c>
      <c r="AN1969" s="1" t="s">
        <v>42</v>
      </c>
      <c r="AO1969" s="1" t="s">
        <v>42</v>
      </c>
      <c r="AQ1969" s="9">
        <v>45504</v>
      </c>
      <c r="AR1969" s="1" t="s">
        <v>87</v>
      </c>
      <c r="AW1969" s="8">
        <v>45500</v>
      </c>
      <c r="AY1969" s="8">
        <v>45500</v>
      </c>
      <c r="AZ1969" s="8">
        <v>45501</v>
      </c>
      <c r="BA1969" s="8">
        <v>45502</v>
      </c>
      <c r="BB1969" s="8">
        <v>45502</v>
      </c>
      <c r="CE1969" s="8"/>
      <c r="DD1969" s="15"/>
    </row>
    <row r="1970" spans="1:108" s="1" customFormat="1">
      <c r="A1970" s="1">
        <v>1934</v>
      </c>
      <c r="C1970" s="1" t="s">
        <v>119</v>
      </c>
      <c r="D1970" s="1" t="s">
        <v>122</v>
      </c>
      <c r="E1970" s="1" t="s">
        <v>2686</v>
      </c>
      <c r="F1970" s="1" t="s">
        <v>956</v>
      </c>
      <c r="G1970" s="1" t="s">
        <v>145</v>
      </c>
      <c r="H1970" s="1" t="s">
        <v>961</v>
      </c>
      <c r="I1970" s="1" t="s">
        <v>2437</v>
      </c>
      <c r="J1970" s="1" t="s">
        <v>499</v>
      </c>
      <c r="K1970" s="1" t="s">
        <v>904</v>
      </c>
      <c r="L1970" s="1">
        <v>9897522623</v>
      </c>
      <c r="M1970" s="1" t="s">
        <v>905</v>
      </c>
      <c r="N1970" s="1" t="s">
        <v>909</v>
      </c>
      <c r="O1970" s="1" t="s">
        <v>910</v>
      </c>
      <c r="P1970" s="1" t="s">
        <v>914</v>
      </c>
      <c r="Q1970" s="8">
        <v>34396</v>
      </c>
      <c r="R1970" s="1">
        <f t="shared" ca="1" si="30"/>
        <v>30</v>
      </c>
      <c r="S1970" s="8">
        <v>45500</v>
      </c>
      <c r="T1970" s="1" t="s">
        <v>87</v>
      </c>
      <c r="X1970" s="1" t="s">
        <v>916</v>
      </c>
      <c r="Y1970" s="1" t="s">
        <v>87</v>
      </c>
      <c r="AA1970" s="1" t="s">
        <v>86</v>
      </c>
      <c r="AB1970" s="1" t="s">
        <v>86</v>
      </c>
      <c r="AC1970" s="13">
        <v>875963375126</v>
      </c>
      <c r="AG1970" s="1" t="s">
        <v>86</v>
      </c>
      <c r="AH1970" s="1" t="s">
        <v>86</v>
      </c>
      <c r="AI1970" s="1" t="s">
        <v>86</v>
      </c>
      <c r="AJ1970" s="1" t="s">
        <v>87</v>
      </c>
      <c r="AL1970" s="1" t="s">
        <v>921</v>
      </c>
      <c r="AN1970" s="1" t="s">
        <v>42</v>
      </c>
      <c r="AO1970" s="1" t="s">
        <v>43</v>
      </c>
      <c r="AQ1970" s="9">
        <v>45504</v>
      </c>
      <c r="AR1970" s="1" t="s">
        <v>87</v>
      </c>
      <c r="AW1970" s="8">
        <v>45500</v>
      </c>
      <c r="AY1970" s="8">
        <v>45500</v>
      </c>
      <c r="AZ1970" s="8">
        <v>45501</v>
      </c>
      <c r="BA1970" s="8">
        <v>45502</v>
      </c>
      <c r="BB1970" s="8">
        <v>45502</v>
      </c>
      <c r="CE1970" s="8"/>
      <c r="DD1970" s="15"/>
    </row>
    <row r="1971" spans="1:108" s="1" customFormat="1">
      <c r="A1971" s="1">
        <v>1935</v>
      </c>
      <c r="C1971" s="1" t="s">
        <v>119</v>
      </c>
      <c r="D1971" s="1" t="s">
        <v>122</v>
      </c>
      <c r="E1971" s="1" t="s">
        <v>2686</v>
      </c>
      <c r="F1971" s="1" t="s">
        <v>956</v>
      </c>
      <c r="G1971" s="1" t="s">
        <v>145</v>
      </c>
      <c r="H1971" s="1" t="s">
        <v>961</v>
      </c>
      <c r="I1971" s="1" t="s">
        <v>2438</v>
      </c>
      <c r="J1971" s="1" t="s">
        <v>2273</v>
      </c>
      <c r="K1971" s="1" t="s">
        <v>904</v>
      </c>
      <c r="L1971" s="1">
        <v>7983913619</v>
      </c>
      <c r="M1971" s="1" t="s">
        <v>905</v>
      </c>
      <c r="N1971" s="1" t="s">
        <v>909</v>
      </c>
      <c r="O1971" s="1" t="s">
        <v>910</v>
      </c>
      <c r="P1971" s="1" t="s">
        <v>914</v>
      </c>
      <c r="Q1971" s="8">
        <v>32732</v>
      </c>
      <c r="R1971" s="1">
        <f t="shared" ca="1" si="30"/>
        <v>35</v>
      </c>
      <c r="S1971" s="8">
        <v>45500</v>
      </c>
      <c r="T1971" s="1" t="s">
        <v>87</v>
      </c>
      <c r="X1971" s="1" t="s">
        <v>917</v>
      </c>
      <c r="Y1971" s="1" t="s">
        <v>87</v>
      </c>
      <c r="AA1971" s="1" t="s">
        <v>86</v>
      </c>
      <c r="AB1971" s="1" t="s">
        <v>87</v>
      </c>
      <c r="AG1971" s="1" t="s">
        <v>86</v>
      </c>
      <c r="AH1971" s="1" t="s">
        <v>86</v>
      </c>
      <c r="AI1971" s="1" t="s">
        <v>86</v>
      </c>
      <c r="AJ1971" s="1" t="s">
        <v>87</v>
      </c>
      <c r="AL1971" s="1" t="s">
        <v>921</v>
      </c>
      <c r="AN1971" s="1" t="s">
        <v>44</v>
      </c>
      <c r="AO1971" s="1" t="s">
        <v>42</v>
      </c>
      <c r="AQ1971" s="9">
        <v>45504</v>
      </c>
      <c r="AR1971" s="1" t="s">
        <v>87</v>
      </c>
      <c r="AW1971" s="8">
        <v>45500</v>
      </c>
      <c r="AY1971" s="8">
        <v>45500</v>
      </c>
      <c r="AZ1971" s="8">
        <v>45501</v>
      </c>
      <c r="BA1971" s="8">
        <v>45502</v>
      </c>
      <c r="BB1971" s="8">
        <v>45502</v>
      </c>
      <c r="CE1971" s="8"/>
      <c r="DD1971" s="15"/>
    </row>
    <row r="1972" spans="1:108" s="1" customFormat="1">
      <c r="A1972" s="1">
        <v>1936</v>
      </c>
      <c r="C1972" s="1" t="s">
        <v>119</v>
      </c>
      <c r="D1972" s="1" t="s">
        <v>122</v>
      </c>
      <c r="E1972" s="1" t="s">
        <v>2686</v>
      </c>
      <c r="F1972" s="1" t="s">
        <v>956</v>
      </c>
      <c r="G1972" s="1" t="s">
        <v>145</v>
      </c>
      <c r="H1972" s="1" t="s">
        <v>961</v>
      </c>
      <c r="I1972" s="1" t="s">
        <v>970</v>
      </c>
      <c r="J1972" s="1" t="s">
        <v>2439</v>
      </c>
      <c r="K1972" s="1" t="s">
        <v>904</v>
      </c>
      <c r="L1972" s="1">
        <v>8865014984</v>
      </c>
      <c r="M1972" s="1" t="s">
        <v>905</v>
      </c>
      <c r="N1972" s="1" t="s">
        <v>908</v>
      </c>
      <c r="O1972" s="1" t="s">
        <v>911</v>
      </c>
      <c r="P1972" s="1" t="s">
        <v>914</v>
      </c>
      <c r="Q1972" s="8">
        <v>32033</v>
      </c>
      <c r="R1972" s="1">
        <f t="shared" ca="1" si="30"/>
        <v>36</v>
      </c>
      <c r="S1972" s="8">
        <v>45500</v>
      </c>
      <c r="T1972" s="1" t="s">
        <v>87</v>
      </c>
      <c r="X1972" s="1" t="s">
        <v>918</v>
      </c>
      <c r="Y1972" s="1" t="s">
        <v>87</v>
      </c>
      <c r="AA1972" s="1" t="s">
        <v>86</v>
      </c>
      <c r="AB1972" s="1" t="s">
        <v>87</v>
      </c>
      <c r="AG1972" s="1" t="s">
        <v>86</v>
      </c>
      <c r="AH1972" s="1" t="s">
        <v>86</v>
      </c>
      <c r="AI1972" s="1" t="s">
        <v>86</v>
      </c>
      <c r="AJ1972" s="1" t="s">
        <v>87</v>
      </c>
      <c r="AL1972" s="1" t="s">
        <v>921</v>
      </c>
      <c r="AN1972" s="1" t="s">
        <v>42</v>
      </c>
      <c r="AO1972" s="1" t="s">
        <v>43</v>
      </c>
      <c r="AQ1972" s="9">
        <v>45504</v>
      </c>
      <c r="AR1972" s="1" t="s">
        <v>87</v>
      </c>
      <c r="AW1972" s="8">
        <v>45500</v>
      </c>
      <c r="AY1972" s="8">
        <v>45500</v>
      </c>
      <c r="AZ1972" s="8">
        <v>45501</v>
      </c>
      <c r="BA1972" s="8">
        <v>45502</v>
      </c>
      <c r="BB1972" s="8">
        <v>45502</v>
      </c>
      <c r="CE1972" s="8"/>
      <c r="DD1972" s="15"/>
    </row>
    <row r="1973" spans="1:108" s="1" customFormat="1">
      <c r="A1973" s="1">
        <v>1937</v>
      </c>
      <c r="C1973" s="1" t="s">
        <v>119</v>
      </c>
      <c r="D1973" s="1" t="s">
        <v>122</v>
      </c>
      <c r="E1973" s="1" t="s">
        <v>2686</v>
      </c>
      <c r="F1973" s="1" t="s">
        <v>956</v>
      </c>
      <c r="G1973" s="1" t="s">
        <v>145</v>
      </c>
      <c r="H1973" s="1" t="s">
        <v>961</v>
      </c>
      <c r="I1973" s="1" t="s">
        <v>1507</v>
      </c>
      <c r="J1973" s="1" t="s">
        <v>773</v>
      </c>
      <c r="K1973" s="1" t="s">
        <v>904</v>
      </c>
      <c r="L1973" s="1">
        <v>9058912228</v>
      </c>
      <c r="M1973" s="1" t="s">
        <v>905</v>
      </c>
      <c r="N1973" s="1" t="s">
        <v>908</v>
      </c>
      <c r="O1973" s="1" t="s">
        <v>910</v>
      </c>
      <c r="P1973" s="1" t="s">
        <v>914</v>
      </c>
      <c r="Q1973" s="8">
        <v>33108</v>
      </c>
      <c r="R1973" s="1">
        <f t="shared" ca="1" si="30"/>
        <v>33</v>
      </c>
      <c r="S1973" s="8">
        <v>45500</v>
      </c>
      <c r="T1973" s="1" t="s">
        <v>87</v>
      </c>
      <c r="X1973" s="1" t="s">
        <v>916</v>
      </c>
      <c r="Y1973" s="1" t="s">
        <v>87</v>
      </c>
      <c r="AA1973" s="1" t="s">
        <v>86</v>
      </c>
      <c r="AB1973" s="1" t="s">
        <v>87</v>
      </c>
      <c r="AG1973" s="1" t="s">
        <v>86</v>
      </c>
      <c r="AH1973" s="1" t="s">
        <v>86</v>
      </c>
      <c r="AI1973" s="1" t="s">
        <v>86</v>
      </c>
      <c r="AJ1973" s="1" t="s">
        <v>87</v>
      </c>
      <c r="AL1973" s="1" t="s">
        <v>921</v>
      </c>
      <c r="AN1973" s="1" t="s">
        <v>44</v>
      </c>
      <c r="AO1973" s="1" t="s">
        <v>42</v>
      </c>
      <c r="AQ1973" s="9">
        <v>45504</v>
      </c>
      <c r="AR1973" s="1" t="s">
        <v>87</v>
      </c>
      <c r="AW1973" s="8">
        <v>45500</v>
      </c>
      <c r="AY1973" s="8">
        <v>45500</v>
      </c>
      <c r="AZ1973" s="8">
        <v>45501</v>
      </c>
      <c r="BA1973" s="8">
        <v>45502</v>
      </c>
      <c r="BB1973" s="8">
        <v>45502</v>
      </c>
      <c r="CE1973" s="8"/>
      <c r="DD1973" s="15"/>
    </row>
    <row r="1974" spans="1:108" s="1" customFormat="1">
      <c r="A1974" s="1">
        <v>1938</v>
      </c>
      <c r="C1974" s="1" t="s">
        <v>119</v>
      </c>
      <c r="D1974" s="1" t="s">
        <v>122</v>
      </c>
      <c r="E1974" s="1" t="s">
        <v>2686</v>
      </c>
      <c r="F1974" s="1" t="s">
        <v>956</v>
      </c>
      <c r="G1974" s="1" t="s">
        <v>145</v>
      </c>
      <c r="H1974" s="1" t="s">
        <v>961</v>
      </c>
      <c r="I1974" s="1" t="s">
        <v>2440</v>
      </c>
      <c r="J1974" s="1" t="s">
        <v>2441</v>
      </c>
      <c r="K1974" s="1" t="s">
        <v>904</v>
      </c>
      <c r="L1974" s="1">
        <v>9671598132</v>
      </c>
      <c r="M1974" s="1" t="s">
        <v>905</v>
      </c>
      <c r="N1974" s="1" t="s">
        <v>907</v>
      </c>
      <c r="O1974" s="1" t="s">
        <v>911</v>
      </c>
      <c r="P1974" s="1" t="s">
        <v>914</v>
      </c>
      <c r="Q1974" s="8">
        <v>34875</v>
      </c>
      <c r="R1974" s="1">
        <f t="shared" ca="1" si="30"/>
        <v>29</v>
      </c>
      <c r="S1974" s="8">
        <v>45500</v>
      </c>
      <c r="T1974" s="1" t="s">
        <v>87</v>
      </c>
      <c r="X1974" s="1" t="s">
        <v>918</v>
      </c>
      <c r="Y1974" s="1" t="s">
        <v>87</v>
      </c>
      <c r="AA1974" s="1" t="s">
        <v>86</v>
      </c>
      <c r="AB1974" s="1" t="s">
        <v>87</v>
      </c>
      <c r="AG1974" s="1" t="s">
        <v>86</v>
      </c>
      <c r="AH1974" s="1" t="s">
        <v>86</v>
      </c>
      <c r="AI1974" s="1" t="s">
        <v>86</v>
      </c>
      <c r="AJ1974" s="1" t="s">
        <v>87</v>
      </c>
      <c r="AL1974" s="1" t="s">
        <v>921</v>
      </c>
      <c r="AN1974" s="1" t="s">
        <v>42</v>
      </c>
      <c r="AO1974" s="1" t="s">
        <v>43</v>
      </c>
      <c r="AQ1974" s="9">
        <v>45504</v>
      </c>
      <c r="AR1974" s="1" t="s">
        <v>87</v>
      </c>
      <c r="AW1974" s="8">
        <v>45500</v>
      </c>
      <c r="AY1974" s="8">
        <v>45500</v>
      </c>
      <c r="AZ1974" s="8">
        <v>45501</v>
      </c>
      <c r="BA1974" s="8">
        <v>45502</v>
      </c>
      <c r="BB1974" s="8">
        <v>45502</v>
      </c>
      <c r="CE1974" s="8"/>
      <c r="DD1974" s="15"/>
    </row>
    <row r="1975" spans="1:108" s="1" customFormat="1">
      <c r="A1975" s="1">
        <v>1939</v>
      </c>
      <c r="C1975" s="1" t="s">
        <v>119</v>
      </c>
      <c r="D1975" s="1" t="s">
        <v>122</v>
      </c>
      <c r="E1975" s="1" t="s">
        <v>2686</v>
      </c>
      <c r="F1975" s="1" t="s">
        <v>956</v>
      </c>
      <c r="G1975" s="1" t="s">
        <v>145</v>
      </c>
      <c r="H1975" s="1" t="s">
        <v>961</v>
      </c>
      <c r="I1975" s="1" t="s">
        <v>716</v>
      </c>
      <c r="J1975" s="1" t="s">
        <v>2273</v>
      </c>
      <c r="K1975" s="1" t="s">
        <v>904</v>
      </c>
      <c r="L1975" s="1">
        <v>9813673412</v>
      </c>
      <c r="M1975" s="1" t="s">
        <v>905</v>
      </c>
      <c r="N1975" s="1" t="s">
        <v>908</v>
      </c>
      <c r="O1975" s="1" t="s">
        <v>910</v>
      </c>
      <c r="P1975" s="1" t="s">
        <v>914</v>
      </c>
      <c r="Q1975" s="8">
        <v>33747</v>
      </c>
      <c r="R1975" s="1">
        <f t="shared" ca="1" si="30"/>
        <v>32</v>
      </c>
      <c r="S1975" s="8">
        <v>45500</v>
      </c>
      <c r="T1975" s="1" t="s">
        <v>87</v>
      </c>
      <c r="X1975" s="1" t="s">
        <v>917</v>
      </c>
      <c r="Y1975" s="1" t="s">
        <v>87</v>
      </c>
      <c r="AA1975" s="1" t="s">
        <v>86</v>
      </c>
      <c r="AB1975" s="1" t="s">
        <v>87</v>
      </c>
      <c r="AG1975" s="1" t="s">
        <v>86</v>
      </c>
      <c r="AH1975" s="1" t="s">
        <v>86</v>
      </c>
      <c r="AI1975" s="1" t="s">
        <v>86</v>
      </c>
      <c r="AJ1975" s="1" t="s">
        <v>87</v>
      </c>
      <c r="AL1975" s="1" t="s">
        <v>921</v>
      </c>
      <c r="AN1975" s="1" t="s">
        <v>44</v>
      </c>
      <c r="AO1975" s="1" t="s">
        <v>42</v>
      </c>
      <c r="AQ1975" s="9">
        <v>45504</v>
      </c>
      <c r="AR1975" s="1" t="s">
        <v>87</v>
      </c>
      <c r="AW1975" s="8">
        <v>45500</v>
      </c>
      <c r="AY1975" s="8">
        <v>45500</v>
      </c>
      <c r="AZ1975" s="8">
        <v>45501</v>
      </c>
      <c r="BA1975" s="8">
        <v>45502</v>
      </c>
      <c r="BB1975" s="8">
        <v>45502</v>
      </c>
      <c r="CE1975" s="8"/>
      <c r="DD1975" s="15"/>
    </row>
    <row r="1976" spans="1:108" s="1" customFormat="1">
      <c r="A1976" s="1">
        <v>1940</v>
      </c>
      <c r="C1976" s="1" t="s">
        <v>119</v>
      </c>
      <c r="D1976" s="1" t="s">
        <v>122</v>
      </c>
      <c r="E1976" s="1" t="s">
        <v>2686</v>
      </c>
      <c r="F1976" s="1" t="s">
        <v>956</v>
      </c>
      <c r="G1976" s="1" t="s">
        <v>145</v>
      </c>
      <c r="H1976" s="1" t="s">
        <v>961</v>
      </c>
      <c r="I1976" s="1" t="s">
        <v>277</v>
      </c>
      <c r="J1976" s="1" t="s">
        <v>1260</v>
      </c>
      <c r="K1976" s="1" t="s">
        <v>904</v>
      </c>
      <c r="L1976" s="1">
        <v>9897522623</v>
      </c>
      <c r="M1976" s="1" t="s">
        <v>905</v>
      </c>
      <c r="N1976" s="1" t="s">
        <v>908</v>
      </c>
      <c r="O1976" s="1" t="s">
        <v>911</v>
      </c>
      <c r="P1976" s="1" t="s">
        <v>914</v>
      </c>
      <c r="Q1976" s="8">
        <v>31231</v>
      </c>
      <c r="R1976" s="1">
        <f t="shared" ca="1" si="30"/>
        <v>39</v>
      </c>
      <c r="S1976" s="8">
        <v>45500</v>
      </c>
      <c r="T1976" s="1" t="s">
        <v>87</v>
      </c>
      <c r="X1976" s="1" t="s">
        <v>917</v>
      </c>
      <c r="Y1976" s="1" t="s">
        <v>87</v>
      </c>
      <c r="AA1976" s="1" t="s">
        <v>86</v>
      </c>
      <c r="AB1976" s="1" t="s">
        <v>87</v>
      </c>
      <c r="AG1976" s="1" t="s">
        <v>86</v>
      </c>
      <c r="AH1976" s="1" t="s">
        <v>86</v>
      </c>
      <c r="AI1976" s="1" t="s">
        <v>86</v>
      </c>
      <c r="AJ1976" s="1" t="s">
        <v>87</v>
      </c>
      <c r="AL1976" s="1" t="s">
        <v>921</v>
      </c>
      <c r="AN1976" s="1" t="s">
        <v>42</v>
      </c>
      <c r="AO1976" s="1" t="s">
        <v>43</v>
      </c>
      <c r="AQ1976" s="9">
        <v>45504</v>
      </c>
      <c r="AR1976" s="1" t="s">
        <v>87</v>
      </c>
      <c r="AW1976" s="8">
        <v>45500</v>
      </c>
      <c r="AY1976" s="8">
        <v>45500</v>
      </c>
      <c r="AZ1976" s="8">
        <v>45501</v>
      </c>
      <c r="BA1976" s="8">
        <v>45502</v>
      </c>
      <c r="BB1976" s="8">
        <v>45502</v>
      </c>
      <c r="CE1976" s="8"/>
      <c r="DD1976" s="15"/>
    </row>
    <row r="1977" spans="1:108" s="1" customFormat="1">
      <c r="A1977" s="1">
        <v>1941</v>
      </c>
      <c r="C1977" s="1" t="s">
        <v>119</v>
      </c>
      <c r="D1977" s="1" t="s">
        <v>122</v>
      </c>
      <c r="E1977" s="1" t="s">
        <v>2686</v>
      </c>
      <c r="F1977" s="1" t="s">
        <v>956</v>
      </c>
      <c r="G1977" s="1" t="s">
        <v>145</v>
      </c>
      <c r="H1977" s="1" t="s">
        <v>961</v>
      </c>
      <c r="I1977" s="1" t="s">
        <v>1750</v>
      </c>
      <c r="J1977" s="1" t="s">
        <v>2299</v>
      </c>
      <c r="K1977" s="1" t="s">
        <v>904</v>
      </c>
      <c r="L1977" s="1">
        <v>7217557578</v>
      </c>
      <c r="M1977" s="1" t="s">
        <v>905</v>
      </c>
      <c r="N1977" s="1" t="s">
        <v>908</v>
      </c>
      <c r="O1977" s="1" t="s">
        <v>910</v>
      </c>
      <c r="P1977" s="1" t="s">
        <v>914</v>
      </c>
      <c r="Q1977" s="8">
        <v>29041</v>
      </c>
      <c r="R1977" s="1">
        <f t="shared" ca="1" si="30"/>
        <v>45</v>
      </c>
      <c r="S1977" s="8">
        <v>45500</v>
      </c>
      <c r="T1977" s="1" t="s">
        <v>87</v>
      </c>
      <c r="X1977" s="1" t="s">
        <v>916</v>
      </c>
      <c r="Y1977" s="1" t="s">
        <v>87</v>
      </c>
      <c r="AA1977" s="1" t="s">
        <v>86</v>
      </c>
      <c r="AB1977" s="1" t="s">
        <v>86</v>
      </c>
      <c r="AC1977" s="13">
        <v>879329958708</v>
      </c>
      <c r="AG1977" s="1" t="s">
        <v>86</v>
      </c>
      <c r="AH1977" s="1" t="s">
        <v>86</v>
      </c>
      <c r="AI1977" s="1" t="s">
        <v>86</v>
      </c>
      <c r="AJ1977" s="1" t="s">
        <v>87</v>
      </c>
      <c r="AL1977" s="1" t="s">
        <v>921</v>
      </c>
      <c r="AN1977" s="1" t="s">
        <v>44</v>
      </c>
      <c r="AO1977" s="1" t="s">
        <v>42</v>
      </c>
      <c r="AQ1977" s="9">
        <v>45504</v>
      </c>
      <c r="AR1977" s="1" t="s">
        <v>87</v>
      </c>
      <c r="AW1977" s="8">
        <v>45500</v>
      </c>
      <c r="AY1977" s="8">
        <v>45500</v>
      </c>
      <c r="AZ1977" s="8">
        <v>45501</v>
      </c>
      <c r="BA1977" s="8">
        <v>45502</v>
      </c>
      <c r="BB1977" s="8">
        <v>45502</v>
      </c>
      <c r="CE1977" s="8"/>
      <c r="DD1977" s="15"/>
    </row>
    <row r="1978" spans="1:108" s="1" customFormat="1">
      <c r="A1978" s="1">
        <v>1942</v>
      </c>
      <c r="C1978" s="1" t="s">
        <v>119</v>
      </c>
      <c r="D1978" s="1" t="s">
        <v>122</v>
      </c>
      <c r="E1978" s="1" t="s">
        <v>2686</v>
      </c>
      <c r="F1978" s="1" t="s">
        <v>956</v>
      </c>
      <c r="G1978" s="1" t="s">
        <v>145</v>
      </c>
      <c r="H1978" s="1" t="s">
        <v>961</v>
      </c>
      <c r="I1978" s="1" t="s">
        <v>233</v>
      </c>
      <c r="J1978" s="1" t="s">
        <v>2442</v>
      </c>
      <c r="K1978" s="1" t="s">
        <v>904</v>
      </c>
      <c r="L1978" s="1">
        <v>8865014984</v>
      </c>
      <c r="M1978" s="1" t="s">
        <v>905</v>
      </c>
      <c r="N1978" s="1" t="s">
        <v>908</v>
      </c>
      <c r="O1978" s="1" t="s">
        <v>911</v>
      </c>
      <c r="P1978" s="1" t="s">
        <v>914</v>
      </c>
      <c r="Q1978" s="8">
        <v>32628</v>
      </c>
      <c r="R1978" s="1">
        <f t="shared" ca="1" si="30"/>
        <v>35</v>
      </c>
      <c r="S1978" s="8">
        <v>45500</v>
      </c>
      <c r="T1978" s="1" t="s">
        <v>87</v>
      </c>
      <c r="X1978" s="1" t="s">
        <v>918</v>
      </c>
      <c r="Y1978" s="1" t="s">
        <v>87</v>
      </c>
      <c r="AA1978" s="1" t="s">
        <v>86</v>
      </c>
      <c r="AB1978" s="1" t="s">
        <v>87</v>
      </c>
      <c r="AG1978" s="1" t="s">
        <v>86</v>
      </c>
      <c r="AH1978" s="1" t="s">
        <v>86</v>
      </c>
      <c r="AI1978" s="1" t="s">
        <v>86</v>
      </c>
      <c r="AJ1978" s="1" t="s">
        <v>87</v>
      </c>
      <c r="AL1978" s="1" t="s">
        <v>921</v>
      </c>
      <c r="AN1978" s="1" t="s">
        <v>42</v>
      </c>
      <c r="AO1978" s="1" t="s">
        <v>43</v>
      </c>
      <c r="AQ1978" s="9">
        <v>45504</v>
      </c>
      <c r="AR1978" s="1" t="s">
        <v>87</v>
      </c>
      <c r="AW1978" s="8">
        <v>45500</v>
      </c>
      <c r="AY1978" s="8">
        <v>45500</v>
      </c>
      <c r="AZ1978" s="8">
        <v>45501</v>
      </c>
      <c r="BA1978" s="8">
        <v>45502</v>
      </c>
      <c r="BB1978" s="8">
        <v>45502</v>
      </c>
      <c r="CE1978" s="8"/>
      <c r="DD1978" s="15"/>
    </row>
    <row r="1979" spans="1:108" s="1" customFormat="1">
      <c r="A1979" s="1">
        <v>1943</v>
      </c>
      <c r="C1979" s="1" t="s">
        <v>119</v>
      </c>
      <c r="D1979" s="1" t="s">
        <v>122</v>
      </c>
      <c r="E1979" s="1" t="s">
        <v>2686</v>
      </c>
      <c r="F1979" s="1" t="s">
        <v>956</v>
      </c>
      <c r="G1979" s="1" t="s">
        <v>145</v>
      </c>
      <c r="H1979" s="1" t="s">
        <v>961</v>
      </c>
      <c r="I1979" s="1" t="s">
        <v>1184</v>
      </c>
      <c r="J1979" s="1" t="s">
        <v>2443</v>
      </c>
      <c r="K1979" s="1" t="s">
        <v>904</v>
      </c>
      <c r="L1979" s="1">
        <v>9671626672</v>
      </c>
      <c r="M1979" s="1" t="s">
        <v>905</v>
      </c>
      <c r="N1979" s="1" t="s">
        <v>908</v>
      </c>
      <c r="O1979" s="1" t="s">
        <v>911</v>
      </c>
      <c r="P1979" s="1" t="s">
        <v>914</v>
      </c>
      <c r="Q1979" s="8">
        <v>34968</v>
      </c>
      <c r="R1979" s="1">
        <f t="shared" ca="1" si="30"/>
        <v>28</v>
      </c>
      <c r="S1979" s="8">
        <v>45500</v>
      </c>
      <c r="T1979" s="1" t="s">
        <v>87</v>
      </c>
      <c r="X1979" s="1" t="s">
        <v>916</v>
      </c>
      <c r="Y1979" s="1" t="s">
        <v>87</v>
      </c>
      <c r="AA1979" s="1" t="s">
        <v>86</v>
      </c>
      <c r="AB1979" s="1" t="s">
        <v>87</v>
      </c>
      <c r="AG1979" s="1" t="s">
        <v>86</v>
      </c>
      <c r="AH1979" s="1" t="s">
        <v>86</v>
      </c>
      <c r="AI1979" s="1" t="s">
        <v>86</v>
      </c>
      <c r="AJ1979" s="1" t="s">
        <v>87</v>
      </c>
      <c r="AL1979" s="1" t="s">
        <v>921</v>
      </c>
      <c r="AN1979" s="1" t="s">
        <v>44</v>
      </c>
      <c r="AO1979" s="1" t="s">
        <v>42</v>
      </c>
      <c r="AQ1979" s="9">
        <v>45504</v>
      </c>
      <c r="AR1979" s="1" t="s">
        <v>87</v>
      </c>
      <c r="AW1979" s="8">
        <v>45500</v>
      </c>
      <c r="AY1979" s="8">
        <v>45500</v>
      </c>
      <c r="AZ1979" s="8">
        <v>45501</v>
      </c>
      <c r="BA1979" s="8">
        <v>45502</v>
      </c>
      <c r="BB1979" s="8">
        <v>45502</v>
      </c>
      <c r="CE1979" s="8"/>
      <c r="DD1979" s="15"/>
    </row>
    <row r="1980" spans="1:108" s="1" customFormat="1">
      <c r="A1980" s="1">
        <v>1944</v>
      </c>
      <c r="C1980" s="1" t="s">
        <v>119</v>
      </c>
      <c r="D1980" s="1" t="s">
        <v>122</v>
      </c>
      <c r="E1980" s="1" t="s">
        <v>2686</v>
      </c>
      <c r="F1980" s="1" t="s">
        <v>956</v>
      </c>
      <c r="G1980" s="1" t="s">
        <v>145</v>
      </c>
      <c r="H1980" s="1" t="s">
        <v>961</v>
      </c>
      <c r="I1980" s="1" t="s">
        <v>2444</v>
      </c>
      <c r="J1980" s="1" t="s">
        <v>1417</v>
      </c>
      <c r="K1980" s="1" t="s">
        <v>904</v>
      </c>
      <c r="L1980" s="1">
        <v>9728662930</v>
      </c>
      <c r="M1980" s="1" t="s">
        <v>905</v>
      </c>
      <c r="N1980" s="1" t="s">
        <v>908</v>
      </c>
      <c r="O1980" s="1" t="s">
        <v>910</v>
      </c>
      <c r="P1980" s="1" t="s">
        <v>914</v>
      </c>
      <c r="Q1980" s="8">
        <v>33105</v>
      </c>
      <c r="R1980" s="1">
        <f t="shared" ca="1" si="30"/>
        <v>33</v>
      </c>
      <c r="S1980" s="8">
        <v>45500</v>
      </c>
      <c r="T1980" s="1" t="s">
        <v>87</v>
      </c>
      <c r="X1980" s="1" t="s">
        <v>917</v>
      </c>
      <c r="Y1980" s="1" t="s">
        <v>87</v>
      </c>
      <c r="AA1980" s="1" t="s">
        <v>86</v>
      </c>
      <c r="AB1980" s="1" t="s">
        <v>87</v>
      </c>
      <c r="AG1980" s="1" t="s">
        <v>86</v>
      </c>
      <c r="AH1980" s="1" t="s">
        <v>86</v>
      </c>
      <c r="AI1980" s="1" t="s">
        <v>86</v>
      </c>
      <c r="AJ1980" s="1" t="s">
        <v>87</v>
      </c>
      <c r="AL1980" s="1" t="s">
        <v>921</v>
      </c>
      <c r="AN1980" s="1" t="s">
        <v>42</v>
      </c>
      <c r="AO1980" s="1" t="s">
        <v>43</v>
      </c>
      <c r="AQ1980" s="9">
        <v>45504</v>
      </c>
      <c r="AR1980" s="1" t="s">
        <v>87</v>
      </c>
      <c r="AW1980" s="8">
        <v>45500</v>
      </c>
      <c r="AY1980" s="8">
        <v>45500</v>
      </c>
      <c r="AZ1980" s="8">
        <v>45501</v>
      </c>
      <c r="BA1980" s="8">
        <v>45502</v>
      </c>
      <c r="BB1980" s="8">
        <v>45502</v>
      </c>
      <c r="CE1980" s="8"/>
      <c r="DD1980" s="15"/>
    </row>
    <row r="1981" spans="1:108" s="1" customFormat="1">
      <c r="A1981" s="1">
        <v>1945</v>
      </c>
      <c r="C1981" s="1" t="s">
        <v>119</v>
      </c>
      <c r="D1981" s="1" t="s">
        <v>122</v>
      </c>
      <c r="E1981" s="1" t="s">
        <v>2686</v>
      </c>
      <c r="F1981" s="1" t="s">
        <v>956</v>
      </c>
      <c r="G1981" s="1" t="s">
        <v>145</v>
      </c>
      <c r="H1981" s="1" t="s">
        <v>961</v>
      </c>
      <c r="I1981" s="1" t="s">
        <v>2330</v>
      </c>
      <c r="J1981" s="1" t="s">
        <v>2445</v>
      </c>
      <c r="K1981" s="1" t="s">
        <v>904</v>
      </c>
      <c r="L1981" s="1">
        <v>9027977996</v>
      </c>
      <c r="M1981" s="1" t="s">
        <v>905</v>
      </c>
      <c r="N1981" s="1" t="s">
        <v>908</v>
      </c>
      <c r="O1981" s="1" t="s">
        <v>911</v>
      </c>
      <c r="P1981" s="1" t="s">
        <v>914</v>
      </c>
      <c r="Q1981" s="8">
        <v>29059</v>
      </c>
      <c r="R1981" s="1">
        <f t="shared" ca="1" si="30"/>
        <v>45</v>
      </c>
      <c r="S1981" s="8">
        <v>45500</v>
      </c>
      <c r="T1981" s="1" t="s">
        <v>87</v>
      </c>
      <c r="X1981" s="1" t="s">
        <v>916</v>
      </c>
      <c r="Y1981" s="1" t="s">
        <v>87</v>
      </c>
      <c r="AA1981" s="1" t="s">
        <v>86</v>
      </c>
      <c r="AB1981" s="1" t="s">
        <v>87</v>
      </c>
      <c r="AG1981" s="1" t="s">
        <v>86</v>
      </c>
      <c r="AH1981" s="1" t="s">
        <v>86</v>
      </c>
      <c r="AI1981" s="1" t="s">
        <v>86</v>
      </c>
      <c r="AJ1981" s="1" t="s">
        <v>87</v>
      </c>
      <c r="AL1981" s="1" t="s">
        <v>921</v>
      </c>
      <c r="AN1981" s="1" t="s">
        <v>44</v>
      </c>
      <c r="AO1981" s="1" t="s">
        <v>42</v>
      </c>
      <c r="AQ1981" s="9">
        <v>45504</v>
      </c>
      <c r="AR1981" s="1" t="s">
        <v>87</v>
      </c>
      <c r="AW1981" s="8">
        <v>45500</v>
      </c>
      <c r="AY1981" s="8">
        <v>45500</v>
      </c>
      <c r="AZ1981" s="8">
        <v>45501</v>
      </c>
      <c r="BA1981" s="8">
        <v>45502</v>
      </c>
      <c r="BB1981" s="8">
        <v>45502</v>
      </c>
      <c r="CE1981" s="8"/>
      <c r="DD1981" s="15"/>
    </row>
    <row r="1982" spans="1:108" s="1" customFormat="1">
      <c r="A1982" s="1">
        <v>1946</v>
      </c>
      <c r="C1982" s="1" t="s">
        <v>119</v>
      </c>
      <c r="D1982" s="1" t="s">
        <v>122</v>
      </c>
      <c r="E1982" s="1" t="s">
        <v>2686</v>
      </c>
      <c r="F1982" s="1" t="s">
        <v>956</v>
      </c>
      <c r="G1982" s="1" t="s">
        <v>145</v>
      </c>
      <c r="H1982" s="1" t="s">
        <v>961</v>
      </c>
      <c r="I1982" s="1" t="s">
        <v>316</v>
      </c>
      <c r="J1982" s="1" t="s">
        <v>2446</v>
      </c>
      <c r="K1982" s="1" t="s">
        <v>904</v>
      </c>
      <c r="L1982" s="1">
        <v>7436393606</v>
      </c>
      <c r="M1982" s="1" t="s">
        <v>905</v>
      </c>
      <c r="N1982" s="1" t="s">
        <v>908</v>
      </c>
      <c r="O1982" s="1" t="s">
        <v>910</v>
      </c>
      <c r="P1982" s="1" t="s">
        <v>914</v>
      </c>
      <c r="Q1982" s="8">
        <v>33402</v>
      </c>
      <c r="R1982" s="1">
        <f t="shared" ca="1" si="30"/>
        <v>33</v>
      </c>
      <c r="S1982" s="8">
        <v>45500</v>
      </c>
      <c r="T1982" s="1" t="s">
        <v>87</v>
      </c>
      <c r="X1982" s="1" t="s">
        <v>917</v>
      </c>
      <c r="Y1982" s="1" t="s">
        <v>87</v>
      </c>
      <c r="AA1982" s="1" t="s">
        <v>86</v>
      </c>
      <c r="AB1982" s="1" t="s">
        <v>87</v>
      </c>
      <c r="AG1982" s="1" t="s">
        <v>86</v>
      </c>
      <c r="AH1982" s="1" t="s">
        <v>86</v>
      </c>
      <c r="AI1982" s="1" t="s">
        <v>86</v>
      </c>
      <c r="AJ1982" s="1" t="s">
        <v>87</v>
      </c>
      <c r="AL1982" s="1" t="s">
        <v>921</v>
      </c>
      <c r="AN1982" s="1" t="s">
        <v>42</v>
      </c>
      <c r="AO1982" s="1" t="s">
        <v>42</v>
      </c>
      <c r="AQ1982" s="9">
        <v>45504</v>
      </c>
      <c r="AR1982" s="1" t="s">
        <v>87</v>
      </c>
      <c r="AW1982" s="8">
        <v>45500</v>
      </c>
      <c r="AY1982" s="8">
        <v>45500</v>
      </c>
      <c r="AZ1982" s="8">
        <v>45501</v>
      </c>
      <c r="BA1982" s="8">
        <v>45502</v>
      </c>
      <c r="BB1982" s="8">
        <v>45502</v>
      </c>
      <c r="CE1982" s="8"/>
      <c r="DD1982" s="15"/>
    </row>
    <row r="1983" spans="1:108" s="1" customFormat="1">
      <c r="A1983" s="1">
        <v>1947</v>
      </c>
      <c r="C1983" s="1" t="s">
        <v>119</v>
      </c>
      <c r="D1983" s="1" t="s">
        <v>122</v>
      </c>
      <c r="E1983" s="1" t="s">
        <v>2686</v>
      </c>
      <c r="F1983" s="1" t="s">
        <v>956</v>
      </c>
      <c r="G1983" s="1" t="s">
        <v>145</v>
      </c>
      <c r="H1983" s="1" t="s">
        <v>961</v>
      </c>
      <c r="I1983" s="1" t="s">
        <v>2447</v>
      </c>
      <c r="J1983" s="1" t="s">
        <v>2067</v>
      </c>
      <c r="K1983" s="1" t="s">
        <v>904</v>
      </c>
      <c r="L1983" s="1">
        <v>8059020436</v>
      </c>
      <c r="M1983" s="1" t="s">
        <v>905</v>
      </c>
      <c r="N1983" s="1" t="s">
        <v>908</v>
      </c>
      <c r="O1983" s="1" t="s">
        <v>911</v>
      </c>
      <c r="P1983" s="1" t="s">
        <v>914</v>
      </c>
      <c r="Q1983" s="8">
        <v>36372</v>
      </c>
      <c r="R1983" s="1">
        <f t="shared" ca="1" si="30"/>
        <v>25</v>
      </c>
      <c r="S1983" s="8">
        <v>45500</v>
      </c>
      <c r="T1983" s="1" t="s">
        <v>87</v>
      </c>
      <c r="X1983" s="1" t="s">
        <v>917</v>
      </c>
      <c r="Y1983" s="1" t="s">
        <v>87</v>
      </c>
      <c r="AA1983" s="1" t="s">
        <v>86</v>
      </c>
      <c r="AB1983" s="1" t="s">
        <v>87</v>
      </c>
      <c r="AG1983" s="1" t="s">
        <v>86</v>
      </c>
      <c r="AH1983" s="1" t="s">
        <v>86</v>
      </c>
      <c r="AI1983" s="1" t="s">
        <v>86</v>
      </c>
      <c r="AJ1983" s="1" t="s">
        <v>87</v>
      </c>
      <c r="AL1983" s="1" t="s">
        <v>921</v>
      </c>
      <c r="AN1983" s="1" t="s">
        <v>44</v>
      </c>
      <c r="AO1983" s="1" t="s">
        <v>43</v>
      </c>
      <c r="AQ1983" s="9">
        <v>45504</v>
      </c>
      <c r="AR1983" s="1" t="s">
        <v>87</v>
      </c>
      <c r="AW1983" s="8">
        <v>45500</v>
      </c>
      <c r="AY1983" s="8">
        <v>45500</v>
      </c>
      <c r="AZ1983" s="8">
        <v>45501</v>
      </c>
      <c r="BA1983" s="8">
        <v>45502</v>
      </c>
      <c r="BB1983" s="8">
        <v>45502</v>
      </c>
      <c r="CE1983" s="8"/>
      <c r="DD1983" s="15"/>
    </row>
    <row r="1984" spans="1:108" s="1" customFormat="1">
      <c r="A1984" s="1">
        <v>1948</v>
      </c>
      <c r="C1984" s="1" t="s">
        <v>119</v>
      </c>
      <c r="D1984" s="1" t="s">
        <v>122</v>
      </c>
      <c r="E1984" s="1" t="s">
        <v>2686</v>
      </c>
      <c r="F1984" s="1" t="s">
        <v>956</v>
      </c>
      <c r="G1984" s="1" t="s">
        <v>145</v>
      </c>
      <c r="H1984" s="1" t="s">
        <v>961</v>
      </c>
      <c r="I1984" s="1" t="s">
        <v>1605</v>
      </c>
      <c r="J1984" s="1" t="s">
        <v>2448</v>
      </c>
      <c r="K1984" s="1" t="s">
        <v>904</v>
      </c>
      <c r="L1984" s="1">
        <v>7960634790</v>
      </c>
      <c r="M1984" s="1" t="s">
        <v>905</v>
      </c>
      <c r="N1984" s="1" t="s">
        <v>908</v>
      </c>
      <c r="O1984" s="1" t="s">
        <v>911</v>
      </c>
      <c r="P1984" s="1" t="s">
        <v>914</v>
      </c>
      <c r="Q1984" s="8">
        <v>32848</v>
      </c>
      <c r="R1984" s="1">
        <f t="shared" ca="1" si="30"/>
        <v>34</v>
      </c>
      <c r="S1984" s="8">
        <v>45500</v>
      </c>
      <c r="T1984" s="1" t="s">
        <v>87</v>
      </c>
      <c r="X1984" s="1" t="s">
        <v>916</v>
      </c>
      <c r="Y1984" s="1" t="s">
        <v>87</v>
      </c>
      <c r="AA1984" s="1" t="s">
        <v>86</v>
      </c>
      <c r="AB1984" s="1" t="s">
        <v>87</v>
      </c>
      <c r="AG1984" s="1" t="s">
        <v>86</v>
      </c>
      <c r="AH1984" s="1" t="s">
        <v>86</v>
      </c>
      <c r="AI1984" s="1" t="s">
        <v>86</v>
      </c>
      <c r="AJ1984" s="1" t="s">
        <v>87</v>
      </c>
      <c r="AL1984" s="1" t="s">
        <v>921</v>
      </c>
      <c r="AN1984" s="1" t="s">
        <v>42</v>
      </c>
      <c r="AO1984" s="1" t="s">
        <v>43</v>
      </c>
      <c r="AQ1984" s="9">
        <v>45504</v>
      </c>
      <c r="AR1984" s="1" t="s">
        <v>87</v>
      </c>
      <c r="AW1984" s="8">
        <v>45500</v>
      </c>
      <c r="AY1984" s="8">
        <v>45500</v>
      </c>
      <c r="AZ1984" s="8">
        <v>45501</v>
      </c>
      <c r="BA1984" s="8">
        <v>45502</v>
      </c>
      <c r="BB1984" s="8">
        <v>45502</v>
      </c>
      <c r="CE1984" s="8"/>
      <c r="DD1984" s="15"/>
    </row>
    <row r="1985" spans="1:108" s="1" customFormat="1">
      <c r="A1985" s="1">
        <v>1949</v>
      </c>
      <c r="C1985" s="1" t="s">
        <v>119</v>
      </c>
      <c r="D1985" s="1" t="s">
        <v>122</v>
      </c>
      <c r="E1985" s="1" t="s">
        <v>2686</v>
      </c>
      <c r="F1985" s="1" t="s">
        <v>956</v>
      </c>
      <c r="G1985" s="1" t="s">
        <v>145</v>
      </c>
      <c r="H1985" s="1" t="s">
        <v>961</v>
      </c>
      <c r="I1985" s="1" t="s">
        <v>164</v>
      </c>
      <c r="J1985" s="1" t="s">
        <v>1099</v>
      </c>
      <c r="K1985" s="1" t="s">
        <v>904</v>
      </c>
      <c r="L1985" s="1">
        <v>8449297629</v>
      </c>
      <c r="M1985" s="1" t="s">
        <v>905</v>
      </c>
      <c r="N1985" s="1" t="s">
        <v>908</v>
      </c>
      <c r="O1985" s="1" t="s">
        <v>910</v>
      </c>
      <c r="P1985" s="1" t="s">
        <v>914</v>
      </c>
      <c r="Q1985" s="8">
        <v>34217</v>
      </c>
      <c r="R1985" s="1">
        <f t="shared" ca="1" si="30"/>
        <v>30</v>
      </c>
      <c r="S1985" s="8">
        <v>45500</v>
      </c>
      <c r="T1985" s="1" t="s">
        <v>87</v>
      </c>
      <c r="X1985" s="1" t="s">
        <v>917</v>
      </c>
      <c r="Y1985" s="1" t="s">
        <v>87</v>
      </c>
      <c r="AA1985" s="1" t="s">
        <v>86</v>
      </c>
      <c r="AB1985" s="1" t="s">
        <v>87</v>
      </c>
      <c r="AG1985" s="1" t="s">
        <v>86</v>
      </c>
      <c r="AH1985" s="1" t="s">
        <v>86</v>
      </c>
      <c r="AI1985" s="1" t="s">
        <v>86</v>
      </c>
      <c r="AJ1985" s="1" t="s">
        <v>87</v>
      </c>
      <c r="AL1985" s="1" t="s">
        <v>921</v>
      </c>
      <c r="AN1985" s="1" t="s">
        <v>44</v>
      </c>
      <c r="AO1985" s="1" t="s">
        <v>43</v>
      </c>
      <c r="AQ1985" s="9">
        <v>45504</v>
      </c>
      <c r="AR1985" s="1" t="s">
        <v>87</v>
      </c>
      <c r="AW1985" s="8">
        <v>45500</v>
      </c>
      <c r="AY1985" s="8">
        <v>45500</v>
      </c>
      <c r="AZ1985" s="8">
        <v>45501</v>
      </c>
      <c r="BA1985" s="8">
        <v>45502</v>
      </c>
      <c r="BB1985" s="8">
        <v>45502</v>
      </c>
      <c r="CE1985" s="8"/>
      <c r="DD1985" s="15"/>
    </row>
    <row r="1986" spans="1:108" s="1" customFormat="1">
      <c r="A1986" s="1">
        <v>1950</v>
      </c>
      <c r="C1986" s="1" t="s">
        <v>119</v>
      </c>
      <c r="D1986" s="1" t="s">
        <v>122</v>
      </c>
      <c r="E1986" s="1" t="s">
        <v>2686</v>
      </c>
      <c r="F1986" s="1" t="s">
        <v>956</v>
      </c>
      <c r="G1986" s="1" t="s">
        <v>145</v>
      </c>
      <c r="H1986" s="1" t="s">
        <v>961</v>
      </c>
      <c r="I1986" s="1" t="s">
        <v>2147</v>
      </c>
      <c r="J1986" s="1" t="s">
        <v>1351</v>
      </c>
      <c r="K1986" s="1" t="s">
        <v>904</v>
      </c>
      <c r="L1986" s="1">
        <v>9389205568</v>
      </c>
      <c r="M1986" s="1" t="s">
        <v>905</v>
      </c>
      <c r="N1986" s="1" t="s">
        <v>908</v>
      </c>
      <c r="O1986" s="1" t="s">
        <v>911</v>
      </c>
      <c r="P1986" s="1" t="s">
        <v>914</v>
      </c>
      <c r="Q1986" s="8">
        <v>33101</v>
      </c>
      <c r="R1986" s="1">
        <f t="shared" ref="R1986:R2049" ca="1" si="31">DATEDIF(Q1986,TODAY(),"Y")</f>
        <v>33</v>
      </c>
      <c r="S1986" s="8">
        <v>45500</v>
      </c>
      <c r="T1986" s="1" t="s">
        <v>87</v>
      </c>
      <c r="X1986" s="1" t="s">
        <v>918</v>
      </c>
      <c r="Y1986" s="1" t="s">
        <v>87</v>
      </c>
      <c r="AA1986" s="1" t="s">
        <v>86</v>
      </c>
      <c r="AB1986" s="1" t="s">
        <v>87</v>
      </c>
      <c r="AG1986" s="1" t="s">
        <v>86</v>
      </c>
      <c r="AH1986" s="1" t="s">
        <v>86</v>
      </c>
      <c r="AI1986" s="1" t="s">
        <v>86</v>
      </c>
      <c r="AJ1986" s="1" t="s">
        <v>87</v>
      </c>
      <c r="AL1986" s="1" t="s">
        <v>921</v>
      </c>
      <c r="AN1986" s="1" t="s">
        <v>42</v>
      </c>
      <c r="AO1986" s="1" t="s">
        <v>42</v>
      </c>
      <c r="AQ1986" s="9">
        <v>45504</v>
      </c>
      <c r="AR1986" s="1" t="s">
        <v>87</v>
      </c>
      <c r="AW1986" s="8">
        <v>45500</v>
      </c>
      <c r="AY1986" s="8">
        <v>45500</v>
      </c>
      <c r="AZ1986" s="8">
        <v>45501</v>
      </c>
      <c r="BA1986" s="8">
        <v>45502</v>
      </c>
      <c r="BB1986" s="8">
        <v>45502</v>
      </c>
      <c r="CE1986" s="8"/>
      <c r="DD1986" s="15"/>
    </row>
    <row r="1987" spans="1:108" s="1" customFormat="1">
      <c r="A1987" s="1">
        <v>1951</v>
      </c>
      <c r="C1987" s="1" t="s">
        <v>119</v>
      </c>
      <c r="D1987" s="1" t="s">
        <v>122</v>
      </c>
      <c r="E1987" s="1" t="s">
        <v>2686</v>
      </c>
      <c r="F1987" s="1" t="s">
        <v>956</v>
      </c>
      <c r="G1987" s="1" t="s">
        <v>145</v>
      </c>
      <c r="H1987" s="1" t="s">
        <v>961</v>
      </c>
      <c r="I1987" s="1" t="s">
        <v>180</v>
      </c>
      <c r="J1987" s="1" t="s">
        <v>2449</v>
      </c>
      <c r="K1987" s="1" t="s">
        <v>904</v>
      </c>
      <c r="L1987" s="1">
        <v>6399402970</v>
      </c>
      <c r="M1987" s="1" t="s">
        <v>905</v>
      </c>
      <c r="N1987" s="1" t="s">
        <v>908</v>
      </c>
      <c r="O1987" s="1" t="s">
        <v>911</v>
      </c>
      <c r="P1987" s="1" t="s">
        <v>914</v>
      </c>
      <c r="Q1987" s="8">
        <v>29072</v>
      </c>
      <c r="R1987" s="1">
        <f t="shared" ca="1" si="31"/>
        <v>45</v>
      </c>
      <c r="S1987" s="8">
        <v>45500</v>
      </c>
      <c r="T1987" s="1" t="s">
        <v>87</v>
      </c>
      <c r="X1987" s="1" t="s">
        <v>917</v>
      </c>
      <c r="Y1987" s="1" t="s">
        <v>87</v>
      </c>
      <c r="AA1987" s="1" t="s">
        <v>86</v>
      </c>
      <c r="AB1987" s="1" t="s">
        <v>87</v>
      </c>
      <c r="AG1987" s="1" t="s">
        <v>86</v>
      </c>
      <c r="AH1987" s="1" t="s">
        <v>86</v>
      </c>
      <c r="AI1987" s="1" t="s">
        <v>86</v>
      </c>
      <c r="AJ1987" s="1" t="s">
        <v>87</v>
      </c>
      <c r="AL1987" s="1" t="s">
        <v>921</v>
      </c>
      <c r="AN1987" s="1" t="s">
        <v>44</v>
      </c>
      <c r="AO1987" s="1" t="s">
        <v>42</v>
      </c>
      <c r="AQ1987" s="9">
        <v>45504</v>
      </c>
      <c r="AR1987" s="1" t="s">
        <v>87</v>
      </c>
      <c r="AW1987" s="8">
        <v>45500</v>
      </c>
      <c r="AY1987" s="8">
        <v>45500</v>
      </c>
      <c r="AZ1987" s="8">
        <v>45501</v>
      </c>
      <c r="BA1987" s="8">
        <v>45502</v>
      </c>
      <c r="BB1987" s="8">
        <v>45502</v>
      </c>
      <c r="CE1987" s="8"/>
      <c r="DD1987" s="15"/>
    </row>
    <row r="1988" spans="1:108" s="1" customFormat="1">
      <c r="A1988" s="1">
        <v>1952</v>
      </c>
      <c r="C1988" s="1" t="s">
        <v>119</v>
      </c>
      <c r="D1988" s="1" t="s">
        <v>122</v>
      </c>
      <c r="E1988" s="1" t="s">
        <v>2686</v>
      </c>
      <c r="F1988" s="1" t="s">
        <v>956</v>
      </c>
      <c r="G1988" s="1" t="s">
        <v>145</v>
      </c>
      <c r="H1988" s="1" t="s">
        <v>961</v>
      </c>
      <c r="I1988" s="1" t="s">
        <v>2450</v>
      </c>
      <c r="J1988" s="1" t="s">
        <v>1938</v>
      </c>
      <c r="K1988" s="1" t="s">
        <v>904</v>
      </c>
      <c r="L1988" s="1">
        <v>9997321508</v>
      </c>
      <c r="M1988" s="1" t="s">
        <v>905</v>
      </c>
      <c r="N1988" s="1" t="s">
        <v>907</v>
      </c>
      <c r="O1988" s="1" t="s">
        <v>910</v>
      </c>
      <c r="P1988" s="1" t="s">
        <v>914</v>
      </c>
      <c r="Q1988" s="8">
        <v>31232</v>
      </c>
      <c r="R1988" s="1">
        <f t="shared" ca="1" si="31"/>
        <v>39</v>
      </c>
      <c r="S1988" s="8">
        <v>45500</v>
      </c>
      <c r="T1988" s="1" t="s">
        <v>87</v>
      </c>
      <c r="X1988" s="1" t="s">
        <v>917</v>
      </c>
      <c r="Y1988" s="1" t="s">
        <v>87</v>
      </c>
      <c r="AA1988" s="1" t="s">
        <v>86</v>
      </c>
      <c r="AB1988" s="1" t="s">
        <v>87</v>
      </c>
      <c r="AG1988" s="1" t="s">
        <v>86</v>
      </c>
      <c r="AH1988" s="1" t="s">
        <v>86</v>
      </c>
      <c r="AI1988" s="1" t="s">
        <v>86</v>
      </c>
      <c r="AJ1988" s="1" t="s">
        <v>87</v>
      </c>
      <c r="AL1988" s="1" t="s">
        <v>921</v>
      </c>
      <c r="AN1988" s="1" t="s">
        <v>42</v>
      </c>
      <c r="AO1988" s="1" t="s">
        <v>43</v>
      </c>
      <c r="AQ1988" s="9">
        <v>45504</v>
      </c>
      <c r="AR1988" s="1" t="s">
        <v>87</v>
      </c>
      <c r="AW1988" s="8">
        <v>45500</v>
      </c>
      <c r="AY1988" s="8">
        <v>45500</v>
      </c>
      <c r="AZ1988" s="8">
        <v>45501</v>
      </c>
      <c r="BA1988" s="8">
        <v>45502</v>
      </c>
      <c r="BB1988" s="8">
        <v>45502</v>
      </c>
      <c r="CE1988" s="8"/>
      <c r="DD1988" s="15"/>
    </row>
    <row r="1989" spans="1:108" s="1" customFormat="1">
      <c r="A1989" s="1">
        <v>1953</v>
      </c>
      <c r="C1989" s="1" t="s">
        <v>119</v>
      </c>
      <c r="D1989" s="1" t="s">
        <v>122</v>
      </c>
      <c r="E1989" s="1" t="s">
        <v>2686</v>
      </c>
      <c r="F1989" s="1" t="s">
        <v>956</v>
      </c>
      <c r="G1989" s="1" t="s">
        <v>145</v>
      </c>
      <c r="H1989" s="1" t="s">
        <v>961</v>
      </c>
      <c r="I1989" s="1" t="s">
        <v>756</v>
      </c>
      <c r="J1989" s="1" t="s">
        <v>227</v>
      </c>
      <c r="K1989" s="1" t="s">
        <v>904</v>
      </c>
      <c r="L1989" s="1">
        <v>8868992213</v>
      </c>
      <c r="M1989" s="1" t="s">
        <v>905</v>
      </c>
      <c r="N1989" s="1" t="s">
        <v>908</v>
      </c>
      <c r="O1989" s="1" t="s">
        <v>910</v>
      </c>
      <c r="P1989" s="1" t="s">
        <v>914</v>
      </c>
      <c r="Q1989" s="8">
        <v>36022</v>
      </c>
      <c r="R1989" s="1">
        <f t="shared" ca="1" si="31"/>
        <v>26</v>
      </c>
      <c r="S1989" s="8">
        <v>45500</v>
      </c>
      <c r="T1989" s="1" t="s">
        <v>87</v>
      </c>
      <c r="X1989" s="1" t="s">
        <v>916</v>
      </c>
      <c r="Y1989" s="1" t="s">
        <v>87</v>
      </c>
      <c r="AA1989" s="1" t="s">
        <v>86</v>
      </c>
      <c r="AB1989" s="1" t="s">
        <v>87</v>
      </c>
      <c r="AG1989" s="1" t="s">
        <v>86</v>
      </c>
      <c r="AH1989" s="1" t="s">
        <v>86</v>
      </c>
      <c r="AI1989" s="1" t="s">
        <v>86</v>
      </c>
      <c r="AJ1989" s="1" t="s">
        <v>87</v>
      </c>
      <c r="AL1989" s="1" t="s">
        <v>921</v>
      </c>
      <c r="AN1989" s="1" t="s">
        <v>42</v>
      </c>
      <c r="AO1989" s="1" t="s">
        <v>43</v>
      </c>
      <c r="AQ1989" s="9">
        <v>45504</v>
      </c>
      <c r="AR1989" s="1" t="s">
        <v>87</v>
      </c>
      <c r="AW1989" s="8">
        <v>45500</v>
      </c>
      <c r="AY1989" s="8">
        <v>45500</v>
      </c>
      <c r="AZ1989" s="8">
        <v>45501</v>
      </c>
      <c r="BA1989" s="8">
        <v>45502</v>
      </c>
      <c r="BB1989" s="8">
        <v>45502</v>
      </c>
      <c r="CE1989" s="8"/>
      <c r="DD1989" s="15"/>
    </row>
    <row r="1990" spans="1:108" s="1" customFormat="1">
      <c r="A1990" s="1">
        <v>1954</v>
      </c>
      <c r="C1990" s="1" t="s">
        <v>119</v>
      </c>
      <c r="D1990" s="1" t="s">
        <v>122</v>
      </c>
      <c r="E1990" s="1" t="s">
        <v>2686</v>
      </c>
      <c r="F1990" s="1" t="s">
        <v>956</v>
      </c>
      <c r="G1990" s="1" t="s">
        <v>145</v>
      </c>
      <c r="H1990" s="1" t="s">
        <v>961</v>
      </c>
      <c r="I1990" s="1" t="s">
        <v>1584</v>
      </c>
      <c r="J1990" s="1" t="s">
        <v>2451</v>
      </c>
      <c r="K1990" s="1" t="s">
        <v>904</v>
      </c>
      <c r="L1990" s="1">
        <v>9058912228</v>
      </c>
      <c r="M1990" s="1" t="s">
        <v>905</v>
      </c>
      <c r="N1990" s="1" t="s">
        <v>908</v>
      </c>
      <c r="O1990" s="1" t="s">
        <v>911</v>
      </c>
      <c r="P1990" s="1" t="s">
        <v>914</v>
      </c>
      <c r="Q1990" s="8">
        <v>34996</v>
      </c>
      <c r="R1990" s="1">
        <f t="shared" ca="1" si="31"/>
        <v>28</v>
      </c>
      <c r="S1990" s="8">
        <v>45500</v>
      </c>
      <c r="T1990" s="1" t="s">
        <v>87</v>
      </c>
      <c r="X1990" s="1" t="s">
        <v>917</v>
      </c>
      <c r="Y1990" s="1" t="s">
        <v>87</v>
      </c>
      <c r="AA1990" s="1" t="s">
        <v>86</v>
      </c>
      <c r="AB1990" s="1" t="s">
        <v>87</v>
      </c>
      <c r="AG1990" s="1" t="s">
        <v>86</v>
      </c>
      <c r="AH1990" s="1" t="s">
        <v>86</v>
      </c>
      <c r="AI1990" s="1" t="s">
        <v>86</v>
      </c>
      <c r="AJ1990" s="1" t="s">
        <v>87</v>
      </c>
      <c r="AL1990" s="1" t="s">
        <v>921</v>
      </c>
      <c r="AN1990" s="1" t="s">
        <v>44</v>
      </c>
      <c r="AO1990" s="1" t="s">
        <v>42</v>
      </c>
      <c r="AQ1990" s="9">
        <v>45504</v>
      </c>
      <c r="AR1990" s="1" t="s">
        <v>87</v>
      </c>
      <c r="AW1990" s="8">
        <v>45500</v>
      </c>
      <c r="AY1990" s="8">
        <v>45500</v>
      </c>
      <c r="AZ1990" s="8">
        <v>45501</v>
      </c>
      <c r="BA1990" s="8">
        <v>45502</v>
      </c>
      <c r="BB1990" s="8">
        <v>45502</v>
      </c>
      <c r="CE1990" s="8"/>
      <c r="DD1990" s="15"/>
    </row>
    <row r="1991" spans="1:108" s="1" customFormat="1">
      <c r="A1991" s="1">
        <v>1955</v>
      </c>
      <c r="C1991" s="1" t="s">
        <v>119</v>
      </c>
      <c r="D1991" s="1" t="s">
        <v>122</v>
      </c>
      <c r="E1991" s="1" t="s">
        <v>2686</v>
      </c>
      <c r="F1991" s="1" t="s">
        <v>956</v>
      </c>
      <c r="G1991" s="1" t="s">
        <v>145</v>
      </c>
      <c r="H1991" s="1" t="s">
        <v>961</v>
      </c>
      <c r="I1991" s="1" t="s">
        <v>186</v>
      </c>
      <c r="J1991" s="1" t="s">
        <v>2452</v>
      </c>
      <c r="K1991" s="1" t="s">
        <v>904</v>
      </c>
      <c r="L1991" s="1">
        <v>9813272620</v>
      </c>
      <c r="M1991" s="1" t="s">
        <v>905</v>
      </c>
      <c r="N1991" s="1" t="s">
        <v>907</v>
      </c>
      <c r="O1991" s="1" t="s">
        <v>911</v>
      </c>
      <c r="P1991" s="1" t="s">
        <v>914</v>
      </c>
      <c r="Q1991" s="8">
        <v>33108</v>
      </c>
      <c r="R1991" s="1">
        <f t="shared" ca="1" si="31"/>
        <v>33</v>
      </c>
      <c r="S1991" s="8">
        <v>45500</v>
      </c>
      <c r="T1991" s="1" t="s">
        <v>87</v>
      </c>
      <c r="X1991" s="1" t="s">
        <v>918</v>
      </c>
      <c r="Y1991" s="1" t="s">
        <v>87</v>
      </c>
      <c r="AA1991" s="1" t="s">
        <v>86</v>
      </c>
      <c r="AB1991" s="1" t="s">
        <v>87</v>
      </c>
      <c r="AG1991" s="1" t="s">
        <v>86</v>
      </c>
      <c r="AH1991" s="1" t="s">
        <v>86</v>
      </c>
      <c r="AI1991" s="1" t="s">
        <v>86</v>
      </c>
      <c r="AJ1991" s="1" t="s">
        <v>87</v>
      </c>
      <c r="AL1991" s="1" t="s">
        <v>921</v>
      </c>
      <c r="AN1991" s="1" t="s">
        <v>44</v>
      </c>
      <c r="AO1991" s="1" t="s">
        <v>42</v>
      </c>
      <c r="AQ1991" s="9">
        <v>45504</v>
      </c>
      <c r="AR1991" s="1" t="s">
        <v>87</v>
      </c>
      <c r="AW1991" s="8">
        <v>45500</v>
      </c>
      <c r="AY1991" s="8">
        <v>45500</v>
      </c>
      <c r="AZ1991" s="8">
        <v>45501</v>
      </c>
      <c r="BA1991" s="8">
        <v>45502</v>
      </c>
      <c r="BB1991" s="8">
        <v>45502</v>
      </c>
      <c r="CE1991" s="8"/>
      <c r="DD1991" s="15"/>
    </row>
    <row r="1992" spans="1:108" s="1" customFormat="1">
      <c r="A1992" s="1">
        <v>1956</v>
      </c>
      <c r="C1992" s="1" t="s">
        <v>119</v>
      </c>
      <c r="D1992" s="1" t="s">
        <v>122</v>
      </c>
      <c r="E1992" s="1" t="s">
        <v>2686</v>
      </c>
      <c r="F1992" s="1" t="s">
        <v>956</v>
      </c>
      <c r="G1992" s="1" t="s">
        <v>145</v>
      </c>
      <c r="H1992" s="1" t="s">
        <v>961</v>
      </c>
      <c r="I1992" s="1" t="s">
        <v>2453</v>
      </c>
      <c r="J1992" s="1" t="s">
        <v>238</v>
      </c>
      <c r="K1992" s="1" t="s">
        <v>904</v>
      </c>
      <c r="L1992" s="1">
        <v>7217557578</v>
      </c>
      <c r="M1992" s="1" t="s">
        <v>905</v>
      </c>
      <c r="N1992" s="1" t="s">
        <v>908</v>
      </c>
      <c r="O1992" s="1" t="s">
        <v>911</v>
      </c>
      <c r="P1992" s="1" t="s">
        <v>914</v>
      </c>
      <c r="Q1992" s="8">
        <v>32001</v>
      </c>
      <c r="R1992" s="1">
        <f t="shared" ca="1" si="31"/>
        <v>37</v>
      </c>
      <c r="S1992" s="8">
        <v>45500</v>
      </c>
      <c r="T1992" s="1" t="s">
        <v>87</v>
      </c>
      <c r="X1992" s="1" t="s">
        <v>917</v>
      </c>
      <c r="Y1992" s="1" t="s">
        <v>87</v>
      </c>
      <c r="AA1992" s="1" t="s">
        <v>86</v>
      </c>
      <c r="AB1992" s="1" t="s">
        <v>87</v>
      </c>
      <c r="AG1992" s="1" t="s">
        <v>86</v>
      </c>
      <c r="AH1992" s="1" t="s">
        <v>86</v>
      </c>
      <c r="AI1992" s="1" t="s">
        <v>86</v>
      </c>
      <c r="AJ1992" s="1" t="s">
        <v>87</v>
      </c>
      <c r="AL1992" s="1" t="s">
        <v>921</v>
      </c>
      <c r="AN1992" s="1" t="s">
        <v>42</v>
      </c>
      <c r="AO1992" s="1" t="s">
        <v>43</v>
      </c>
      <c r="AQ1992" s="9">
        <v>45504</v>
      </c>
      <c r="AR1992" s="1" t="s">
        <v>87</v>
      </c>
      <c r="AW1992" s="8">
        <v>45500</v>
      </c>
      <c r="AY1992" s="8">
        <v>45500</v>
      </c>
      <c r="AZ1992" s="8">
        <v>45501</v>
      </c>
      <c r="BA1992" s="8">
        <v>45502</v>
      </c>
      <c r="BB1992" s="8">
        <v>45502</v>
      </c>
      <c r="CE1992" s="8"/>
      <c r="DD1992" s="15"/>
    </row>
    <row r="1993" spans="1:108" s="1" customFormat="1">
      <c r="A1993" s="1">
        <v>1957</v>
      </c>
      <c r="C1993" s="1" t="s">
        <v>119</v>
      </c>
      <c r="D1993" s="1" t="s">
        <v>122</v>
      </c>
      <c r="E1993" s="1" t="s">
        <v>2686</v>
      </c>
      <c r="F1993" s="1" t="s">
        <v>956</v>
      </c>
      <c r="G1993" s="1" t="s">
        <v>145</v>
      </c>
      <c r="H1993" s="1" t="s">
        <v>961</v>
      </c>
      <c r="I1993" s="1" t="s">
        <v>2454</v>
      </c>
      <c r="J1993" s="1" t="s">
        <v>1431</v>
      </c>
      <c r="K1993" s="1" t="s">
        <v>904</v>
      </c>
      <c r="L1993" s="1">
        <v>8923419637</v>
      </c>
      <c r="M1993" s="1" t="s">
        <v>905</v>
      </c>
      <c r="N1993" s="1" t="s">
        <v>908</v>
      </c>
      <c r="O1993" s="1" t="s">
        <v>910</v>
      </c>
      <c r="P1993" s="1" t="s">
        <v>914</v>
      </c>
      <c r="Q1993" s="8">
        <v>35976</v>
      </c>
      <c r="R1993" s="1">
        <f t="shared" ca="1" si="31"/>
        <v>26</v>
      </c>
      <c r="S1993" s="8">
        <v>45500</v>
      </c>
      <c r="T1993" s="1" t="s">
        <v>87</v>
      </c>
      <c r="X1993" s="1" t="s">
        <v>918</v>
      </c>
      <c r="Y1993" s="1" t="s">
        <v>87</v>
      </c>
      <c r="AA1993" s="1" t="s">
        <v>86</v>
      </c>
      <c r="AB1993" s="1" t="s">
        <v>87</v>
      </c>
      <c r="AG1993" s="1" t="s">
        <v>86</v>
      </c>
      <c r="AH1993" s="1" t="s">
        <v>86</v>
      </c>
      <c r="AI1993" s="1" t="s">
        <v>86</v>
      </c>
      <c r="AJ1993" s="1" t="s">
        <v>87</v>
      </c>
      <c r="AL1993" s="1" t="s">
        <v>921</v>
      </c>
      <c r="AN1993" s="1" t="s">
        <v>42</v>
      </c>
      <c r="AO1993" s="1" t="s">
        <v>42</v>
      </c>
      <c r="AQ1993" s="9">
        <v>45504</v>
      </c>
      <c r="AR1993" s="1" t="s">
        <v>87</v>
      </c>
      <c r="AW1993" s="8">
        <v>45500</v>
      </c>
      <c r="AY1993" s="8">
        <v>45500</v>
      </c>
      <c r="AZ1993" s="8">
        <v>45501</v>
      </c>
      <c r="BA1993" s="8">
        <v>45502</v>
      </c>
      <c r="BB1993" s="8">
        <v>45502</v>
      </c>
      <c r="CE1993" s="8"/>
      <c r="DD1993" s="15"/>
    </row>
    <row r="1994" spans="1:108" s="1" customFormat="1">
      <c r="A1994" s="1">
        <v>1958</v>
      </c>
      <c r="C1994" s="1" t="s">
        <v>119</v>
      </c>
      <c r="D1994" s="1" t="s">
        <v>122</v>
      </c>
      <c r="E1994" s="1" t="s">
        <v>2686</v>
      </c>
      <c r="F1994" s="1" t="s">
        <v>956</v>
      </c>
      <c r="G1994" s="1" t="s">
        <v>145</v>
      </c>
      <c r="H1994" s="1" t="s">
        <v>961</v>
      </c>
      <c r="I1994" s="1" t="s">
        <v>1015</v>
      </c>
      <c r="J1994" s="1" t="s">
        <v>2455</v>
      </c>
      <c r="K1994" s="1" t="s">
        <v>904</v>
      </c>
      <c r="L1994" s="1">
        <v>9728576010</v>
      </c>
      <c r="M1994" s="1" t="s">
        <v>905</v>
      </c>
      <c r="N1994" s="1" t="s">
        <v>908</v>
      </c>
      <c r="O1994" s="1" t="s">
        <v>911</v>
      </c>
      <c r="P1994" s="1" t="s">
        <v>914</v>
      </c>
      <c r="Q1994" s="8">
        <v>33077</v>
      </c>
      <c r="R1994" s="1">
        <f t="shared" ca="1" si="31"/>
        <v>34</v>
      </c>
      <c r="S1994" s="8">
        <v>45500</v>
      </c>
      <c r="T1994" s="1" t="s">
        <v>87</v>
      </c>
      <c r="X1994" s="1" t="s">
        <v>918</v>
      </c>
      <c r="Y1994" s="1" t="s">
        <v>87</v>
      </c>
      <c r="AA1994" s="1" t="s">
        <v>86</v>
      </c>
      <c r="AB1994" s="1" t="s">
        <v>86</v>
      </c>
      <c r="AC1994" s="13">
        <v>696653907354</v>
      </c>
      <c r="AG1994" s="1" t="s">
        <v>86</v>
      </c>
      <c r="AH1994" s="1" t="s">
        <v>86</v>
      </c>
      <c r="AI1994" s="1" t="s">
        <v>86</v>
      </c>
      <c r="AJ1994" s="1" t="s">
        <v>87</v>
      </c>
      <c r="AL1994" s="1" t="s">
        <v>921</v>
      </c>
      <c r="AN1994" s="1" t="s">
        <v>44</v>
      </c>
      <c r="AO1994" s="1" t="s">
        <v>43</v>
      </c>
      <c r="AQ1994" s="9">
        <v>45504</v>
      </c>
      <c r="AR1994" s="1" t="s">
        <v>87</v>
      </c>
      <c r="AW1994" s="8">
        <v>45500</v>
      </c>
      <c r="AY1994" s="8">
        <v>45500</v>
      </c>
      <c r="AZ1994" s="8">
        <v>45501</v>
      </c>
      <c r="BA1994" s="8">
        <v>45502</v>
      </c>
      <c r="BB1994" s="8">
        <v>45502</v>
      </c>
      <c r="CE1994" s="8"/>
      <c r="DD1994" s="15"/>
    </row>
    <row r="1995" spans="1:108" s="1" customFormat="1">
      <c r="A1995" s="1">
        <v>1959</v>
      </c>
      <c r="C1995" s="1" t="s">
        <v>119</v>
      </c>
      <c r="D1995" s="1" t="s">
        <v>122</v>
      </c>
      <c r="E1995" s="1" t="s">
        <v>2686</v>
      </c>
      <c r="F1995" s="1" t="s">
        <v>956</v>
      </c>
      <c r="G1995" s="1" t="s">
        <v>145</v>
      </c>
      <c r="H1995" s="1" t="s">
        <v>961</v>
      </c>
      <c r="I1995" s="1" t="s">
        <v>1580</v>
      </c>
      <c r="J1995" s="1" t="s">
        <v>2456</v>
      </c>
      <c r="K1995" s="1" t="s">
        <v>904</v>
      </c>
      <c r="L1995" s="1">
        <v>9816260302</v>
      </c>
      <c r="M1995" s="1" t="s">
        <v>905</v>
      </c>
      <c r="N1995" s="1" t="s">
        <v>908</v>
      </c>
      <c r="O1995" s="1" t="s">
        <v>911</v>
      </c>
      <c r="P1995" s="1" t="s">
        <v>914</v>
      </c>
      <c r="Q1995" s="8">
        <v>36962</v>
      </c>
      <c r="R1995" s="1">
        <f t="shared" ca="1" si="31"/>
        <v>23</v>
      </c>
      <c r="S1995" s="8">
        <v>45500</v>
      </c>
      <c r="T1995" s="1" t="s">
        <v>87</v>
      </c>
      <c r="X1995" s="1" t="s">
        <v>918</v>
      </c>
      <c r="Y1995" s="1" t="s">
        <v>87</v>
      </c>
      <c r="AA1995" s="1" t="s">
        <v>86</v>
      </c>
      <c r="AB1995" s="1" t="s">
        <v>87</v>
      </c>
      <c r="AG1995" s="1" t="s">
        <v>86</v>
      </c>
      <c r="AH1995" s="1" t="s">
        <v>86</v>
      </c>
      <c r="AI1995" s="1" t="s">
        <v>86</v>
      </c>
      <c r="AJ1995" s="1" t="s">
        <v>87</v>
      </c>
      <c r="AL1995" s="1" t="s">
        <v>921</v>
      </c>
      <c r="AN1995" s="1" t="s">
        <v>42</v>
      </c>
      <c r="AO1995" s="1" t="s">
        <v>42</v>
      </c>
      <c r="AQ1995" s="9">
        <v>45504</v>
      </c>
      <c r="AR1995" s="1" t="s">
        <v>87</v>
      </c>
      <c r="AW1995" s="8">
        <v>45500</v>
      </c>
      <c r="AY1995" s="8">
        <v>45500</v>
      </c>
      <c r="AZ1995" s="8">
        <v>45501</v>
      </c>
      <c r="BA1995" s="8">
        <v>45502</v>
      </c>
      <c r="BB1995" s="8">
        <v>45502</v>
      </c>
      <c r="CE1995" s="8"/>
      <c r="DD1995" s="15"/>
    </row>
    <row r="1996" spans="1:108" s="1" customFormat="1">
      <c r="A1996" s="1">
        <v>1960</v>
      </c>
      <c r="C1996" s="1" t="s">
        <v>119</v>
      </c>
      <c r="D1996" s="1" t="s">
        <v>122</v>
      </c>
      <c r="E1996" s="1" t="s">
        <v>2686</v>
      </c>
      <c r="F1996" s="1" t="s">
        <v>956</v>
      </c>
      <c r="G1996" s="1" t="s">
        <v>145</v>
      </c>
      <c r="H1996" s="1" t="s">
        <v>961</v>
      </c>
      <c r="I1996" s="1" t="s">
        <v>2341</v>
      </c>
      <c r="J1996" s="1" t="s">
        <v>2457</v>
      </c>
      <c r="K1996" s="1" t="s">
        <v>904</v>
      </c>
      <c r="L1996" s="1">
        <v>8171864911</v>
      </c>
      <c r="M1996" s="1" t="s">
        <v>905</v>
      </c>
      <c r="N1996" s="1" t="s">
        <v>908</v>
      </c>
      <c r="O1996" s="1" t="s">
        <v>910</v>
      </c>
      <c r="P1996" s="1" t="s">
        <v>914</v>
      </c>
      <c r="Q1996" s="8">
        <v>36013</v>
      </c>
      <c r="R1996" s="1">
        <f t="shared" ca="1" si="31"/>
        <v>26</v>
      </c>
      <c r="S1996" s="8">
        <v>45500</v>
      </c>
      <c r="T1996" s="1" t="s">
        <v>87</v>
      </c>
      <c r="X1996" s="1" t="s">
        <v>917</v>
      </c>
      <c r="Y1996" s="1" t="s">
        <v>87</v>
      </c>
      <c r="AA1996" s="1" t="s">
        <v>86</v>
      </c>
      <c r="AB1996" s="1" t="s">
        <v>86</v>
      </c>
      <c r="AC1996" s="13">
        <v>620370457654</v>
      </c>
      <c r="AG1996" s="1" t="s">
        <v>86</v>
      </c>
      <c r="AH1996" s="1" t="s">
        <v>86</v>
      </c>
      <c r="AI1996" s="1" t="s">
        <v>86</v>
      </c>
      <c r="AJ1996" s="1" t="s">
        <v>87</v>
      </c>
      <c r="AL1996" s="1" t="s">
        <v>921</v>
      </c>
      <c r="AN1996" s="1" t="s">
        <v>44</v>
      </c>
      <c r="AO1996" s="1" t="s">
        <v>43</v>
      </c>
      <c r="AQ1996" s="9">
        <v>45504</v>
      </c>
      <c r="AR1996" s="1" t="s">
        <v>87</v>
      </c>
      <c r="AW1996" s="8">
        <v>45500</v>
      </c>
      <c r="AY1996" s="8">
        <v>45500</v>
      </c>
      <c r="AZ1996" s="8">
        <v>45501</v>
      </c>
      <c r="BA1996" s="8">
        <v>45502</v>
      </c>
      <c r="BB1996" s="8">
        <v>45502</v>
      </c>
      <c r="CE1996" s="8"/>
      <c r="DD1996" s="15"/>
    </row>
    <row r="1997" spans="1:108" s="1" customFormat="1">
      <c r="A1997" s="1">
        <v>1961</v>
      </c>
      <c r="C1997" s="1" t="s">
        <v>119</v>
      </c>
      <c r="D1997" s="1" t="s">
        <v>122</v>
      </c>
      <c r="E1997" s="1" t="s">
        <v>2686</v>
      </c>
      <c r="F1997" s="1" t="s">
        <v>956</v>
      </c>
      <c r="G1997" s="1" t="s">
        <v>145</v>
      </c>
      <c r="H1997" s="1" t="s">
        <v>961</v>
      </c>
      <c r="I1997" s="1" t="s">
        <v>2458</v>
      </c>
      <c r="J1997" s="1" t="s">
        <v>2459</v>
      </c>
      <c r="K1997" s="1" t="s">
        <v>904</v>
      </c>
      <c r="L1997" s="1">
        <v>7500947060</v>
      </c>
      <c r="M1997" s="1" t="s">
        <v>905</v>
      </c>
      <c r="N1997" s="1" t="s">
        <v>908</v>
      </c>
      <c r="O1997" s="1" t="s">
        <v>911</v>
      </c>
      <c r="P1997" s="1" t="s">
        <v>914</v>
      </c>
      <c r="Q1997" s="8">
        <v>28664</v>
      </c>
      <c r="R1997" s="1">
        <f t="shared" ca="1" si="31"/>
        <v>46</v>
      </c>
      <c r="S1997" s="8">
        <v>45500</v>
      </c>
      <c r="T1997" s="1" t="s">
        <v>87</v>
      </c>
      <c r="X1997" s="1" t="s">
        <v>916</v>
      </c>
      <c r="Y1997" s="1" t="s">
        <v>87</v>
      </c>
      <c r="AA1997" s="1" t="s">
        <v>86</v>
      </c>
      <c r="AB1997" s="1" t="s">
        <v>86</v>
      </c>
      <c r="AC1997" s="13">
        <v>492701117277</v>
      </c>
      <c r="AG1997" s="1" t="s">
        <v>86</v>
      </c>
      <c r="AH1997" s="1" t="s">
        <v>86</v>
      </c>
      <c r="AI1997" s="1" t="s">
        <v>86</v>
      </c>
      <c r="AJ1997" s="1" t="s">
        <v>87</v>
      </c>
      <c r="AL1997" s="1" t="s">
        <v>921</v>
      </c>
      <c r="AN1997" s="1" t="s">
        <v>42</v>
      </c>
      <c r="AO1997" s="1" t="s">
        <v>43</v>
      </c>
      <c r="AQ1997" s="9">
        <v>45504</v>
      </c>
      <c r="AR1997" s="1" t="s">
        <v>87</v>
      </c>
      <c r="AW1997" s="8">
        <v>45500</v>
      </c>
      <c r="AY1997" s="8">
        <v>45500</v>
      </c>
      <c r="AZ1997" s="8">
        <v>45501</v>
      </c>
      <c r="BA1997" s="8">
        <v>45502</v>
      </c>
      <c r="BB1997" s="8">
        <v>45502</v>
      </c>
      <c r="CE1997" s="8"/>
      <c r="DD1997" s="15"/>
    </row>
    <row r="1998" spans="1:108" s="1" customFormat="1">
      <c r="A1998" s="1">
        <v>1997</v>
      </c>
      <c r="C1998" s="1" t="s">
        <v>119</v>
      </c>
      <c r="D1998" s="1" t="s">
        <v>2692</v>
      </c>
      <c r="E1998" s="1" t="s">
        <v>2687</v>
      </c>
      <c r="F1998" s="1" t="s">
        <v>957</v>
      </c>
      <c r="G1998" s="1" t="s">
        <v>145</v>
      </c>
      <c r="H1998" s="1" t="s">
        <v>960</v>
      </c>
      <c r="I1998" s="1" t="s">
        <v>2460</v>
      </c>
      <c r="J1998" s="1" t="s">
        <v>185</v>
      </c>
      <c r="K1998" s="1" t="s">
        <v>904</v>
      </c>
      <c r="L1998" s="1">
        <v>9719622174</v>
      </c>
      <c r="M1998" s="1" t="s">
        <v>905</v>
      </c>
      <c r="N1998" s="1" t="s">
        <v>909</v>
      </c>
      <c r="O1998" s="1" t="s">
        <v>911</v>
      </c>
      <c r="P1998" s="1" t="s">
        <v>914</v>
      </c>
      <c r="Q1998" s="8">
        <v>27760</v>
      </c>
      <c r="R1998" s="1">
        <f t="shared" ca="1" si="31"/>
        <v>48</v>
      </c>
      <c r="S1998" s="8">
        <v>45477</v>
      </c>
      <c r="T1998" s="1" t="s">
        <v>87</v>
      </c>
      <c r="X1998" s="1" t="s">
        <v>916</v>
      </c>
      <c r="Y1998" s="1" t="s">
        <v>87</v>
      </c>
      <c r="AA1998" s="1" t="s">
        <v>86</v>
      </c>
      <c r="AB1998" s="1" t="s">
        <v>86</v>
      </c>
      <c r="AC1998" s="13">
        <v>376277218274</v>
      </c>
      <c r="AG1998" s="1" t="s">
        <v>86</v>
      </c>
      <c r="AH1998" s="1" t="s">
        <v>86</v>
      </c>
      <c r="AI1998" s="1" t="s">
        <v>86</v>
      </c>
      <c r="AJ1998" s="1" t="s">
        <v>87</v>
      </c>
      <c r="AL1998" s="1" t="s">
        <v>921</v>
      </c>
      <c r="AN1998" s="1" t="s">
        <v>44</v>
      </c>
      <c r="AO1998" s="1" t="s">
        <v>43</v>
      </c>
      <c r="AQ1998" s="9">
        <v>45504</v>
      </c>
      <c r="AR1998" s="1" t="s">
        <v>87</v>
      </c>
      <c r="AW1998" s="8">
        <v>45477</v>
      </c>
      <c r="AY1998" s="8">
        <v>45477</v>
      </c>
      <c r="AZ1998" s="8">
        <v>45478</v>
      </c>
      <c r="BA1998" s="8">
        <v>45479</v>
      </c>
      <c r="BB1998" s="8">
        <v>45479</v>
      </c>
      <c r="CE1998" s="8"/>
      <c r="DD1998" s="15"/>
    </row>
    <row r="1999" spans="1:108" s="1" customFormat="1">
      <c r="A1999" s="1">
        <v>1998</v>
      </c>
      <c r="C1999" s="1" t="s">
        <v>119</v>
      </c>
      <c r="D1999" s="1" t="s">
        <v>2692</v>
      </c>
      <c r="E1999" s="1" t="s">
        <v>2687</v>
      </c>
      <c r="F1999" s="1" t="s">
        <v>957</v>
      </c>
      <c r="G1999" s="1" t="s">
        <v>145</v>
      </c>
      <c r="H1999" s="1" t="s">
        <v>960</v>
      </c>
      <c r="I1999" s="1" t="s">
        <v>534</v>
      </c>
      <c r="J1999" s="1" t="s">
        <v>2158</v>
      </c>
      <c r="K1999" s="1" t="s">
        <v>904</v>
      </c>
      <c r="L1999" s="1">
        <v>8923521393</v>
      </c>
      <c r="M1999" s="1" t="s">
        <v>905</v>
      </c>
      <c r="N1999" s="1" t="s">
        <v>909</v>
      </c>
      <c r="O1999" s="1" t="s">
        <v>910</v>
      </c>
      <c r="P1999" s="1" t="s">
        <v>914</v>
      </c>
      <c r="Q1999" s="8">
        <v>27760</v>
      </c>
      <c r="R1999" s="1">
        <f t="shared" ca="1" si="31"/>
        <v>48</v>
      </c>
      <c r="S1999" s="8">
        <v>45477</v>
      </c>
      <c r="T1999" s="1" t="s">
        <v>87</v>
      </c>
      <c r="X1999" s="1" t="s">
        <v>916</v>
      </c>
      <c r="Y1999" s="1" t="s">
        <v>87</v>
      </c>
      <c r="AA1999" s="1" t="s">
        <v>86</v>
      </c>
      <c r="AB1999" s="1" t="s">
        <v>86</v>
      </c>
      <c r="AC1999" s="13">
        <v>496209893593</v>
      </c>
      <c r="AG1999" s="1" t="s">
        <v>86</v>
      </c>
      <c r="AH1999" s="1" t="s">
        <v>86</v>
      </c>
      <c r="AI1999" s="1" t="s">
        <v>86</v>
      </c>
      <c r="AJ1999" s="1" t="s">
        <v>87</v>
      </c>
      <c r="AL1999" s="1" t="s">
        <v>921</v>
      </c>
      <c r="AN1999" s="1" t="s">
        <v>44</v>
      </c>
      <c r="AO1999" s="1" t="s">
        <v>43</v>
      </c>
      <c r="AQ1999" s="9">
        <v>45504</v>
      </c>
      <c r="AR1999" s="1" t="s">
        <v>87</v>
      </c>
      <c r="AW1999" s="8">
        <v>45477</v>
      </c>
      <c r="AY1999" s="8">
        <v>45477</v>
      </c>
      <c r="AZ1999" s="8">
        <v>45478</v>
      </c>
      <c r="BA1999" s="8">
        <v>45479</v>
      </c>
      <c r="BB1999" s="8">
        <v>45479</v>
      </c>
      <c r="CE1999" s="8"/>
      <c r="DD1999" s="15"/>
    </row>
    <row r="2000" spans="1:108" s="1" customFormat="1">
      <c r="A2000" s="1">
        <v>1999</v>
      </c>
      <c r="C2000" s="1" t="s">
        <v>119</v>
      </c>
      <c r="D2000" s="1" t="s">
        <v>2692</v>
      </c>
      <c r="E2000" s="1" t="s">
        <v>2687</v>
      </c>
      <c r="F2000" s="1" t="s">
        <v>957</v>
      </c>
      <c r="G2000" s="1" t="s">
        <v>145</v>
      </c>
      <c r="H2000" s="1" t="s">
        <v>960</v>
      </c>
      <c r="I2000" s="1" t="s">
        <v>787</v>
      </c>
      <c r="J2000" s="1" t="s">
        <v>2005</v>
      </c>
      <c r="K2000" s="1" t="s">
        <v>904</v>
      </c>
      <c r="L2000" s="1">
        <v>8859951218</v>
      </c>
      <c r="M2000" s="1" t="s">
        <v>905</v>
      </c>
      <c r="N2000" s="1" t="s">
        <v>909</v>
      </c>
      <c r="O2000" s="1" t="s">
        <v>910</v>
      </c>
      <c r="P2000" s="1" t="s">
        <v>914</v>
      </c>
      <c r="Q2000" s="8">
        <v>32893</v>
      </c>
      <c r="R2000" s="1">
        <f t="shared" ca="1" si="31"/>
        <v>34</v>
      </c>
      <c r="S2000" s="8">
        <v>45477</v>
      </c>
      <c r="T2000" s="1" t="s">
        <v>87</v>
      </c>
      <c r="X2000" s="1" t="s">
        <v>917</v>
      </c>
      <c r="Y2000" s="1" t="s">
        <v>87</v>
      </c>
      <c r="AA2000" s="1" t="s">
        <v>86</v>
      </c>
      <c r="AB2000" s="1" t="s">
        <v>86</v>
      </c>
      <c r="AC2000" s="13">
        <v>825037021388</v>
      </c>
      <c r="AG2000" s="1" t="s">
        <v>86</v>
      </c>
      <c r="AH2000" s="1" t="s">
        <v>86</v>
      </c>
      <c r="AI2000" s="1" t="s">
        <v>86</v>
      </c>
      <c r="AJ2000" s="1" t="s">
        <v>87</v>
      </c>
      <c r="AL2000" s="1" t="s">
        <v>921</v>
      </c>
      <c r="AN2000" s="1" t="s">
        <v>44</v>
      </c>
      <c r="AO2000" s="1" t="s">
        <v>43</v>
      </c>
      <c r="AQ2000" s="9">
        <v>45504</v>
      </c>
      <c r="AR2000" s="1" t="s">
        <v>87</v>
      </c>
      <c r="AW2000" s="8">
        <v>45477</v>
      </c>
      <c r="AY2000" s="8">
        <v>45477</v>
      </c>
      <c r="AZ2000" s="8">
        <v>45478</v>
      </c>
      <c r="BA2000" s="8">
        <v>45479</v>
      </c>
      <c r="BB2000" s="8">
        <v>45479</v>
      </c>
      <c r="CE2000" s="8"/>
      <c r="DD2000" s="15"/>
    </row>
    <row r="2001" spans="1:108" s="1" customFormat="1">
      <c r="A2001" s="1">
        <v>2000</v>
      </c>
      <c r="C2001" s="1" t="s">
        <v>119</v>
      </c>
      <c r="D2001" s="1" t="s">
        <v>2692</v>
      </c>
      <c r="E2001" s="1" t="s">
        <v>2687</v>
      </c>
      <c r="F2001" s="1" t="s">
        <v>957</v>
      </c>
      <c r="G2001" s="1" t="s">
        <v>145</v>
      </c>
      <c r="H2001" s="1" t="s">
        <v>960</v>
      </c>
      <c r="I2001" s="1" t="s">
        <v>2461</v>
      </c>
      <c r="J2001" s="1" t="s">
        <v>1147</v>
      </c>
      <c r="K2001" s="1" t="s">
        <v>904</v>
      </c>
      <c r="L2001" s="1">
        <v>6395089435</v>
      </c>
      <c r="M2001" s="1" t="s">
        <v>905</v>
      </c>
      <c r="N2001" s="1" t="s">
        <v>909</v>
      </c>
      <c r="O2001" s="1" t="s">
        <v>911</v>
      </c>
      <c r="P2001" s="1" t="s">
        <v>914</v>
      </c>
      <c r="Q2001" s="8">
        <v>33970</v>
      </c>
      <c r="R2001" s="1">
        <f t="shared" ca="1" si="31"/>
        <v>31</v>
      </c>
      <c r="S2001" s="8">
        <v>45477</v>
      </c>
      <c r="T2001" s="1" t="s">
        <v>87</v>
      </c>
      <c r="X2001" s="1" t="s">
        <v>917</v>
      </c>
      <c r="Y2001" s="1" t="s">
        <v>87</v>
      </c>
      <c r="AA2001" s="1" t="s">
        <v>86</v>
      </c>
      <c r="AB2001" s="1" t="s">
        <v>86</v>
      </c>
      <c r="AC2001" s="13">
        <v>260217611243</v>
      </c>
      <c r="AG2001" s="1" t="s">
        <v>86</v>
      </c>
      <c r="AH2001" s="1" t="s">
        <v>86</v>
      </c>
      <c r="AI2001" s="1" t="s">
        <v>86</v>
      </c>
      <c r="AJ2001" s="1" t="s">
        <v>87</v>
      </c>
      <c r="AL2001" s="1" t="s">
        <v>921</v>
      </c>
      <c r="AN2001" s="1" t="s">
        <v>44</v>
      </c>
      <c r="AO2001" s="1" t="s">
        <v>43</v>
      </c>
      <c r="AQ2001" s="9">
        <v>45504</v>
      </c>
      <c r="AR2001" s="1" t="s">
        <v>87</v>
      </c>
      <c r="AW2001" s="8">
        <v>45477</v>
      </c>
      <c r="AY2001" s="8">
        <v>45477</v>
      </c>
      <c r="AZ2001" s="8">
        <v>45478</v>
      </c>
      <c r="BA2001" s="8">
        <v>45479</v>
      </c>
      <c r="BB2001" s="8">
        <v>45479</v>
      </c>
      <c r="CE2001" s="8"/>
      <c r="DD2001" s="15"/>
    </row>
    <row r="2002" spans="1:108" s="1" customFormat="1">
      <c r="A2002" s="1">
        <v>2001</v>
      </c>
      <c r="C2002" s="1" t="s">
        <v>119</v>
      </c>
      <c r="D2002" s="1" t="s">
        <v>2692</v>
      </c>
      <c r="E2002" s="1" t="s">
        <v>2687</v>
      </c>
      <c r="F2002" s="1" t="s">
        <v>957</v>
      </c>
      <c r="G2002" s="1" t="s">
        <v>145</v>
      </c>
      <c r="H2002" s="1" t="s">
        <v>960</v>
      </c>
      <c r="I2002" s="1" t="s">
        <v>2462</v>
      </c>
      <c r="J2002" s="1" t="s">
        <v>2463</v>
      </c>
      <c r="K2002" s="1" t="s">
        <v>904</v>
      </c>
      <c r="L2002" s="1">
        <v>7417903062</v>
      </c>
      <c r="M2002" s="1" t="s">
        <v>905</v>
      </c>
      <c r="N2002" s="1" t="s">
        <v>909</v>
      </c>
      <c r="O2002" s="1" t="s">
        <v>910</v>
      </c>
      <c r="P2002" s="1" t="s">
        <v>914</v>
      </c>
      <c r="Q2002" s="8">
        <v>30682</v>
      </c>
      <c r="R2002" s="1">
        <f t="shared" ca="1" si="31"/>
        <v>40</v>
      </c>
      <c r="S2002" s="8">
        <v>45477</v>
      </c>
      <c r="T2002" s="1" t="s">
        <v>87</v>
      </c>
      <c r="X2002" s="1" t="s">
        <v>916</v>
      </c>
      <c r="Y2002" s="1" t="s">
        <v>87</v>
      </c>
      <c r="AA2002" s="1" t="s">
        <v>86</v>
      </c>
      <c r="AB2002" s="1" t="s">
        <v>86</v>
      </c>
      <c r="AC2002" s="13">
        <v>297794147326</v>
      </c>
      <c r="AG2002" s="1" t="s">
        <v>86</v>
      </c>
      <c r="AH2002" s="1" t="s">
        <v>86</v>
      </c>
      <c r="AI2002" s="1" t="s">
        <v>86</v>
      </c>
      <c r="AJ2002" s="1" t="s">
        <v>87</v>
      </c>
      <c r="AL2002" s="1" t="s">
        <v>921</v>
      </c>
      <c r="AN2002" s="1" t="s">
        <v>44</v>
      </c>
      <c r="AO2002" s="1" t="s">
        <v>43</v>
      </c>
      <c r="AQ2002" s="9">
        <v>45504</v>
      </c>
      <c r="AR2002" s="1" t="s">
        <v>87</v>
      </c>
      <c r="AW2002" s="8">
        <v>45477</v>
      </c>
      <c r="AY2002" s="8">
        <v>45477</v>
      </c>
      <c r="AZ2002" s="8">
        <v>45478</v>
      </c>
      <c r="BA2002" s="8">
        <v>45479</v>
      </c>
      <c r="BB2002" s="8">
        <v>45479</v>
      </c>
      <c r="CE2002" s="8"/>
      <c r="DD2002" s="15"/>
    </row>
    <row r="2003" spans="1:108" s="1" customFormat="1">
      <c r="A2003" s="1">
        <v>2002</v>
      </c>
      <c r="C2003" s="1" t="s">
        <v>119</v>
      </c>
      <c r="D2003" s="1" t="s">
        <v>2692</v>
      </c>
      <c r="E2003" s="1" t="s">
        <v>2687</v>
      </c>
      <c r="F2003" s="1" t="s">
        <v>957</v>
      </c>
      <c r="G2003" s="1" t="s">
        <v>145</v>
      </c>
      <c r="H2003" s="1" t="s">
        <v>960</v>
      </c>
      <c r="I2003" s="1" t="s">
        <v>1015</v>
      </c>
      <c r="J2003" s="1" t="s">
        <v>2464</v>
      </c>
      <c r="K2003" s="1" t="s">
        <v>904</v>
      </c>
      <c r="L2003" s="1">
        <v>8439853723</v>
      </c>
      <c r="M2003" s="1" t="s">
        <v>905</v>
      </c>
      <c r="N2003" s="1" t="s">
        <v>909</v>
      </c>
      <c r="O2003" s="1" t="s">
        <v>910</v>
      </c>
      <c r="P2003" s="1" t="s">
        <v>914</v>
      </c>
      <c r="Q2003" s="8">
        <v>31962</v>
      </c>
      <c r="R2003" s="1">
        <f t="shared" ca="1" si="31"/>
        <v>37</v>
      </c>
      <c r="S2003" s="8">
        <v>45477</v>
      </c>
      <c r="T2003" s="1" t="s">
        <v>87</v>
      </c>
      <c r="X2003" s="1" t="s">
        <v>917</v>
      </c>
      <c r="Y2003" s="1" t="s">
        <v>87</v>
      </c>
      <c r="AA2003" s="1" t="s">
        <v>86</v>
      </c>
      <c r="AB2003" s="1" t="s">
        <v>87</v>
      </c>
      <c r="AG2003" s="1" t="s">
        <v>86</v>
      </c>
      <c r="AH2003" s="1" t="s">
        <v>86</v>
      </c>
      <c r="AI2003" s="1" t="s">
        <v>86</v>
      </c>
      <c r="AJ2003" s="1" t="s">
        <v>87</v>
      </c>
      <c r="AL2003" s="1" t="s">
        <v>921</v>
      </c>
      <c r="AN2003" s="1" t="s">
        <v>44</v>
      </c>
      <c r="AO2003" s="1" t="s">
        <v>43</v>
      </c>
      <c r="AQ2003" s="9">
        <v>45504</v>
      </c>
      <c r="AR2003" s="1" t="s">
        <v>87</v>
      </c>
      <c r="AW2003" s="8">
        <v>45477</v>
      </c>
      <c r="AY2003" s="8">
        <v>45477</v>
      </c>
      <c r="AZ2003" s="8">
        <v>45478</v>
      </c>
      <c r="BA2003" s="8">
        <v>45479</v>
      </c>
      <c r="BB2003" s="8">
        <v>45479</v>
      </c>
      <c r="CE2003" s="8"/>
      <c r="DD2003" s="15"/>
    </row>
    <row r="2004" spans="1:108" s="1" customFormat="1">
      <c r="A2004" s="1">
        <v>2003</v>
      </c>
      <c r="C2004" s="1" t="s">
        <v>119</v>
      </c>
      <c r="D2004" s="1" t="s">
        <v>2692</v>
      </c>
      <c r="E2004" s="1" t="s">
        <v>2687</v>
      </c>
      <c r="F2004" s="1" t="s">
        <v>957</v>
      </c>
      <c r="G2004" s="1" t="s">
        <v>145</v>
      </c>
      <c r="H2004" s="1" t="s">
        <v>960</v>
      </c>
      <c r="I2004" s="1" t="s">
        <v>580</v>
      </c>
      <c r="J2004" s="1" t="s">
        <v>2465</v>
      </c>
      <c r="K2004" s="1" t="s">
        <v>904</v>
      </c>
      <c r="L2004" s="1">
        <v>9759944038</v>
      </c>
      <c r="M2004" s="1" t="s">
        <v>905</v>
      </c>
      <c r="N2004" s="1" t="s">
        <v>909</v>
      </c>
      <c r="O2004" s="1" t="s">
        <v>910</v>
      </c>
      <c r="P2004" s="1" t="s">
        <v>914</v>
      </c>
      <c r="Q2004" s="8">
        <v>25934</v>
      </c>
      <c r="R2004" s="1">
        <f t="shared" ca="1" si="31"/>
        <v>53</v>
      </c>
      <c r="S2004" s="8">
        <v>45477</v>
      </c>
      <c r="T2004" s="1" t="s">
        <v>87</v>
      </c>
      <c r="X2004" s="1" t="s">
        <v>917</v>
      </c>
      <c r="Y2004" s="1" t="s">
        <v>87</v>
      </c>
      <c r="AA2004" s="1" t="s">
        <v>86</v>
      </c>
      <c r="AB2004" s="1" t="s">
        <v>86</v>
      </c>
      <c r="AC2004" s="13">
        <v>883321345253</v>
      </c>
      <c r="AG2004" s="1" t="s">
        <v>86</v>
      </c>
      <c r="AH2004" s="1" t="s">
        <v>86</v>
      </c>
      <c r="AI2004" s="1" t="s">
        <v>86</v>
      </c>
      <c r="AJ2004" s="1" t="s">
        <v>87</v>
      </c>
      <c r="AL2004" s="1" t="s">
        <v>921</v>
      </c>
      <c r="AN2004" s="1" t="s">
        <v>44</v>
      </c>
      <c r="AO2004" s="1" t="s">
        <v>43</v>
      </c>
      <c r="AQ2004" s="9">
        <v>45504</v>
      </c>
      <c r="AR2004" s="1" t="s">
        <v>87</v>
      </c>
      <c r="AW2004" s="8">
        <v>45477</v>
      </c>
      <c r="AY2004" s="8">
        <v>45477</v>
      </c>
      <c r="AZ2004" s="8">
        <v>45478</v>
      </c>
      <c r="BA2004" s="8">
        <v>45479</v>
      </c>
      <c r="BB2004" s="8">
        <v>45479</v>
      </c>
      <c r="CE2004" s="8"/>
      <c r="DD2004" s="15"/>
    </row>
    <row r="2005" spans="1:108" s="1" customFormat="1">
      <c r="A2005" s="1">
        <v>2004</v>
      </c>
      <c r="C2005" s="1" t="s">
        <v>119</v>
      </c>
      <c r="D2005" s="1" t="s">
        <v>2692</v>
      </c>
      <c r="E2005" s="1" t="s">
        <v>2687</v>
      </c>
      <c r="F2005" s="1" t="s">
        <v>957</v>
      </c>
      <c r="G2005" s="1" t="s">
        <v>145</v>
      </c>
      <c r="H2005" s="1" t="s">
        <v>960</v>
      </c>
      <c r="I2005" s="1" t="s">
        <v>2466</v>
      </c>
      <c r="J2005" s="1" t="s">
        <v>2467</v>
      </c>
      <c r="K2005" s="1" t="s">
        <v>904</v>
      </c>
      <c r="L2005" s="1">
        <v>9759703420</v>
      </c>
      <c r="M2005" s="1" t="s">
        <v>905</v>
      </c>
      <c r="N2005" s="1" t="s">
        <v>909</v>
      </c>
      <c r="O2005" s="1" t="s">
        <v>911</v>
      </c>
      <c r="P2005" s="1" t="s">
        <v>914</v>
      </c>
      <c r="Q2005" s="8">
        <v>31778</v>
      </c>
      <c r="R2005" s="1">
        <f t="shared" ca="1" si="31"/>
        <v>37</v>
      </c>
      <c r="S2005" s="8">
        <v>45477</v>
      </c>
      <c r="T2005" s="1" t="s">
        <v>87</v>
      </c>
      <c r="X2005" s="1" t="s">
        <v>918</v>
      </c>
      <c r="Y2005" s="1" t="s">
        <v>87</v>
      </c>
      <c r="AA2005" s="1" t="s">
        <v>86</v>
      </c>
      <c r="AB2005" s="1" t="s">
        <v>86</v>
      </c>
      <c r="AC2005" s="13">
        <v>221001112125</v>
      </c>
      <c r="AG2005" s="1" t="s">
        <v>86</v>
      </c>
      <c r="AH2005" s="1" t="s">
        <v>86</v>
      </c>
      <c r="AI2005" s="1" t="s">
        <v>86</v>
      </c>
      <c r="AJ2005" s="1" t="s">
        <v>87</v>
      </c>
      <c r="AL2005" s="1" t="s">
        <v>921</v>
      </c>
      <c r="AN2005" s="1" t="s">
        <v>44</v>
      </c>
      <c r="AO2005" s="1" t="s">
        <v>43</v>
      </c>
      <c r="AQ2005" s="9">
        <v>45504</v>
      </c>
      <c r="AR2005" s="1" t="s">
        <v>87</v>
      </c>
      <c r="AW2005" s="8">
        <v>45477</v>
      </c>
      <c r="AY2005" s="8">
        <v>45477</v>
      </c>
      <c r="AZ2005" s="8">
        <v>45478</v>
      </c>
      <c r="BA2005" s="8">
        <v>45479</v>
      </c>
      <c r="BB2005" s="8">
        <v>45479</v>
      </c>
      <c r="CE2005" s="8"/>
      <c r="DD2005" s="15"/>
    </row>
    <row r="2006" spans="1:108" s="1" customFormat="1">
      <c r="A2006" s="1">
        <v>2005</v>
      </c>
      <c r="C2006" s="1" t="s">
        <v>119</v>
      </c>
      <c r="D2006" s="1" t="s">
        <v>2692</v>
      </c>
      <c r="E2006" s="1" t="s">
        <v>2687</v>
      </c>
      <c r="F2006" s="1" t="s">
        <v>957</v>
      </c>
      <c r="G2006" s="1" t="s">
        <v>145</v>
      </c>
      <c r="H2006" s="1" t="s">
        <v>960</v>
      </c>
      <c r="I2006" s="1" t="s">
        <v>2468</v>
      </c>
      <c r="J2006" s="1" t="s">
        <v>2469</v>
      </c>
      <c r="K2006" s="1" t="s">
        <v>904</v>
      </c>
      <c r="L2006" s="1">
        <v>6395161512</v>
      </c>
      <c r="M2006" s="1" t="s">
        <v>905</v>
      </c>
      <c r="N2006" s="1" t="s">
        <v>909</v>
      </c>
      <c r="O2006" s="1" t="s">
        <v>911</v>
      </c>
      <c r="P2006" s="1" t="s">
        <v>914</v>
      </c>
      <c r="Q2006" s="8">
        <v>32543</v>
      </c>
      <c r="R2006" s="1">
        <f t="shared" ca="1" si="31"/>
        <v>35</v>
      </c>
      <c r="S2006" s="8">
        <v>45477</v>
      </c>
      <c r="T2006" s="1" t="s">
        <v>87</v>
      </c>
      <c r="X2006" s="1" t="s">
        <v>916</v>
      </c>
      <c r="Y2006" s="1" t="s">
        <v>87</v>
      </c>
      <c r="AA2006" s="1" t="s">
        <v>86</v>
      </c>
      <c r="AB2006" s="1" t="s">
        <v>87</v>
      </c>
      <c r="AG2006" s="1" t="s">
        <v>86</v>
      </c>
      <c r="AH2006" s="1" t="s">
        <v>86</v>
      </c>
      <c r="AI2006" s="1" t="s">
        <v>86</v>
      </c>
      <c r="AJ2006" s="1" t="s">
        <v>87</v>
      </c>
      <c r="AL2006" s="1" t="s">
        <v>921</v>
      </c>
      <c r="AN2006" s="1" t="s">
        <v>44</v>
      </c>
      <c r="AO2006" s="1" t="s">
        <v>43</v>
      </c>
      <c r="AQ2006" s="9">
        <v>45504</v>
      </c>
      <c r="AR2006" s="1" t="s">
        <v>87</v>
      </c>
      <c r="AW2006" s="8">
        <v>45477</v>
      </c>
      <c r="AY2006" s="8">
        <v>45477</v>
      </c>
      <c r="AZ2006" s="8">
        <v>45478</v>
      </c>
      <c r="BA2006" s="8">
        <v>45479</v>
      </c>
      <c r="BB2006" s="8">
        <v>45479</v>
      </c>
      <c r="CE2006" s="8"/>
      <c r="DD2006" s="15"/>
    </row>
    <row r="2007" spans="1:108" s="1" customFormat="1">
      <c r="A2007" s="1">
        <v>2006</v>
      </c>
      <c r="C2007" s="1" t="s">
        <v>119</v>
      </c>
      <c r="D2007" s="1" t="s">
        <v>2692</v>
      </c>
      <c r="E2007" s="1" t="s">
        <v>2687</v>
      </c>
      <c r="F2007" s="1" t="s">
        <v>957</v>
      </c>
      <c r="G2007" s="1" t="s">
        <v>145</v>
      </c>
      <c r="H2007" s="1" t="s">
        <v>960</v>
      </c>
      <c r="I2007" s="1" t="s">
        <v>2470</v>
      </c>
      <c r="J2007" s="1" t="s">
        <v>795</v>
      </c>
      <c r="K2007" s="1" t="s">
        <v>904</v>
      </c>
      <c r="L2007" s="1">
        <v>9759703420</v>
      </c>
      <c r="M2007" s="1" t="s">
        <v>905</v>
      </c>
      <c r="N2007" s="1" t="s">
        <v>909</v>
      </c>
      <c r="O2007" s="1" t="s">
        <v>910</v>
      </c>
      <c r="P2007" s="1" t="s">
        <v>914</v>
      </c>
      <c r="Q2007" s="8">
        <v>36077</v>
      </c>
      <c r="R2007" s="1">
        <f t="shared" ca="1" si="31"/>
        <v>25</v>
      </c>
      <c r="S2007" s="8">
        <v>45477</v>
      </c>
      <c r="T2007" s="1" t="s">
        <v>87</v>
      </c>
      <c r="X2007" s="1" t="s">
        <v>917</v>
      </c>
      <c r="Y2007" s="1" t="s">
        <v>87</v>
      </c>
      <c r="AA2007" s="1" t="s">
        <v>86</v>
      </c>
      <c r="AB2007" s="1" t="s">
        <v>87</v>
      </c>
      <c r="AG2007" s="1" t="s">
        <v>86</v>
      </c>
      <c r="AH2007" s="1" t="s">
        <v>86</v>
      </c>
      <c r="AI2007" s="1" t="s">
        <v>86</v>
      </c>
      <c r="AJ2007" s="1" t="s">
        <v>87</v>
      </c>
      <c r="AL2007" s="1" t="s">
        <v>921</v>
      </c>
      <c r="AN2007" s="1" t="s">
        <v>44</v>
      </c>
      <c r="AO2007" s="1" t="s">
        <v>43</v>
      </c>
      <c r="AQ2007" s="9">
        <v>45504</v>
      </c>
      <c r="AR2007" s="1" t="s">
        <v>87</v>
      </c>
      <c r="AW2007" s="8">
        <v>45477</v>
      </c>
      <c r="AY2007" s="8">
        <v>45477</v>
      </c>
      <c r="AZ2007" s="8">
        <v>45478</v>
      </c>
      <c r="BA2007" s="8">
        <v>45479</v>
      </c>
      <c r="BB2007" s="8">
        <v>45479</v>
      </c>
      <c r="CE2007" s="8"/>
      <c r="DD2007" s="15"/>
    </row>
    <row r="2008" spans="1:108" s="1" customFormat="1">
      <c r="A2008" s="1">
        <v>2007</v>
      </c>
      <c r="C2008" s="1" t="s">
        <v>119</v>
      </c>
      <c r="D2008" s="1" t="s">
        <v>2692</v>
      </c>
      <c r="E2008" s="1" t="s">
        <v>2687</v>
      </c>
      <c r="F2008" s="1" t="s">
        <v>957</v>
      </c>
      <c r="G2008" s="1" t="s">
        <v>145</v>
      </c>
      <c r="H2008" s="1" t="s">
        <v>960</v>
      </c>
      <c r="I2008" s="1" t="s">
        <v>2471</v>
      </c>
      <c r="J2008" s="1" t="s">
        <v>2472</v>
      </c>
      <c r="K2008" s="1" t="s">
        <v>904</v>
      </c>
      <c r="L2008" s="1">
        <v>7055643379</v>
      </c>
      <c r="M2008" s="1" t="s">
        <v>905</v>
      </c>
      <c r="N2008" s="1" t="s">
        <v>909</v>
      </c>
      <c r="O2008" s="1" t="s">
        <v>910</v>
      </c>
      <c r="P2008" s="1" t="s">
        <v>914</v>
      </c>
      <c r="Q2008" s="8">
        <v>33239</v>
      </c>
      <c r="R2008" s="1">
        <f t="shared" ca="1" si="31"/>
        <v>33</v>
      </c>
      <c r="S2008" s="8">
        <v>45477</v>
      </c>
      <c r="T2008" s="1" t="s">
        <v>87</v>
      </c>
      <c r="X2008" s="1" t="s">
        <v>918</v>
      </c>
      <c r="Y2008" s="1" t="s">
        <v>87</v>
      </c>
      <c r="AA2008" s="1" t="s">
        <v>86</v>
      </c>
      <c r="AB2008" s="1" t="s">
        <v>86</v>
      </c>
      <c r="AC2008" s="13">
        <v>754030886319</v>
      </c>
      <c r="AG2008" s="1" t="s">
        <v>86</v>
      </c>
      <c r="AH2008" s="1" t="s">
        <v>86</v>
      </c>
      <c r="AI2008" s="1" t="s">
        <v>86</v>
      </c>
      <c r="AJ2008" s="1" t="s">
        <v>87</v>
      </c>
      <c r="AL2008" s="1" t="s">
        <v>921</v>
      </c>
      <c r="AN2008" s="1" t="s">
        <v>44</v>
      </c>
      <c r="AO2008" s="1" t="s">
        <v>43</v>
      </c>
      <c r="AQ2008" s="9">
        <v>45504</v>
      </c>
      <c r="AR2008" s="1" t="s">
        <v>87</v>
      </c>
      <c r="AW2008" s="8">
        <v>45477</v>
      </c>
      <c r="AY2008" s="8">
        <v>45477</v>
      </c>
      <c r="AZ2008" s="8">
        <v>45478</v>
      </c>
      <c r="BA2008" s="8">
        <v>45479</v>
      </c>
      <c r="BB2008" s="8">
        <v>45479</v>
      </c>
      <c r="CE2008" s="8"/>
      <c r="DD2008" s="15"/>
    </row>
    <row r="2009" spans="1:108" s="1" customFormat="1">
      <c r="A2009" s="1">
        <v>2008</v>
      </c>
      <c r="C2009" s="1" t="s">
        <v>119</v>
      </c>
      <c r="D2009" s="1" t="s">
        <v>2692</v>
      </c>
      <c r="E2009" s="1" t="s">
        <v>2687</v>
      </c>
      <c r="F2009" s="1" t="s">
        <v>957</v>
      </c>
      <c r="G2009" s="1" t="s">
        <v>145</v>
      </c>
      <c r="H2009" s="1" t="s">
        <v>960</v>
      </c>
      <c r="I2009" s="1" t="s">
        <v>2473</v>
      </c>
      <c r="J2009" s="1" t="s">
        <v>1108</v>
      </c>
      <c r="K2009" s="1" t="s">
        <v>904</v>
      </c>
      <c r="L2009" s="1">
        <v>6398268903</v>
      </c>
      <c r="M2009" s="1" t="s">
        <v>905</v>
      </c>
      <c r="N2009" s="1" t="s">
        <v>909</v>
      </c>
      <c r="O2009" s="1" t="s">
        <v>911</v>
      </c>
      <c r="P2009" s="1" t="s">
        <v>914</v>
      </c>
      <c r="Q2009" s="8">
        <v>36883</v>
      </c>
      <c r="R2009" s="1">
        <f t="shared" ca="1" si="31"/>
        <v>23</v>
      </c>
      <c r="S2009" s="8">
        <v>45477</v>
      </c>
      <c r="T2009" s="1" t="s">
        <v>87</v>
      </c>
      <c r="X2009" s="1" t="s">
        <v>917</v>
      </c>
      <c r="Y2009" s="1" t="s">
        <v>87</v>
      </c>
      <c r="AA2009" s="1" t="s">
        <v>86</v>
      </c>
      <c r="AB2009" s="1" t="s">
        <v>86</v>
      </c>
      <c r="AC2009" s="13">
        <v>616929575776</v>
      </c>
      <c r="AG2009" s="1" t="s">
        <v>86</v>
      </c>
      <c r="AH2009" s="1" t="s">
        <v>86</v>
      </c>
      <c r="AI2009" s="1" t="s">
        <v>86</v>
      </c>
      <c r="AJ2009" s="1" t="s">
        <v>87</v>
      </c>
      <c r="AL2009" s="1" t="s">
        <v>921</v>
      </c>
      <c r="AN2009" s="1" t="s">
        <v>44</v>
      </c>
      <c r="AO2009" s="1" t="s">
        <v>43</v>
      </c>
      <c r="AQ2009" s="9">
        <v>45504</v>
      </c>
      <c r="AR2009" s="1" t="s">
        <v>87</v>
      </c>
      <c r="AW2009" s="8">
        <v>45477</v>
      </c>
      <c r="AY2009" s="8">
        <v>45477</v>
      </c>
      <c r="AZ2009" s="8">
        <v>45478</v>
      </c>
      <c r="BA2009" s="8">
        <v>45479</v>
      </c>
      <c r="BB2009" s="8">
        <v>45479</v>
      </c>
      <c r="CE2009" s="8"/>
      <c r="DD2009" s="15"/>
    </row>
    <row r="2010" spans="1:108" s="1" customFormat="1">
      <c r="A2010" s="1">
        <v>2009</v>
      </c>
      <c r="C2010" s="1" t="s">
        <v>119</v>
      </c>
      <c r="D2010" s="1" t="s">
        <v>2692</v>
      </c>
      <c r="E2010" s="1" t="s">
        <v>2687</v>
      </c>
      <c r="F2010" s="1" t="s">
        <v>957</v>
      </c>
      <c r="G2010" s="1" t="s">
        <v>145</v>
      </c>
      <c r="H2010" s="1" t="s">
        <v>960</v>
      </c>
      <c r="I2010" s="1" t="s">
        <v>756</v>
      </c>
      <c r="J2010" s="1" t="s">
        <v>2474</v>
      </c>
      <c r="K2010" s="1" t="s">
        <v>904</v>
      </c>
      <c r="L2010" s="1">
        <v>6396018330</v>
      </c>
      <c r="M2010" s="1" t="s">
        <v>905</v>
      </c>
      <c r="N2010" s="1" t="s">
        <v>909</v>
      </c>
      <c r="O2010" s="1" t="s">
        <v>911</v>
      </c>
      <c r="P2010" s="1" t="s">
        <v>914</v>
      </c>
      <c r="Q2010" s="8">
        <v>33970</v>
      </c>
      <c r="R2010" s="1">
        <f t="shared" ca="1" si="31"/>
        <v>31</v>
      </c>
      <c r="S2010" s="8">
        <v>45477</v>
      </c>
      <c r="T2010" s="1" t="s">
        <v>87</v>
      </c>
      <c r="X2010" s="1" t="s">
        <v>918</v>
      </c>
      <c r="Y2010" s="1" t="s">
        <v>87</v>
      </c>
      <c r="AA2010" s="1" t="s">
        <v>86</v>
      </c>
      <c r="AB2010" s="1" t="s">
        <v>86</v>
      </c>
      <c r="AC2010" s="13">
        <v>241805637230</v>
      </c>
      <c r="AG2010" s="1" t="s">
        <v>86</v>
      </c>
      <c r="AH2010" s="1" t="s">
        <v>86</v>
      </c>
      <c r="AI2010" s="1" t="s">
        <v>86</v>
      </c>
      <c r="AJ2010" s="1" t="s">
        <v>87</v>
      </c>
      <c r="AL2010" s="1" t="s">
        <v>921</v>
      </c>
      <c r="AN2010" s="1" t="s">
        <v>44</v>
      </c>
      <c r="AO2010" s="1" t="s">
        <v>43</v>
      </c>
      <c r="AQ2010" s="9">
        <v>45504</v>
      </c>
      <c r="AR2010" s="1" t="s">
        <v>87</v>
      </c>
      <c r="AW2010" s="8">
        <v>45477</v>
      </c>
      <c r="AY2010" s="8">
        <v>45477</v>
      </c>
      <c r="AZ2010" s="8">
        <v>45478</v>
      </c>
      <c r="BA2010" s="8">
        <v>45479</v>
      </c>
      <c r="BB2010" s="8">
        <v>45479</v>
      </c>
      <c r="CE2010" s="8"/>
      <c r="DD2010" s="15"/>
    </row>
    <row r="2011" spans="1:108" s="1" customFormat="1">
      <c r="A2011" s="1">
        <v>2010</v>
      </c>
      <c r="C2011" s="1" t="s">
        <v>119</v>
      </c>
      <c r="D2011" s="1" t="s">
        <v>2692</v>
      </c>
      <c r="E2011" s="1" t="s">
        <v>2687</v>
      </c>
      <c r="F2011" s="1" t="s">
        <v>957</v>
      </c>
      <c r="G2011" s="1" t="s">
        <v>145</v>
      </c>
      <c r="H2011" s="1" t="s">
        <v>960</v>
      </c>
      <c r="I2011" s="1" t="s">
        <v>316</v>
      </c>
      <c r="J2011" s="1" t="s">
        <v>190</v>
      </c>
      <c r="K2011" s="1" t="s">
        <v>904</v>
      </c>
      <c r="L2011" s="1">
        <v>8439533076</v>
      </c>
      <c r="M2011" s="1" t="s">
        <v>905</v>
      </c>
      <c r="N2011" s="1" t="s">
        <v>909</v>
      </c>
      <c r="O2011" s="1" t="s">
        <v>911</v>
      </c>
      <c r="P2011" s="1" t="s">
        <v>914</v>
      </c>
      <c r="Q2011" s="8">
        <v>32874</v>
      </c>
      <c r="R2011" s="1">
        <f t="shared" ca="1" si="31"/>
        <v>34</v>
      </c>
      <c r="S2011" s="8">
        <v>45477</v>
      </c>
      <c r="T2011" s="1" t="s">
        <v>87</v>
      </c>
      <c r="X2011" s="1" t="s">
        <v>916</v>
      </c>
      <c r="Y2011" s="1" t="s">
        <v>87</v>
      </c>
      <c r="AA2011" s="1" t="s">
        <v>86</v>
      </c>
      <c r="AB2011" s="1" t="s">
        <v>86</v>
      </c>
      <c r="AC2011" s="13">
        <v>358385544231</v>
      </c>
      <c r="AG2011" s="1" t="s">
        <v>86</v>
      </c>
      <c r="AH2011" s="1" t="s">
        <v>86</v>
      </c>
      <c r="AI2011" s="1" t="s">
        <v>86</v>
      </c>
      <c r="AJ2011" s="1" t="s">
        <v>87</v>
      </c>
      <c r="AL2011" s="1" t="s">
        <v>921</v>
      </c>
      <c r="AN2011" s="1" t="s">
        <v>44</v>
      </c>
      <c r="AO2011" s="1" t="s">
        <v>43</v>
      </c>
      <c r="AQ2011" s="9">
        <v>45504</v>
      </c>
      <c r="AR2011" s="1" t="s">
        <v>87</v>
      </c>
      <c r="AW2011" s="8">
        <v>45477</v>
      </c>
      <c r="AY2011" s="8">
        <v>45477</v>
      </c>
      <c r="AZ2011" s="8">
        <v>45478</v>
      </c>
      <c r="BA2011" s="8">
        <v>45479</v>
      </c>
      <c r="BB2011" s="8">
        <v>45479</v>
      </c>
      <c r="CE2011" s="8"/>
      <c r="DD2011" s="15"/>
    </row>
    <row r="2012" spans="1:108" s="1" customFormat="1">
      <c r="A2012" s="1">
        <v>2011</v>
      </c>
      <c r="C2012" s="1" t="s">
        <v>119</v>
      </c>
      <c r="D2012" s="1" t="s">
        <v>2692</v>
      </c>
      <c r="E2012" s="1" t="s">
        <v>2687</v>
      </c>
      <c r="F2012" s="1" t="s">
        <v>957</v>
      </c>
      <c r="G2012" s="1" t="s">
        <v>145</v>
      </c>
      <c r="H2012" s="1" t="s">
        <v>960</v>
      </c>
      <c r="I2012" s="1" t="s">
        <v>2475</v>
      </c>
      <c r="J2012" s="1" t="s">
        <v>1099</v>
      </c>
      <c r="K2012" s="1" t="s">
        <v>904</v>
      </c>
      <c r="L2012" s="1">
        <v>9761620254</v>
      </c>
      <c r="M2012" s="1" t="s">
        <v>905</v>
      </c>
      <c r="N2012" s="1" t="s">
        <v>909</v>
      </c>
      <c r="O2012" s="1" t="s">
        <v>911</v>
      </c>
      <c r="P2012" s="1" t="s">
        <v>914</v>
      </c>
      <c r="Q2012" s="8">
        <v>30317</v>
      </c>
      <c r="R2012" s="1">
        <f t="shared" ca="1" si="31"/>
        <v>41</v>
      </c>
      <c r="S2012" s="8">
        <v>45477</v>
      </c>
      <c r="T2012" s="1" t="s">
        <v>87</v>
      </c>
      <c r="X2012" s="1" t="s">
        <v>917</v>
      </c>
      <c r="Y2012" s="1" t="s">
        <v>87</v>
      </c>
      <c r="AA2012" s="1" t="s">
        <v>86</v>
      </c>
      <c r="AB2012" s="1" t="s">
        <v>86</v>
      </c>
      <c r="AC2012" s="13">
        <v>835406245803</v>
      </c>
      <c r="AG2012" s="1" t="s">
        <v>86</v>
      </c>
      <c r="AH2012" s="1" t="s">
        <v>86</v>
      </c>
      <c r="AI2012" s="1" t="s">
        <v>86</v>
      </c>
      <c r="AJ2012" s="1" t="s">
        <v>87</v>
      </c>
      <c r="AL2012" s="1" t="s">
        <v>921</v>
      </c>
      <c r="AN2012" s="1" t="s">
        <v>44</v>
      </c>
      <c r="AO2012" s="1" t="s">
        <v>43</v>
      </c>
      <c r="AQ2012" s="9">
        <v>45504</v>
      </c>
      <c r="AR2012" s="1" t="s">
        <v>87</v>
      </c>
      <c r="AW2012" s="8">
        <v>45477</v>
      </c>
      <c r="AY2012" s="8">
        <v>45477</v>
      </c>
      <c r="AZ2012" s="8">
        <v>45478</v>
      </c>
      <c r="BA2012" s="8">
        <v>45479</v>
      </c>
      <c r="BB2012" s="8">
        <v>45479</v>
      </c>
      <c r="BC2012" s="1" t="s">
        <v>86</v>
      </c>
      <c r="BE2012" s="1" t="s">
        <v>2673</v>
      </c>
      <c r="BF2012" s="1" t="s">
        <v>2674</v>
      </c>
      <c r="BG2012" s="1" t="s">
        <v>2700</v>
      </c>
      <c r="BH2012" s="1">
        <v>3700</v>
      </c>
      <c r="BI2012" s="1" t="s">
        <v>86</v>
      </c>
      <c r="BJ2012" s="12" t="s">
        <v>89</v>
      </c>
      <c r="BK2012" s="1" t="s">
        <v>2698</v>
      </c>
      <c r="BL2012" s="12" t="s">
        <v>89</v>
      </c>
      <c r="BM2012" s="1" t="s">
        <v>86</v>
      </c>
      <c r="BN2012" s="1" t="s">
        <v>2675</v>
      </c>
      <c r="BO2012" s="1" t="s">
        <v>2676</v>
      </c>
      <c r="BR2012" s="1" t="s">
        <v>86</v>
      </c>
      <c r="BS2012" s="1" t="s">
        <v>2680</v>
      </c>
      <c r="BT2012" s="1">
        <v>20</v>
      </c>
      <c r="BU2012" s="1" t="s">
        <v>2679</v>
      </c>
      <c r="BV2012" s="1" t="s">
        <v>86</v>
      </c>
      <c r="BW2012" s="1" t="s">
        <v>2678</v>
      </c>
      <c r="BX2012" s="1" t="s">
        <v>2677</v>
      </c>
      <c r="CB2012" s="1" t="s">
        <v>87</v>
      </c>
      <c r="CC2012" s="1" t="s">
        <v>87</v>
      </c>
      <c r="CD2012" s="1" t="s">
        <v>86</v>
      </c>
      <c r="CE2012" s="8">
        <v>45482</v>
      </c>
      <c r="DD2012" s="15"/>
    </row>
    <row r="2013" spans="1:108" s="1" customFormat="1">
      <c r="A2013" s="1">
        <v>2012</v>
      </c>
      <c r="C2013" s="1" t="s">
        <v>119</v>
      </c>
      <c r="D2013" s="1" t="s">
        <v>2692</v>
      </c>
      <c r="E2013" s="1" t="s">
        <v>2687</v>
      </c>
      <c r="F2013" s="1" t="s">
        <v>957</v>
      </c>
      <c r="G2013" s="1" t="s">
        <v>145</v>
      </c>
      <c r="H2013" s="1" t="s">
        <v>960</v>
      </c>
      <c r="I2013" s="1" t="s">
        <v>2476</v>
      </c>
      <c r="J2013" s="1" t="s">
        <v>1795</v>
      </c>
      <c r="K2013" s="1" t="s">
        <v>904</v>
      </c>
      <c r="L2013" s="1">
        <v>9555150791</v>
      </c>
      <c r="M2013" s="1" t="s">
        <v>905</v>
      </c>
      <c r="N2013" s="1" t="s">
        <v>909</v>
      </c>
      <c r="O2013" s="1" t="s">
        <v>911</v>
      </c>
      <c r="P2013" s="1" t="s">
        <v>914</v>
      </c>
      <c r="Q2013" s="8">
        <v>23377</v>
      </c>
      <c r="R2013" s="1">
        <f t="shared" ca="1" si="31"/>
        <v>60</v>
      </c>
      <c r="S2013" s="8">
        <v>45477</v>
      </c>
      <c r="T2013" s="1" t="s">
        <v>87</v>
      </c>
      <c r="X2013" s="1" t="s">
        <v>918</v>
      </c>
      <c r="Y2013" s="1" t="s">
        <v>87</v>
      </c>
      <c r="AA2013" s="1" t="s">
        <v>86</v>
      </c>
      <c r="AB2013" s="1" t="s">
        <v>86</v>
      </c>
      <c r="AC2013" s="13">
        <v>416272317547</v>
      </c>
      <c r="AG2013" s="1" t="s">
        <v>86</v>
      </c>
      <c r="AH2013" s="1" t="s">
        <v>86</v>
      </c>
      <c r="AI2013" s="1" t="s">
        <v>86</v>
      </c>
      <c r="AJ2013" s="1" t="s">
        <v>87</v>
      </c>
      <c r="AL2013" s="1" t="s">
        <v>921</v>
      </c>
      <c r="AN2013" s="1" t="s">
        <v>44</v>
      </c>
      <c r="AO2013" s="1" t="s">
        <v>43</v>
      </c>
      <c r="AQ2013" s="9">
        <v>45504</v>
      </c>
      <c r="AR2013" s="1" t="s">
        <v>87</v>
      </c>
      <c r="AW2013" s="8">
        <v>45477</v>
      </c>
      <c r="AY2013" s="8">
        <v>45477</v>
      </c>
      <c r="AZ2013" s="8">
        <v>45478</v>
      </c>
      <c r="BA2013" s="8">
        <v>45479</v>
      </c>
      <c r="BB2013" s="8">
        <v>45479</v>
      </c>
      <c r="CE2013" s="8"/>
      <c r="DD2013" s="15"/>
    </row>
    <row r="2014" spans="1:108" s="1" customFormat="1">
      <c r="A2014" s="1">
        <v>2013</v>
      </c>
      <c r="C2014" s="1" t="s">
        <v>119</v>
      </c>
      <c r="D2014" s="1" t="s">
        <v>2692</v>
      </c>
      <c r="E2014" s="1" t="s">
        <v>2687</v>
      </c>
      <c r="F2014" s="1" t="s">
        <v>957</v>
      </c>
      <c r="G2014" s="1" t="s">
        <v>145</v>
      </c>
      <c r="H2014" s="1" t="s">
        <v>960</v>
      </c>
      <c r="I2014" s="1" t="s">
        <v>1015</v>
      </c>
      <c r="J2014" s="1" t="s">
        <v>345</v>
      </c>
      <c r="K2014" s="1" t="s">
        <v>904</v>
      </c>
      <c r="L2014" s="1">
        <v>8859928165</v>
      </c>
      <c r="M2014" s="1" t="s">
        <v>905</v>
      </c>
      <c r="N2014" s="1" t="s">
        <v>909</v>
      </c>
      <c r="O2014" s="1" t="s">
        <v>911</v>
      </c>
      <c r="P2014" s="1" t="s">
        <v>914</v>
      </c>
      <c r="Q2014" s="8">
        <v>25204</v>
      </c>
      <c r="R2014" s="1">
        <f t="shared" ca="1" si="31"/>
        <v>55</v>
      </c>
      <c r="S2014" s="8">
        <v>45477</v>
      </c>
      <c r="T2014" s="1" t="s">
        <v>87</v>
      </c>
      <c r="X2014" s="1" t="s">
        <v>916</v>
      </c>
      <c r="Y2014" s="1" t="s">
        <v>87</v>
      </c>
      <c r="AA2014" s="1" t="s">
        <v>86</v>
      </c>
      <c r="AB2014" s="1" t="s">
        <v>86</v>
      </c>
      <c r="AC2014" s="13">
        <v>769688321657</v>
      </c>
      <c r="AG2014" s="1" t="s">
        <v>86</v>
      </c>
      <c r="AH2014" s="1" t="s">
        <v>86</v>
      </c>
      <c r="AI2014" s="1" t="s">
        <v>86</v>
      </c>
      <c r="AJ2014" s="1" t="s">
        <v>87</v>
      </c>
      <c r="AL2014" s="1" t="s">
        <v>921</v>
      </c>
      <c r="AN2014" s="1" t="s">
        <v>44</v>
      </c>
      <c r="AO2014" s="1" t="s">
        <v>43</v>
      </c>
      <c r="AQ2014" s="9">
        <v>45504</v>
      </c>
      <c r="AR2014" s="1" t="s">
        <v>87</v>
      </c>
      <c r="AW2014" s="8">
        <v>45477</v>
      </c>
      <c r="AY2014" s="8">
        <v>45477</v>
      </c>
      <c r="AZ2014" s="8">
        <v>45478</v>
      </c>
      <c r="BA2014" s="8">
        <v>45479</v>
      </c>
      <c r="BB2014" s="8">
        <v>45479</v>
      </c>
      <c r="CE2014" s="8"/>
      <c r="DD2014" s="15"/>
    </row>
    <row r="2015" spans="1:108" s="1" customFormat="1">
      <c r="A2015" s="1">
        <v>2014</v>
      </c>
      <c r="C2015" s="1" t="s">
        <v>119</v>
      </c>
      <c r="D2015" s="1" t="s">
        <v>2692</v>
      </c>
      <c r="E2015" s="1" t="s">
        <v>2687</v>
      </c>
      <c r="F2015" s="1" t="s">
        <v>957</v>
      </c>
      <c r="G2015" s="1" t="s">
        <v>145</v>
      </c>
      <c r="H2015" s="1" t="s">
        <v>960</v>
      </c>
      <c r="I2015" s="1" t="s">
        <v>200</v>
      </c>
      <c r="J2015" s="1" t="s">
        <v>181</v>
      </c>
      <c r="K2015" s="1" t="s">
        <v>904</v>
      </c>
      <c r="L2015" s="1">
        <v>9720994766</v>
      </c>
      <c r="M2015" s="1" t="s">
        <v>905</v>
      </c>
      <c r="N2015" s="1" t="s">
        <v>909</v>
      </c>
      <c r="O2015" s="1" t="s">
        <v>910</v>
      </c>
      <c r="P2015" s="1" t="s">
        <v>914</v>
      </c>
      <c r="Q2015" s="8">
        <v>25756</v>
      </c>
      <c r="R2015" s="1">
        <f t="shared" ca="1" si="31"/>
        <v>54</v>
      </c>
      <c r="S2015" s="8">
        <v>45477</v>
      </c>
      <c r="T2015" s="1" t="s">
        <v>87</v>
      </c>
      <c r="X2015" s="1" t="s">
        <v>918</v>
      </c>
      <c r="Y2015" s="1" t="s">
        <v>87</v>
      </c>
      <c r="AA2015" s="1" t="s">
        <v>86</v>
      </c>
      <c r="AB2015" s="1" t="s">
        <v>86</v>
      </c>
      <c r="AC2015" s="13">
        <v>544213138873</v>
      </c>
      <c r="AG2015" s="1" t="s">
        <v>86</v>
      </c>
      <c r="AH2015" s="1" t="s">
        <v>86</v>
      </c>
      <c r="AI2015" s="1" t="s">
        <v>86</v>
      </c>
      <c r="AJ2015" s="1" t="s">
        <v>87</v>
      </c>
      <c r="AL2015" s="1" t="s">
        <v>921</v>
      </c>
      <c r="AN2015" s="1" t="s">
        <v>44</v>
      </c>
      <c r="AO2015" s="1" t="s">
        <v>43</v>
      </c>
      <c r="AQ2015" s="9">
        <v>45504</v>
      </c>
      <c r="AR2015" s="1" t="s">
        <v>87</v>
      </c>
      <c r="AW2015" s="8">
        <v>45477</v>
      </c>
      <c r="AY2015" s="8">
        <v>45477</v>
      </c>
      <c r="AZ2015" s="8">
        <v>45478</v>
      </c>
      <c r="BA2015" s="8">
        <v>45479</v>
      </c>
      <c r="BB2015" s="8">
        <v>45479</v>
      </c>
      <c r="CE2015" s="8"/>
      <c r="DD2015" s="15"/>
    </row>
    <row r="2016" spans="1:108" s="1" customFormat="1">
      <c r="A2016" s="1">
        <v>2015</v>
      </c>
      <c r="C2016" s="1" t="s">
        <v>119</v>
      </c>
      <c r="D2016" s="1" t="s">
        <v>2692</v>
      </c>
      <c r="E2016" s="1" t="s">
        <v>2687</v>
      </c>
      <c r="F2016" s="1" t="s">
        <v>957</v>
      </c>
      <c r="G2016" s="1" t="s">
        <v>145</v>
      </c>
      <c r="H2016" s="1" t="s">
        <v>960</v>
      </c>
      <c r="I2016" s="1" t="s">
        <v>2477</v>
      </c>
      <c r="J2016" s="1" t="s">
        <v>2478</v>
      </c>
      <c r="K2016" s="1" t="s">
        <v>904</v>
      </c>
      <c r="L2016" s="1">
        <v>7823153604</v>
      </c>
      <c r="M2016" s="1" t="s">
        <v>905</v>
      </c>
      <c r="N2016" s="1" t="s">
        <v>909</v>
      </c>
      <c r="O2016" s="1" t="s">
        <v>910</v>
      </c>
      <c r="P2016" s="1" t="s">
        <v>914</v>
      </c>
      <c r="Q2016" s="8">
        <v>23378</v>
      </c>
      <c r="R2016" s="1">
        <f t="shared" ca="1" si="31"/>
        <v>60</v>
      </c>
      <c r="S2016" s="8">
        <v>45477</v>
      </c>
      <c r="T2016" s="1" t="s">
        <v>87</v>
      </c>
      <c r="X2016" s="1" t="s">
        <v>917</v>
      </c>
      <c r="Y2016" s="1" t="s">
        <v>87</v>
      </c>
      <c r="AA2016" s="1" t="s">
        <v>86</v>
      </c>
      <c r="AB2016" s="1" t="s">
        <v>86</v>
      </c>
      <c r="AC2016" s="13">
        <v>645455830269</v>
      </c>
      <c r="AG2016" s="1" t="s">
        <v>86</v>
      </c>
      <c r="AH2016" s="1" t="s">
        <v>86</v>
      </c>
      <c r="AI2016" s="1" t="s">
        <v>86</v>
      </c>
      <c r="AJ2016" s="1" t="s">
        <v>87</v>
      </c>
      <c r="AL2016" s="1" t="s">
        <v>921</v>
      </c>
      <c r="AN2016" s="1" t="s">
        <v>44</v>
      </c>
      <c r="AO2016" s="1" t="s">
        <v>43</v>
      </c>
      <c r="AQ2016" s="9">
        <v>45504</v>
      </c>
      <c r="AR2016" s="1" t="s">
        <v>87</v>
      </c>
      <c r="AW2016" s="8">
        <v>45477</v>
      </c>
      <c r="AY2016" s="8">
        <v>45477</v>
      </c>
      <c r="AZ2016" s="8">
        <v>45478</v>
      </c>
      <c r="BA2016" s="8">
        <v>45479</v>
      </c>
      <c r="BB2016" s="8">
        <v>45479</v>
      </c>
      <c r="CE2016" s="8"/>
      <c r="DD2016" s="15"/>
    </row>
    <row r="2017" spans="1:108" s="1" customFormat="1">
      <c r="A2017" s="1">
        <v>2016</v>
      </c>
      <c r="C2017" s="1" t="s">
        <v>119</v>
      </c>
      <c r="D2017" s="1" t="s">
        <v>2692</v>
      </c>
      <c r="E2017" s="1" t="s">
        <v>2687</v>
      </c>
      <c r="F2017" s="1" t="s">
        <v>957</v>
      </c>
      <c r="G2017" s="1" t="s">
        <v>145</v>
      </c>
      <c r="H2017" s="1" t="s">
        <v>960</v>
      </c>
      <c r="I2017" s="1" t="s">
        <v>2479</v>
      </c>
      <c r="J2017" s="1" t="s">
        <v>2480</v>
      </c>
      <c r="K2017" s="1" t="s">
        <v>904</v>
      </c>
      <c r="L2017" s="1">
        <v>7617705684</v>
      </c>
      <c r="M2017" s="1" t="s">
        <v>905</v>
      </c>
      <c r="N2017" s="1" t="s">
        <v>909</v>
      </c>
      <c r="O2017" s="1" t="s">
        <v>910</v>
      </c>
      <c r="P2017" s="1" t="s">
        <v>914</v>
      </c>
      <c r="Q2017" s="8">
        <v>34335</v>
      </c>
      <c r="R2017" s="1">
        <f t="shared" ca="1" si="31"/>
        <v>30</v>
      </c>
      <c r="S2017" s="8">
        <v>45477</v>
      </c>
      <c r="T2017" s="1" t="s">
        <v>87</v>
      </c>
      <c r="X2017" s="1" t="s">
        <v>917</v>
      </c>
      <c r="Y2017" s="1" t="s">
        <v>87</v>
      </c>
      <c r="AA2017" s="1" t="s">
        <v>86</v>
      </c>
      <c r="AB2017" s="1" t="s">
        <v>86</v>
      </c>
      <c r="AC2017" s="13">
        <v>897385725376</v>
      </c>
      <c r="AG2017" s="1" t="s">
        <v>86</v>
      </c>
      <c r="AH2017" s="1" t="s">
        <v>86</v>
      </c>
      <c r="AI2017" s="1" t="s">
        <v>86</v>
      </c>
      <c r="AJ2017" s="1" t="s">
        <v>87</v>
      </c>
      <c r="AL2017" s="1" t="s">
        <v>921</v>
      </c>
      <c r="AN2017" s="1" t="s">
        <v>44</v>
      </c>
      <c r="AO2017" s="1" t="s">
        <v>43</v>
      </c>
      <c r="AQ2017" s="9">
        <v>45504</v>
      </c>
      <c r="AR2017" s="1" t="s">
        <v>87</v>
      </c>
      <c r="AW2017" s="8">
        <v>45477</v>
      </c>
      <c r="AY2017" s="8">
        <v>45477</v>
      </c>
      <c r="AZ2017" s="8">
        <v>45478</v>
      </c>
      <c r="BA2017" s="8">
        <v>45479</v>
      </c>
      <c r="BB2017" s="8">
        <v>45479</v>
      </c>
      <c r="CE2017" s="8"/>
      <c r="DD2017" s="15"/>
    </row>
    <row r="2018" spans="1:108" s="1" customFormat="1">
      <c r="A2018" s="1">
        <v>2017</v>
      </c>
      <c r="C2018" s="1" t="s">
        <v>119</v>
      </c>
      <c r="D2018" s="1" t="s">
        <v>2692</v>
      </c>
      <c r="E2018" s="1" t="s">
        <v>2687</v>
      </c>
      <c r="F2018" s="1" t="s">
        <v>957</v>
      </c>
      <c r="G2018" s="1" t="s">
        <v>145</v>
      </c>
      <c r="H2018" s="1" t="s">
        <v>960</v>
      </c>
      <c r="I2018" s="1" t="s">
        <v>750</v>
      </c>
      <c r="J2018" s="1" t="s">
        <v>2481</v>
      </c>
      <c r="K2018" s="1" t="s">
        <v>904</v>
      </c>
      <c r="L2018" s="1">
        <v>8439867289</v>
      </c>
      <c r="M2018" s="1" t="s">
        <v>905</v>
      </c>
      <c r="N2018" s="1" t="s">
        <v>909</v>
      </c>
      <c r="O2018" s="1" t="s">
        <v>910</v>
      </c>
      <c r="P2018" s="1" t="s">
        <v>914</v>
      </c>
      <c r="Q2018" s="8">
        <v>32510</v>
      </c>
      <c r="R2018" s="1">
        <f t="shared" ca="1" si="31"/>
        <v>35</v>
      </c>
      <c r="S2018" s="8">
        <v>45477</v>
      </c>
      <c r="T2018" s="1" t="s">
        <v>87</v>
      </c>
      <c r="X2018" s="1" t="s">
        <v>917</v>
      </c>
      <c r="Y2018" s="1" t="s">
        <v>87</v>
      </c>
      <c r="AA2018" s="1" t="s">
        <v>86</v>
      </c>
      <c r="AB2018" s="1" t="s">
        <v>86</v>
      </c>
      <c r="AC2018" s="13">
        <v>564402980882</v>
      </c>
      <c r="AG2018" s="1" t="s">
        <v>86</v>
      </c>
      <c r="AH2018" s="1" t="s">
        <v>86</v>
      </c>
      <c r="AI2018" s="1" t="s">
        <v>86</v>
      </c>
      <c r="AJ2018" s="1" t="s">
        <v>87</v>
      </c>
      <c r="AL2018" s="1" t="s">
        <v>921</v>
      </c>
      <c r="AN2018" s="1" t="s">
        <v>44</v>
      </c>
      <c r="AO2018" s="1" t="s">
        <v>43</v>
      </c>
      <c r="AQ2018" s="9">
        <v>45504</v>
      </c>
      <c r="AR2018" s="1" t="s">
        <v>87</v>
      </c>
      <c r="AW2018" s="8">
        <v>45477</v>
      </c>
      <c r="AY2018" s="8">
        <v>45477</v>
      </c>
      <c r="AZ2018" s="8">
        <v>45478</v>
      </c>
      <c r="BA2018" s="8">
        <v>45479</v>
      </c>
      <c r="BB2018" s="8">
        <v>45479</v>
      </c>
      <c r="CE2018" s="8"/>
      <c r="DD2018" s="15"/>
    </row>
    <row r="2019" spans="1:108" s="1" customFormat="1">
      <c r="A2019" s="1">
        <v>2018</v>
      </c>
      <c r="C2019" s="1" t="s">
        <v>119</v>
      </c>
      <c r="D2019" s="1" t="s">
        <v>2692</v>
      </c>
      <c r="E2019" s="1" t="s">
        <v>2687</v>
      </c>
      <c r="F2019" s="1" t="s">
        <v>957</v>
      </c>
      <c r="G2019" s="1" t="s">
        <v>145</v>
      </c>
      <c r="H2019" s="1" t="s">
        <v>960</v>
      </c>
      <c r="I2019" s="1" t="s">
        <v>1003</v>
      </c>
      <c r="J2019" s="1" t="s">
        <v>1973</v>
      </c>
      <c r="K2019" s="1" t="s">
        <v>904</v>
      </c>
      <c r="L2019" s="1">
        <v>9761372717</v>
      </c>
      <c r="M2019" s="1" t="s">
        <v>905</v>
      </c>
      <c r="N2019" s="1" t="s">
        <v>909</v>
      </c>
      <c r="O2019" s="1" t="s">
        <v>910</v>
      </c>
      <c r="P2019" s="1" t="s">
        <v>914</v>
      </c>
      <c r="Q2019" s="8">
        <v>32485</v>
      </c>
      <c r="R2019" s="1">
        <f t="shared" ca="1" si="31"/>
        <v>35</v>
      </c>
      <c r="S2019" s="8">
        <v>45477</v>
      </c>
      <c r="T2019" s="1" t="s">
        <v>87</v>
      </c>
      <c r="X2019" s="1" t="s">
        <v>918</v>
      </c>
      <c r="Y2019" s="1" t="s">
        <v>87</v>
      </c>
      <c r="AA2019" s="1" t="s">
        <v>86</v>
      </c>
      <c r="AB2019" s="1" t="s">
        <v>86</v>
      </c>
      <c r="AC2019" s="13">
        <v>845185514676</v>
      </c>
      <c r="AG2019" s="1" t="s">
        <v>86</v>
      </c>
      <c r="AH2019" s="1" t="s">
        <v>86</v>
      </c>
      <c r="AI2019" s="1" t="s">
        <v>86</v>
      </c>
      <c r="AJ2019" s="1" t="s">
        <v>87</v>
      </c>
      <c r="AL2019" s="1" t="s">
        <v>921</v>
      </c>
      <c r="AN2019" s="1" t="s">
        <v>44</v>
      </c>
      <c r="AO2019" s="1" t="s">
        <v>43</v>
      </c>
      <c r="AQ2019" s="9">
        <v>45504</v>
      </c>
      <c r="AR2019" s="1" t="s">
        <v>87</v>
      </c>
      <c r="AW2019" s="8">
        <v>45477</v>
      </c>
      <c r="AY2019" s="8">
        <v>45477</v>
      </c>
      <c r="AZ2019" s="8">
        <v>45478</v>
      </c>
      <c r="BA2019" s="8">
        <v>45479</v>
      </c>
      <c r="BB2019" s="8">
        <v>45479</v>
      </c>
      <c r="CE2019" s="8"/>
      <c r="DD2019" s="15"/>
    </row>
    <row r="2020" spans="1:108" s="1" customFormat="1">
      <c r="A2020" s="1">
        <v>2019</v>
      </c>
      <c r="C2020" s="1" t="s">
        <v>119</v>
      </c>
      <c r="D2020" s="1" t="s">
        <v>2692</v>
      </c>
      <c r="E2020" s="1" t="s">
        <v>2687</v>
      </c>
      <c r="F2020" s="1" t="s">
        <v>957</v>
      </c>
      <c r="G2020" s="1" t="s">
        <v>145</v>
      </c>
      <c r="H2020" s="1" t="s">
        <v>960</v>
      </c>
      <c r="I2020" s="1" t="s">
        <v>580</v>
      </c>
      <c r="J2020" s="1" t="s">
        <v>2482</v>
      </c>
      <c r="K2020" s="1" t="s">
        <v>904</v>
      </c>
      <c r="L2020" s="1">
        <v>9759008792</v>
      </c>
      <c r="M2020" s="1" t="s">
        <v>905</v>
      </c>
      <c r="N2020" s="1" t="s">
        <v>909</v>
      </c>
      <c r="O2020" s="1" t="s">
        <v>910</v>
      </c>
      <c r="P2020" s="1" t="s">
        <v>914</v>
      </c>
      <c r="Q2020" s="8">
        <v>25934</v>
      </c>
      <c r="R2020" s="1">
        <f t="shared" ca="1" si="31"/>
        <v>53</v>
      </c>
      <c r="S2020" s="8">
        <v>45477</v>
      </c>
      <c r="T2020" s="1" t="s">
        <v>87</v>
      </c>
      <c r="X2020" s="1" t="s">
        <v>916</v>
      </c>
      <c r="Y2020" s="1" t="s">
        <v>87</v>
      </c>
      <c r="AA2020" s="1" t="s">
        <v>86</v>
      </c>
      <c r="AB2020" s="1" t="s">
        <v>86</v>
      </c>
      <c r="AC2020" s="13">
        <v>883321345253</v>
      </c>
      <c r="AG2020" s="1" t="s">
        <v>86</v>
      </c>
      <c r="AH2020" s="1" t="s">
        <v>86</v>
      </c>
      <c r="AI2020" s="1" t="s">
        <v>86</v>
      </c>
      <c r="AJ2020" s="1" t="s">
        <v>87</v>
      </c>
      <c r="AL2020" s="1" t="s">
        <v>921</v>
      </c>
      <c r="AN2020" s="1" t="s">
        <v>44</v>
      </c>
      <c r="AO2020" s="1" t="s">
        <v>43</v>
      </c>
      <c r="AQ2020" s="9">
        <v>45504</v>
      </c>
      <c r="AR2020" s="1" t="s">
        <v>87</v>
      </c>
      <c r="AW2020" s="8">
        <v>45477</v>
      </c>
      <c r="AY2020" s="8">
        <v>45477</v>
      </c>
      <c r="AZ2020" s="8">
        <v>45478</v>
      </c>
      <c r="BA2020" s="8">
        <v>45479</v>
      </c>
      <c r="BB2020" s="8">
        <v>45479</v>
      </c>
      <c r="CE2020" s="8"/>
      <c r="DD2020" s="15"/>
    </row>
    <row r="2021" spans="1:108" s="1" customFormat="1">
      <c r="A2021" s="1">
        <v>2020</v>
      </c>
      <c r="C2021" s="1" t="s">
        <v>119</v>
      </c>
      <c r="D2021" s="1" t="s">
        <v>2692</v>
      </c>
      <c r="E2021" s="1" t="s">
        <v>2687</v>
      </c>
      <c r="F2021" s="1" t="s">
        <v>957</v>
      </c>
      <c r="G2021" s="1" t="s">
        <v>145</v>
      </c>
      <c r="H2021" s="1" t="s">
        <v>960</v>
      </c>
      <c r="I2021" s="1" t="s">
        <v>2483</v>
      </c>
      <c r="J2021" s="1" t="s">
        <v>2484</v>
      </c>
      <c r="K2021" s="1" t="s">
        <v>904</v>
      </c>
      <c r="L2021" s="1">
        <v>8006942716</v>
      </c>
      <c r="M2021" s="1" t="s">
        <v>905</v>
      </c>
      <c r="N2021" s="1" t="s">
        <v>909</v>
      </c>
      <c r="O2021" s="1" t="s">
        <v>911</v>
      </c>
      <c r="P2021" s="1" t="s">
        <v>914</v>
      </c>
      <c r="Q2021" s="8">
        <v>33970</v>
      </c>
      <c r="R2021" s="1">
        <f t="shared" ca="1" si="31"/>
        <v>31</v>
      </c>
      <c r="S2021" s="8">
        <v>45477</v>
      </c>
      <c r="T2021" s="1" t="s">
        <v>87</v>
      </c>
      <c r="X2021" s="1" t="s">
        <v>918</v>
      </c>
      <c r="Y2021" s="1" t="s">
        <v>87</v>
      </c>
      <c r="AA2021" s="1" t="s">
        <v>86</v>
      </c>
      <c r="AB2021" s="1" t="s">
        <v>86</v>
      </c>
      <c r="AC2021" s="13">
        <v>462916722262</v>
      </c>
      <c r="AG2021" s="1" t="s">
        <v>86</v>
      </c>
      <c r="AH2021" s="1" t="s">
        <v>86</v>
      </c>
      <c r="AI2021" s="1" t="s">
        <v>86</v>
      </c>
      <c r="AJ2021" s="1" t="s">
        <v>87</v>
      </c>
      <c r="AL2021" s="1" t="s">
        <v>921</v>
      </c>
      <c r="AN2021" s="1" t="s">
        <v>44</v>
      </c>
      <c r="AO2021" s="1" t="s">
        <v>43</v>
      </c>
      <c r="AQ2021" s="9">
        <v>45504</v>
      </c>
      <c r="AR2021" s="1" t="s">
        <v>87</v>
      </c>
      <c r="AW2021" s="8">
        <v>45477</v>
      </c>
      <c r="AY2021" s="8">
        <v>45477</v>
      </c>
      <c r="AZ2021" s="8">
        <v>45478</v>
      </c>
      <c r="BA2021" s="8">
        <v>45479</v>
      </c>
      <c r="BB2021" s="8">
        <v>45479</v>
      </c>
      <c r="CE2021" s="8"/>
      <c r="DD2021" s="15"/>
    </row>
    <row r="2022" spans="1:108" s="1" customFormat="1">
      <c r="A2022" s="1">
        <v>2021</v>
      </c>
      <c r="C2022" s="1" t="s">
        <v>119</v>
      </c>
      <c r="D2022" s="1" t="s">
        <v>2692</v>
      </c>
      <c r="E2022" s="1" t="s">
        <v>2687</v>
      </c>
      <c r="F2022" s="1" t="s">
        <v>957</v>
      </c>
      <c r="G2022" s="1" t="s">
        <v>145</v>
      </c>
      <c r="H2022" s="1" t="s">
        <v>960</v>
      </c>
      <c r="I2022" s="1" t="s">
        <v>2466</v>
      </c>
      <c r="J2022" s="1" t="s">
        <v>2485</v>
      </c>
      <c r="K2022" s="1" t="s">
        <v>904</v>
      </c>
      <c r="L2022" s="1">
        <v>7830346279</v>
      </c>
      <c r="M2022" s="1" t="s">
        <v>905</v>
      </c>
      <c r="N2022" s="1" t="s">
        <v>909</v>
      </c>
      <c r="O2022" s="1" t="s">
        <v>910</v>
      </c>
      <c r="P2022" s="1" t="s">
        <v>914</v>
      </c>
      <c r="Q2022" s="8">
        <v>32143</v>
      </c>
      <c r="R2022" s="1">
        <f t="shared" ca="1" si="31"/>
        <v>36</v>
      </c>
      <c r="S2022" s="8">
        <v>45477</v>
      </c>
      <c r="T2022" s="1" t="s">
        <v>87</v>
      </c>
      <c r="X2022" s="1" t="s">
        <v>918</v>
      </c>
      <c r="Y2022" s="1" t="s">
        <v>87</v>
      </c>
      <c r="AA2022" s="1" t="s">
        <v>86</v>
      </c>
      <c r="AB2022" s="1" t="s">
        <v>86</v>
      </c>
      <c r="AC2022" s="13">
        <v>474331847064</v>
      </c>
      <c r="AG2022" s="1" t="s">
        <v>86</v>
      </c>
      <c r="AH2022" s="1" t="s">
        <v>86</v>
      </c>
      <c r="AI2022" s="1" t="s">
        <v>86</v>
      </c>
      <c r="AJ2022" s="1" t="s">
        <v>87</v>
      </c>
      <c r="AL2022" s="1" t="s">
        <v>921</v>
      </c>
      <c r="AN2022" s="1" t="s">
        <v>44</v>
      </c>
      <c r="AO2022" s="1" t="s">
        <v>43</v>
      </c>
      <c r="AQ2022" s="9">
        <v>45504</v>
      </c>
      <c r="AR2022" s="1" t="s">
        <v>87</v>
      </c>
      <c r="AW2022" s="8">
        <v>45477</v>
      </c>
      <c r="AY2022" s="8">
        <v>45477</v>
      </c>
      <c r="AZ2022" s="8">
        <v>45478</v>
      </c>
      <c r="BA2022" s="8">
        <v>45479</v>
      </c>
      <c r="BB2022" s="8">
        <v>45479</v>
      </c>
      <c r="CE2022" s="8"/>
      <c r="DD2022" s="15"/>
    </row>
    <row r="2023" spans="1:108" s="1" customFormat="1">
      <c r="A2023" s="1">
        <v>2022</v>
      </c>
      <c r="C2023" s="1" t="s">
        <v>119</v>
      </c>
      <c r="D2023" s="1" t="s">
        <v>2692</v>
      </c>
      <c r="E2023" s="1" t="s">
        <v>2687</v>
      </c>
      <c r="F2023" s="1" t="s">
        <v>957</v>
      </c>
      <c r="G2023" s="1" t="s">
        <v>145</v>
      </c>
      <c r="H2023" s="1" t="s">
        <v>960</v>
      </c>
      <c r="I2023" s="1" t="s">
        <v>2486</v>
      </c>
      <c r="J2023" s="1" t="s">
        <v>2487</v>
      </c>
      <c r="K2023" s="1" t="s">
        <v>904</v>
      </c>
      <c r="L2023" s="1">
        <v>7037421151</v>
      </c>
      <c r="M2023" s="1" t="s">
        <v>905</v>
      </c>
      <c r="N2023" s="1" t="s">
        <v>909</v>
      </c>
      <c r="O2023" s="1" t="s">
        <v>910</v>
      </c>
      <c r="P2023" s="1" t="s">
        <v>914</v>
      </c>
      <c r="Q2023" s="8">
        <v>32509</v>
      </c>
      <c r="R2023" s="1">
        <f t="shared" ca="1" si="31"/>
        <v>35</v>
      </c>
      <c r="S2023" s="8">
        <v>45477</v>
      </c>
      <c r="T2023" s="1" t="s">
        <v>87</v>
      </c>
      <c r="X2023" s="1" t="s">
        <v>918</v>
      </c>
      <c r="Y2023" s="1" t="s">
        <v>87</v>
      </c>
      <c r="AA2023" s="1" t="s">
        <v>86</v>
      </c>
      <c r="AB2023" s="1" t="s">
        <v>86</v>
      </c>
      <c r="AC2023" s="13">
        <v>788199368047</v>
      </c>
      <c r="AG2023" s="1" t="s">
        <v>86</v>
      </c>
      <c r="AH2023" s="1" t="s">
        <v>86</v>
      </c>
      <c r="AI2023" s="1" t="s">
        <v>86</v>
      </c>
      <c r="AJ2023" s="1" t="s">
        <v>87</v>
      </c>
      <c r="AL2023" s="1" t="s">
        <v>921</v>
      </c>
      <c r="AN2023" s="1" t="s">
        <v>44</v>
      </c>
      <c r="AO2023" s="1" t="s">
        <v>43</v>
      </c>
      <c r="AQ2023" s="9">
        <v>45504</v>
      </c>
      <c r="AR2023" s="1" t="s">
        <v>87</v>
      </c>
      <c r="AW2023" s="8">
        <v>45477</v>
      </c>
      <c r="AY2023" s="8">
        <v>45477</v>
      </c>
      <c r="AZ2023" s="8">
        <v>45478</v>
      </c>
      <c r="BA2023" s="8">
        <v>45479</v>
      </c>
      <c r="BB2023" s="8">
        <v>45479</v>
      </c>
      <c r="CE2023" s="8"/>
      <c r="DD2023" s="15"/>
    </row>
    <row r="2024" spans="1:108" s="1" customFormat="1">
      <c r="A2024" s="1">
        <v>2023</v>
      </c>
      <c r="C2024" s="1" t="s">
        <v>119</v>
      </c>
      <c r="D2024" s="1" t="s">
        <v>2692</v>
      </c>
      <c r="E2024" s="1" t="s">
        <v>2687</v>
      </c>
      <c r="F2024" s="1" t="s">
        <v>957</v>
      </c>
      <c r="G2024" s="1" t="s">
        <v>145</v>
      </c>
      <c r="H2024" s="1" t="s">
        <v>960</v>
      </c>
      <c r="I2024" s="1" t="s">
        <v>2021</v>
      </c>
      <c r="J2024" s="1" t="s">
        <v>2488</v>
      </c>
      <c r="K2024" s="1" t="s">
        <v>904</v>
      </c>
      <c r="L2024" s="1">
        <v>6396585181</v>
      </c>
      <c r="M2024" s="1" t="s">
        <v>905</v>
      </c>
      <c r="N2024" s="1" t="s">
        <v>909</v>
      </c>
      <c r="O2024" s="1" t="s">
        <v>910</v>
      </c>
      <c r="P2024" s="1" t="s">
        <v>914</v>
      </c>
      <c r="Q2024" s="8">
        <v>36289</v>
      </c>
      <c r="R2024" s="1">
        <f t="shared" ca="1" si="31"/>
        <v>25</v>
      </c>
      <c r="S2024" s="8">
        <v>45477</v>
      </c>
      <c r="T2024" s="1" t="s">
        <v>87</v>
      </c>
      <c r="X2024" s="1" t="s">
        <v>916</v>
      </c>
      <c r="Y2024" s="1" t="s">
        <v>87</v>
      </c>
      <c r="AA2024" s="1" t="s">
        <v>86</v>
      </c>
      <c r="AB2024" s="1" t="s">
        <v>86</v>
      </c>
      <c r="AC2024" s="13">
        <v>379114705918</v>
      </c>
      <c r="AG2024" s="1" t="s">
        <v>86</v>
      </c>
      <c r="AH2024" s="1" t="s">
        <v>86</v>
      </c>
      <c r="AI2024" s="1" t="s">
        <v>86</v>
      </c>
      <c r="AJ2024" s="1" t="s">
        <v>87</v>
      </c>
      <c r="AL2024" s="1" t="s">
        <v>921</v>
      </c>
      <c r="AN2024" s="1" t="s">
        <v>44</v>
      </c>
      <c r="AO2024" s="1" t="s">
        <v>43</v>
      </c>
      <c r="AQ2024" s="9">
        <v>45504</v>
      </c>
      <c r="AR2024" s="1" t="s">
        <v>87</v>
      </c>
      <c r="AW2024" s="8">
        <v>45477</v>
      </c>
      <c r="AY2024" s="8">
        <v>45477</v>
      </c>
      <c r="AZ2024" s="8">
        <v>45478</v>
      </c>
      <c r="BA2024" s="8">
        <v>45479</v>
      </c>
      <c r="BB2024" s="8">
        <v>45479</v>
      </c>
      <c r="CE2024" s="8"/>
      <c r="DD2024" s="15"/>
    </row>
    <row r="2025" spans="1:108" s="1" customFormat="1">
      <c r="A2025" s="1">
        <v>2024</v>
      </c>
      <c r="C2025" s="1" t="s">
        <v>119</v>
      </c>
      <c r="D2025" s="1" t="s">
        <v>2692</v>
      </c>
      <c r="E2025" s="1" t="s">
        <v>2687</v>
      </c>
      <c r="F2025" s="1" t="s">
        <v>957</v>
      </c>
      <c r="G2025" s="1" t="s">
        <v>145</v>
      </c>
      <c r="H2025" s="1" t="s">
        <v>960</v>
      </c>
      <c r="I2025" s="1" t="s">
        <v>235</v>
      </c>
      <c r="J2025" s="1" t="s">
        <v>162</v>
      </c>
      <c r="K2025" s="1" t="s">
        <v>904</v>
      </c>
      <c r="L2025" s="1">
        <v>8954630468</v>
      </c>
      <c r="M2025" s="1" t="s">
        <v>905</v>
      </c>
      <c r="N2025" s="1" t="s">
        <v>909</v>
      </c>
      <c r="O2025" s="1" t="s">
        <v>910</v>
      </c>
      <c r="P2025" s="1" t="s">
        <v>914</v>
      </c>
      <c r="Q2025" s="8">
        <v>27395</v>
      </c>
      <c r="R2025" s="1">
        <f t="shared" ca="1" si="31"/>
        <v>49</v>
      </c>
      <c r="S2025" s="8">
        <v>45477</v>
      </c>
      <c r="T2025" s="1" t="s">
        <v>87</v>
      </c>
      <c r="X2025" s="1" t="s">
        <v>918</v>
      </c>
      <c r="Y2025" s="1" t="s">
        <v>87</v>
      </c>
      <c r="AA2025" s="1" t="s">
        <v>86</v>
      </c>
      <c r="AB2025" s="1" t="s">
        <v>86</v>
      </c>
      <c r="AC2025" s="13">
        <v>871233036960</v>
      </c>
      <c r="AG2025" s="1" t="s">
        <v>86</v>
      </c>
      <c r="AH2025" s="1" t="s">
        <v>86</v>
      </c>
      <c r="AI2025" s="1" t="s">
        <v>86</v>
      </c>
      <c r="AJ2025" s="1" t="s">
        <v>87</v>
      </c>
      <c r="AL2025" s="1" t="s">
        <v>921</v>
      </c>
      <c r="AN2025" s="1" t="s">
        <v>44</v>
      </c>
      <c r="AO2025" s="1" t="s">
        <v>43</v>
      </c>
      <c r="AQ2025" s="9">
        <v>45504</v>
      </c>
      <c r="AR2025" s="1" t="s">
        <v>87</v>
      </c>
      <c r="AW2025" s="8">
        <v>45477</v>
      </c>
      <c r="AY2025" s="8">
        <v>45477</v>
      </c>
      <c r="AZ2025" s="8">
        <v>45478</v>
      </c>
      <c r="BA2025" s="8">
        <v>45479</v>
      </c>
      <c r="BB2025" s="8">
        <v>45479</v>
      </c>
      <c r="CE2025" s="8"/>
      <c r="DD2025" s="15"/>
    </row>
    <row r="2026" spans="1:108" s="1" customFormat="1">
      <c r="A2026" s="1">
        <v>2025</v>
      </c>
      <c r="C2026" s="1" t="s">
        <v>119</v>
      </c>
      <c r="D2026" s="1" t="s">
        <v>2692</v>
      </c>
      <c r="E2026" s="1" t="s">
        <v>2687</v>
      </c>
      <c r="F2026" s="1" t="s">
        <v>957</v>
      </c>
      <c r="G2026" s="1" t="s">
        <v>145</v>
      </c>
      <c r="H2026" s="1" t="s">
        <v>960</v>
      </c>
      <c r="I2026" s="1" t="s">
        <v>787</v>
      </c>
      <c r="J2026" s="1" t="s">
        <v>202</v>
      </c>
      <c r="K2026" s="1" t="s">
        <v>904</v>
      </c>
      <c r="L2026" s="1">
        <v>8923858186</v>
      </c>
      <c r="M2026" s="1" t="s">
        <v>905</v>
      </c>
      <c r="N2026" s="1" t="s">
        <v>909</v>
      </c>
      <c r="O2026" s="1" t="s">
        <v>910</v>
      </c>
      <c r="P2026" s="1" t="s">
        <v>914</v>
      </c>
      <c r="Q2026" s="8">
        <v>31048</v>
      </c>
      <c r="R2026" s="1">
        <f t="shared" ca="1" si="31"/>
        <v>39</v>
      </c>
      <c r="S2026" s="8">
        <v>45477</v>
      </c>
      <c r="T2026" s="1" t="s">
        <v>87</v>
      </c>
      <c r="X2026" s="1" t="s">
        <v>917</v>
      </c>
      <c r="Y2026" s="1" t="s">
        <v>87</v>
      </c>
      <c r="AA2026" s="1" t="s">
        <v>86</v>
      </c>
      <c r="AB2026" s="1" t="s">
        <v>86</v>
      </c>
      <c r="AC2026" s="13">
        <v>617777692565</v>
      </c>
      <c r="AG2026" s="1" t="s">
        <v>86</v>
      </c>
      <c r="AH2026" s="1" t="s">
        <v>86</v>
      </c>
      <c r="AI2026" s="1" t="s">
        <v>86</v>
      </c>
      <c r="AJ2026" s="1" t="s">
        <v>87</v>
      </c>
      <c r="AL2026" s="1" t="s">
        <v>921</v>
      </c>
      <c r="AN2026" s="1" t="s">
        <v>44</v>
      </c>
      <c r="AO2026" s="1" t="s">
        <v>43</v>
      </c>
      <c r="AQ2026" s="9">
        <v>45504</v>
      </c>
      <c r="AR2026" s="1" t="s">
        <v>87</v>
      </c>
      <c r="AW2026" s="8">
        <v>45477</v>
      </c>
      <c r="AY2026" s="8">
        <v>45477</v>
      </c>
      <c r="AZ2026" s="8">
        <v>45478</v>
      </c>
      <c r="BA2026" s="8">
        <v>45479</v>
      </c>
      <c r="BB2026" s="8">
        <v>45479</v>
      </c>
      <c r="CE2026" s="8"/>
      <c r="DD2026" s="15"/>
    </row>
    <row r="2027" spans="1:108" s="1" customFormat="1">
      <c r="A2027" s="1">
        <v>2026</v>
      </c>
      <c r="C2027" s="1" t="s">
        <v>119</v>
      </c>
      <c r="D2027" s="1" t="s">
        <v>2692</v>
      </c>
      <c r="E2027" s="1" t="s">
        <v>2687</v>
      </c>
      <c r="F2027" s="1" t="s">
        <v>957</v>
      </c>
      <c r="G2027" s="1" t="s">
        <v>145</v>
      </c>
      <c r="H2027" s="1" t="s">
        <v>960</v>
      </c>
      <c r="I2027" s="1" t="s">
        <v>2489</v>
      </c>
      <c r="J2027" s="1" t="s">
        <v>2490</v>
      </c>
      <c r="K2027" s="1" t="s">
        <v>904</v>
      </c>
      <c r="L2027" s="1">
        <v>8954562511</v>
      </c>
      <c r="M2027" s="1" t="s">
        <v>905</v>
      </c>
      <c r="N2027" s="1" t="s">
        <v>909</v>
      </c>
      <c r="O2027" s="1" t="s">
        <v>910</v>
      </c>
      <c r="P2027" s="1" t="s">
        <v>914</v>
      </c>
      <c r="Q2027" s="8">
        <v>30317</v>
      </c>
      <c r="R2027" s="1">
        <f t="shared" ca="1" si="31"/>
        <v>41</v>
      </c>
      <c r="S2027" s="8">
        <v>45477</v>
      </c>
      <c r="T2027" s="1" t="s">
        <v>87</v>
      </c>
      <c r="X2027" s="1" t="s">
        <v>916</v>
      </c>
      <c r="Y2027" s="1" t="s">
        <v>87</v>
      </c>
      <c r="AA2027" s="1" t="s">
        <v>86</v>
      </c>
      <c r="AB2027" s="1" t="s">
        <v>86</v>
      </c>
      <c r="AC2027" s="13">
        <v>649474060150</v>
      </c>
      <c r="AG2027" s="1" t="s">
        <v>86</v>
      </c>
      <c r="AH2027" s="1" t="s">
        <v>86</v>
      </c>
      <c r="AI2027" s="1" t="s">
        <v>86</v>
      </c>
      <c r="AJ2027" s="1" t="s">
        <v>87</v>
      </c>
      <c r="AL2027" s="1" t="s">
        <v>921</v>
      </c>
      <c r="AN2027" s="1" t="s">
        <v>44</v>
      </c>
      <c r="AO2027" s="1" t="s">
        <v>43</v>
      </c>
      <c r="AQ2027" s="9">
        <v>45504</v>
      </c>
      <c r="AR2027" s="1" t="s">
        <v>87</v>
      </c>
      <c r="AW2027" s="8">
        <v>45477</v>
      </c>
      <c r="AY2027" s="8">
        <v>45477</v>
      </c>
      <c r="AZ2027" s="8">
        <v>45478</v>
      </c>
      <c r="BA2027" s="8">
        <v>45479</v>
      </c>
      <c r="BB2027" s="8">
        <v>45479</v>
      </c>
      <c r="CE2027" s="8"/>
      <c r="DD2027" s="15"/>
    </row>
    <row r="2028" spans="1:108" s="1" customFormat="1">
      <c r="A2028" s="1">
        <v>2027</v>
      </c>
      <c r="C2028" s="1" t="s">
        <v>119</v>
      </c>
      <c r="D2028" s="1" t="s">
        <v>2692</v>
      </c>
      <c r="E2028" s="1" t="s">
        <v>2687</v>
      </c>
      <c r="F2028" s="1" t="s">
        <v>957</v>
      </c>
      <c r="G2028" s="1" t="s">
        <v>145</v>
      </c>
      <c r="H2028" s="1" t="s">
        <v>960</v>
      </c>
      <c r="I2028" s="1" t="s">
        <v>2491</v>
      </c>
      <c r="J2028" s="1" t="s">
        <v>2242</v>
      </c>
      <c r="K2028" s="1" t="s">
        <v>904</v>
      </c>
      <c r="L2028" s="1">
        <v>9927243405</v>
      </c>
      <c r="M2028" s="1" t="s">
        <v>905</v>
      </c>
      <c r="N2028" s="1" t="s">
        <v>909</v>
      </c>
      <c r="O2028" s="1" t="s">
        <v>911</v>
      </c>
      <c r="P2028" s="1" t="s">
        <v>914</v>
      </c>
      <c r="Q2028" s="8">
        <v>22652</v>
      </c>
      <c r="R2028" s="1">
        <f t="shared" ca="1" si="31"/>
        <v>62</v>
      </c>
      <c r="S2028" s="8">
        <v>45477</v>
      </c>
      <c r="T2028" s="1" t="s">
        <v>87</v>
      </c>
      <c r="X2028" s="1" t="s">
        <v>918</v>
      </c>
      <c r="Y2028" s="1" t="s">
        <v>87</v>
      </c>
      <c r="AA2028" s="1" t="s">
        <v>86</v>
      </c>
      <c r="AB2028" s="1" t="s">
        <v>86</v>
      </c>
      <c r="AC2028" s="13">
        <v>249137859670</v>
      </c>
      <c r="AG2028" s="1" t="s">
        <v>86</v>
      </c>
      <c r="AH2028" s="1" t="s">
        <v>86</v>
      </c>
      <c r="AI2028" s="1" t="s">
        <v>86</v>
      </c>
      <c r="AJ2028" s="1" t="s">
        <v>87</v>
      </c>
      <c r="AL2028" s="1" t="s">
        <v>921</v>
      </c>
      <c r="AN2028" s="1" t="s">
        <v>44</v>
      </c>
      <c r="AO2028" s="1" t="s">
        <v>43</v>
      </c>
      <c r="AQ2028" s="9">
        <v>45504</v>
      </c>
      <c r="AR2028" s="1" t="s">
        <v>87</v>
      </c>
      <c r="AW2028" s="8">
        <v>45477</v>
      </c>
      <c r="AY2028" s="8">
        <v>45477</v>
      </c>
      <c r="AZ2028" s="8">
        <v>45478</v>
      </c>
      <c r="BA2028" s="8">
        <v>45479</v>
      </c>
      <c r="BB2028" s="8">
        <v>45479</v>
      </c>
      <c r="CE2028" s="8"/>
      <c r="DD2028" s="15"/>
    </row>
    <row r="2029" spans="1:108" s="1" customFormat="1">
      <c r="A2029" s="1">
        <v>2028</v>
      </c>
      <c r="C2029" s="1" t="s">
        <v>119</v>
      </c>
      <c r="D2029" s="1" t="s">
        <v>2692</v>
      </c>
      <c r="E2029" s="1" t="s">
        <v>2687</v>
      </c>
      <c r="F2029" s="1" t="s">
        <v>957</v>
      </c>
      <c r="G2029" s="1" t="s">
        <v>145</v>
      </c>
      <c r="H2029" s="1" t="s">
        <v>960</v>
      </c>
      <c r="I2029" s="1" t="s">
        <v>2492</v>
      </c>
      <c r="J2029" s="1" t="s">
        <v>714</v>
      </c>
      <c r="K2029" s="1" t="s">
        <v>904</v>
      </c>
      <c r="L2029" s="1">
        <v>7409042929</v>
      </c>
      <c r="M2029" s="1" t="s">
        <v>905</v>
      </c>
      <c r="N2029" s="1" t="s">
        <v>909</v>
      </c>
      <c r="O2029" s="1" t="s">
        <v>910</v>
      </c>
      <c r="P2029" s="1" t="s">
        <v>914</v>
      </c>
      <c r="Q2029" s="8">
        <v>34700</v>
      </c>
      <c r="R2029" s="1">
        <f t="shared" ca="1" si="31"/>
        <v>29</v>
      </c>
      <c r="S2029" s="8">
        <v>45477</v>
      </c>
      <c r="T2029" s="1" t="s">
        <v>87</v>
      </c>
      <c r="X2029" s="1" t="s">
        <v>917</v>
      </c>
      <c r="Y2029" s="1" t="s">
        <v>87</v>
      </c>
      <c r="AA2029" s="1" t="s">
        <v>86</v>
      </c>
      <c r="AB2029" s="1" t="s">
        <v>86</v>
      </c>
      <c r="AC2029" s="13">
        <v>926232864051</v>
      </c>
      <c r="AG2029" s="1" t="s">
        <v>86</v>
      </c>
      <c r="AH2029" s="1" t="s">
        <v>86</v>
      </c>
      <c r="AI2029" s="1" t="s">
        <v>86</v>
      </c>
      <c r="AJ2029" s="1" t="s">
        <v>87</v>
      </c>
      <c r="AL2029" s="1" t="s">
        <v>921</v>
      </c>
      <c r="AN2029" s="1" t="s">
        <v>44</v>
      </c>
      <c r="AO2029" s="1" t="s">
        <v>43</v>
      </c>
      <c r="AQ2029" s="9">
        <v>45504</v>
      </c>
      <c r="AR2029" s="1" t="s">
        <v>87</v>
      </c>
      <c r="AW2029" s="8">
        <v>45477</v>
      </c>
      <c r="AY2029" s="8">
        <v>45477</v>
      </c>
      <c r="AZ2029" s="8">
        <v>45478</v>
      </c>
      <c r="BA2029" s="8">
        <v>45479</v>
      </c>
      <c r="BB2029" s="8">
        <v>45479</v>
      </c>
      <c r="CE2029" s="8"/>
      <c r="DD2029" s="15"/>
    </row>
    <row r="2030" spans="1:108" s="1" customFormat="1">
      <c r="A2030" s="1">
        <v>2029</v>
      </c>
      <c r="C2030" s="1" t="s">
        <v>119</v>
      </c>
      <c r="D2030" s="1" t="s">
        <v>2692</v>
      </c>
      <c r="E2030" s="1" t="s">
        <v>2687</v>
      </c>
      <c r="F2030" s="1" t="s">
        <v>957</v>
      </c>
      <c r="G2030" s="1" t="s">
        <v>145</v>
      </c>
      <c r="H2030" s="1" t="s">
        <v>960</v>
      </c>
      <c r="I2030" s="1" t="s">
        <v>308</v>
      </c>
      <c r="J2030" s="1" t="s">
        <v>1319</v>
      </c>
      <c r="K2030" s="1" t="s">
        <v>904</v>
      </c>
      <c r="L2030" s="1">
        <v>7830664367</v>
      </c>
      <c r="M2030" s="1" t="s">
        <v>905</v>
      </c>
      <c r="N2030" s="1" t="s">
        <v>909</v>
      </c>
      <c r="O2030" s="1" t="s">
        <v>910</v>
      </c>
      <c r="P2030" s="1" t="s">
        <v>914</v>
      </c>
      <c r="Q2030" s="8">
        <v>35796</v>
      </c>
      <c r="R2030" s="1">
        <f t="shared" ca="1" si="31"/>
        <v>26</v>
      </c>
      <c r="S2030" s="8">
        <v>45477</v>
      </c>
      <c r="T2030" s="1" t="s">
        <v>87</v>
      </c>
      <c r="X2030" s="1" t="s">
        <v>917</v>
      </c>
      <c r="Y2030" s="1" t="s">
        <v>87</v>
      </c>
      <c r="AA2030" s="1" t="s">
        <v>86</v>
      </c>
      <c r="AB2030" s="1" t="s">
        <v>86</v>
      </c>
      <c r="AC2030" s="13">
        <v>210057572805</v>
      </c>
      <c r="AG2030" s="1" t="s">
        <v>86</v>
      </c>
      <c r="AH2030" s="1" t="s">
        <v>86</v>
      </c>
      <c r="AI2030" s="1" t="s">
        <v>86</v>
      </c>
      <c r="AJ2030" s="1" t="s">
        <v>87</v>
      </c>
      <c r="AL2030" s="1" t="s">
        <v>921</v>
      </c>
      <c r="AN2030" s="1" t="s">
        <v>44</v>
      </c>
      <c r="AO2030" s="1" t="s">
        <v>43</v>
      </c>
      <c r="AQ2030" s="9">
        <v>45504</v>
      </c>
      <c r="AR2030" s="1" t="s">
        <v>87</v>
      </c>
      <c r="AW2030" s="8">
        <v>45477</v>
      </c>
      <c r="AY2030" s="8">
        <v>45477</v>
      </c>
      <c r="AZ2030" s="8">
        <v>45478</v>
      </c>
      <c r="BA2030" s="8">
        <v>45479</v>
      </c>
      <c r="BB2030" s="8">
        <v>45479</v>
      </c>
      <c r="CE2030" s="8"/>
      <c r="DD2030" s="15"/>
    </row>
    <row r="2031" spans="1:108" s="1" customFormat="1">
      <c r="A2031" s="1">
        <v>2030</v>
      </c>
      <c r="C2031" s="1" t="s">
        <v>119</v>
      </c>
      <c r="D2031" s="1" t="s">
        <v>2692</v>
      </c>
      <c r="E2031" s="1" t="s">
        <v>2687</v>
      </c>
      <c r="F2031" s="1" t="s">
        <v>957</v>
      </c>
      <c r="G2031" s="1" t="s">
        <v>145</v>
      </c>
      <c r="H2031" s="1" t="s">
        <v>960</v>
      </c>
      <c r="I2031" s="1" t="s">
        <v>2493</v>
      </c>
      <c r="J2031" s="1" t="s">
        <v>2236</v>
      </c>
      <c r="K2031" s="1" t="s">
        <v>904</v>
      </c>
      <c r="L2031" s="1">
        <v>8954427272</v>
      </c>
      <c r="M2031" s="1" t="s">
        <v>905</v>
      </c>
      <c r="N2031" s="1" t="s">
        <v>909</v>
      </c>
      <c r="O2031" s="1" t="s">
        <v>910</v>
      </c>
      <c r="P2031" s="1" t="s">
        <v>913</v>
      </c>
      <c r="Q2031" s="8">
        <v>38740</v>
      </c>
      <c r="R2031" s="1">
        <f t="shared" ca="1" si="31"/>
        <v>18</v>
      </c>
      <c r="S2031" s="8">
        <v>45477</v>
      </c>
      <c r="T2031" s="1" t="s">
        <v>87</v>
      </c>
      <c r="X2031" s="1" t="s">
        <v>917</v>
      </c>
      <c r="Y2031" s="1" t="s">
        <v>87</v>
      </c>
      <c r="AA2031" s="1" t="s">
        <v>86</v>
      </c>
      <c r="AB2031" s="1" t="s">
        <v>86</v>
      </c>
      <c r="AC2031" s="13">
        <v>478410094540</v>
      </c>
      <c r="AG2031" s="1" t="s">
        <v>86</v>
      </c>
      <c r="AH2031" s="1" t="s">
        <v>86</v>
      </c>
      <c r="AI2031" s="1" t="s">
        <v>86</v>
      </c>
      <c r="AJ2031" s="1" t="s">
        <v>87</v>
      </c>
      <c r="AL2031" s="1" t="s">
        <v>921</v>
      </c>
      <c r="AN2031" s="1" t="s">
        <v>44</v>
      </c>
      <c r="AO2031" s="1" t="s">
        <v>43</v>
      </c>
      <c r="AQ2031" s="9">
        <v>45504</v>
      </c>
      <c r="AR2031" s="1" t="s">
        <v>87</v>
      </c>
      <c r="AW2031" s="8">
        <v>45477</v>
      </c>
      <c r="AY2031" s="8">
        <v>45477</v>
      </c>
      <c r="AZ2031" s="8">
        <v>45478</v>
      </c>
      <c r="BA2031" s="8">
        <v>45479</v>
      </c>
      <c r="BB2031" s="8">
        <v>45479</v>
      </c>
      <c r="BC2031" s="1" t="s">
        <v>86</v>
      </c>
      <c r="BE2031" s="1" t="s">
        <v>2673</v>
      </c>
      <c r="BF2031" s="1" t="s">
        <v>2674</v>
      </c>
      <c r="BG2031" s="1" t="s">
        <v>2700</v>
      </c>
      <c r="BH2031" s="1">
        <v>3700</v>
      </c>
      <c r="BI2031" s="1" t="s">
        <v>86</v>
      </c>
      <c r="BJ2031" s="12" t="s">
        <v>85</v>
      </c>
      <c r="BK2031" s="1" t="s">
        <v>2698</v>
      </c>
      <c r="BL2031" s="12" t="s">
        <v>85</v>
      </c>
      <c r="BM2031" s="1" t="s">
        <v>86</v>
      </c>
      <c r="BN2031" s="1" t="s">
        <v>2675</v>
      </c>
      <c r="BO2031" s="1" t="s">
        <v>2676</v>
      </c>
      <c r="BR2031" s="1" t="s">
        <v>86</v>
      </c>
      <c r="BS2031" s="1" t="s">
        <v>2680</v>
      </c>
      <c r="BT2031" s="1">
        <v>25</v>
      </c>
      <c r="BU2031" s="1" t="s">
        <v>2679</v>
      </c>
      <c r="BV2031" s="1" t="s">
        <v>86</v>
      </c>
      <c r="BW2031" s="1" t="s">
        <v>2678</v>
      </c>
      <c r="BX2031" s="1" t="s">
        <v>2677</v>
      </c>
      <c r="CB2031" s="1" t="s">
        <v>87</v>
      </c>
      <c r="CC2031" s="1" t="s">
        <v>87</v>
      </c>
      <c r="CD2031" s="1" t="s">
        <v>86</v>
      </c>
      <c r="CE2031" s="8">
        <v>45481</v>
      </c>
      <c r="DD2031" s="15"/>
    </row>
    <row r="2032" spans="1:108" s="1" customFormat="1">
      <c r="A2032" s="1">
        <v>2031</v>
      </c>
      <c r="C2032" s="1" t="s">
        <v>119</v>
      </c>
      <c r="D2032" s="1" t="s">
        <v>2692</v>
      </c>
      <c r="E2032" s="1" t="s">
        <v>2687</v>
      </c>
      <c r="F2032" s="1" t="s">
        <v>957</v>
      </c>
      <c r="G2032" s="1" t="s">
        <v>145</v>
      </c>
      <c r="H2032" s="1" t="s">
        <v>960</v>
      </c>
      <c r="I2032" s="1" t="s">
        <v>896</v>
      </c>
      <c r="J2032" s="1" t="s">
        <v>2494</v>
      </c>
      <c r="K2032" s="1" t="s">
        <v>904</v>
      </c>
      <c r="L2032" s="1">
        <v>8954427272</v>
      </c>
      <c r="M2032" s="1" t="s">
        <v>905</v>
      </c>
      <c r="N2032" s="1" t="s">
        <v>909</v>
      </c>
      <c r="O2032" s="1" t="s">
        <v>910</v>
      </c>
      <c r="P2032" s="1" t="s">
        <v>914</v>
      </c>
      <c r="Q2032" s="8">
        <v>34335</v>
      </c>
      <c r="R2032" s="1">
        <f t="shared" ca="1" si="31"/>
        <v>30</v>
      </c>
      <c r="S2032" s="8">
        <v>45477</v>
      </c>
      <c r="T2032" s="1" t="s">
        <v>87</v>
      </c>
      <c r="X2032" s="1" t="s">
        <v>918</v>
      </c>
      <c r="Y2032" s="1" t="s">
        <v>87</v>
      </c>
      <c r="AA2032" s="1" t="s">
        <v>86</v>
      </c>
      <c r="AB2032" s="1" t="s">
        <v>86</v>
      </c>
      <c r="AC2032" s="13">
        <v>829291289796</v>
      </c>
      <c r="AG2032" s="1" t="s">
        <v>86</v>
      </c>
      <c r="AH2032" s="1" t="s">
        <v>86</v>
      </c>
      <c r="AI2032" s="1" t="s">
        <v>86</v>
      </c>
      <c r="AJ2032" s="1" t="s">
        <v>87</v>
      </c>
      <c r="AL2032" s="1" t="s">
        <v>921</v>
      </c>
      <c r="AN2032" s="1" t="s">
        <v>44</v>
      </c>
      <c r="AO2032" s="1" t="s">
        <v>43</v>
      </c>
      <c r="AQ2032" s="9">
        <v>45504</v>
      </c>
      <c r="AR2032" s="1" t="s">
        <v>87</v>
      </c>
      <c r="AW2032" s="8">
        <v>45477</v>
      </c>
      <c r="AY2032" s="8">
        <v>45477</v>
      </c>
      <c r="AZ2032" s="8">
        <v>45478</v>
      </c>
      <c r="BA2032" s="8">
        <v>45479</v>
      </c>
      <c r="BB2032" s="8">
        <v>45479</v>
      </c>
      <c r="CE2032" s="8"/>
      <c r="DD2032" s="15"/>
    </row>
    <row r="2033" spans="1:108" s="1" customFormat="1">
      <c r="A2033" s="1">
        <v>2032</v>
      </c>
      <c r="C2033" s="1" t="s">
        <v>119</v>
      </c>
      <c r="D2033" s="1" t="s">
        <v>2692</v>
      </c>
      <c r="E2033" s="1" t="s">
        <v>2688</v>
      </c>
      <c r="F2033" s="1" t="s">
        <v>2689</v>
      </c>
      <c r="G2033" s="1" t="s">
        <v>145</v>
      </c>
      <c r="H2033" s="1" t="s">
        <v>960</v>
      </c>
      <c r="I2033" s="1" t="s">
        <v>2495</v>
      </c>
      <c r="J2033" s="1" t="s">
        <v>2496</v>
      </c>
      <c r="K2033" s="1" t="s">
        <v>904</v>
      </c>
      <c r="L2033" s="1">
        <v>9389273530</v>
      </c>
      <c r="M2033" s="1" t="s">
        <v>905</v>
      </c>
      <c r="N2033" s="1" t="s">
        <v>907</v>
      </c>
      <c r="O2033" s="1" t="s">
        <v>910</v>
      </c>
      <c r="P2033" s="1" t="s">
        <v>914</v>
      </c>
      <c r="Q2033" s="8">
        <v>23743</v>
      </c>
      <c r="R2033" s="1">
        <f t="shared" ca="1" si="31"/>
        <v>59</v>
      </c>
      <c r="S2033" s="8">
        <v>45483</v>
      </c>
      <c r="T2033" s="1" t="s">
        <v>87</v>
      </c>
      <c r="X2033" s="1" t="s">
        <v>916</v>
      </c>
      <c r="Y2033" s="1" t="s">
        <v>87</v>
      </c>
      <c r="AA2033" s="1" t="s">
        <v>86</v>
      </c>
      <c r="AB2033" s="1" t="s">
        <v>86</v>
      </c>
      <c r="AC2033" s="13">
        <v>919005316005</v>
      </c>
      <c r="AG2033" s="1" t="s">
        <v>86</v>
      </c>
      <c r="AH2033" s="1" t="s">
        <v>86</v>
      </c>
      <c r="AI2033" s="1" t="s">
        <v>86</v>
      </c>
      <c r="AJ2033" s="1" t="s">
        <v>87</v>
      </c>
      <c r="AL2033" s="1" t="s">
        <v>921</v>
      </c>
      <c r="AN2033" s="1" t="s">
        <v>44</v>
      </c>
      <c r="AO2033" s="1" t="s">
        <v>43</v>
      </c>
      <c r="AQ2033" s="9">
        <v>45504</v>
      </c>
      <c r="AR2033" s="1" t="s">
        <v>87</v>
      </c>
      <c r="AW2033" s="8">
        <v>45483</v>
      </c>
      <c r="AY2033" s="8">
        <v>45483</v>
      </c>
      <c r="AZ2033" s="8">
        <v>45484</v>
      </c>
      <c r="BA2033" s="8">
        <v>45485</v>
      </c>
      <c r="BB2033" s="8">
        <v>45485</v>
      </c>
      <c r="BC2033" s="1" t="s">
        <v>86</v>
      </c>
      <c r="BE2033" s="1" t="s">
        <v>2673</v>
      </c>
      <c r="BF2033" s="1" t="s">
        <v>2674</v>
      </c>
      <c r="BG2033" s="1" t="s">
        <v>2701</v>
      </c>
      <c r="BH2033" s="1">
        <v>3000</v>
      </c>
      <c r="BI2033" s="1" t="s">
        <v>86</v>
      </c>
      <c r="BJ2033" s="12" t="s">
        <v>92</v>
      </c>
      <c r="BK2033" s="1" t="s">
        <v>2698</v>
      </c>
      <c r="BL2033" s="12" t="s">
        <v>92</v>
      </c>
      <c r="BM2033" s="1" t="s">
        <v>86</v>
      </c>
      <c r="BN2033" s="1" t="s">
        <v>2675</v>
      </c>
      <c r="BO2033" s="1" t="s">
        <v>2676</v>
      </c>
      <c r="BR2033" s="1" t="s">
        <v>86</v>
      </c>
      <c r="BS2033" s="1" t="s">
        <v>2680</v>
      </c>
      <c r="BT2033" s="1">
        <v>25</v>
      </c>
      <c r="BU2033" s="1" t="s">
        <v>2679</v>
      </c>
      <c r="BV2033" s="1" t="s">
        <v>86</v>
      </c>
      <c r="BW2033" s="1" t="s">
        <v>2678</v>
      </c>
      <c r="BX2033" s="1" t="s">
        <v>2677</v>
      </c>
      <c r="CB2033" s="1" t="s">
        <v>87</v>
      </c>
      <c r="CC2033" s="1" t="s">
        <v>87</v>
      </c>
      <c r="CD2033" s="1" t="s">
        <v>86</v>
      </c>
      <c r="CE2033" s="8">
        <v>45495</v>
      </c>
      <c r="DD2033" s="15"/>
    </row>
    <row r="2034" spans="1:108" s="1" customFormat="1">
      <c r="A2034" s="1">
        <v>2033</v>
      </c>
      <c r="C2034" s="1" t="s">
        <v>119</v>
      </c>
      <c r="D2034" s="1" t="s">
        <v>2692</v>
      </c>
      <c r="E2034" s="1" t="s">
        <v>2688</v>
      </c>
      <c r="F2034" s="1" t="s">
        <v>2689</v>
      </c>
      <c r="G2034" s="1" t="s">
        <v>145</v>
      </c>
      <c r="H2034" s="1" t="s">
        <v>960</v>
      </c>
      <c r="I2034" s="1" t="s">
        <v>2497</v>
      </c>
      <c r="J2034" s="1" t="s">
        <v>2498</v>
      </c>
      <c r="K2034" s="1" t="s">
        <v>904</v>
      </c>
      <c r="L2034" s="1">
        <v>9528012931</v>
      </c>
      <c r="M2034" s="1" t="s">
        <v>905</v>
      </c>
      <c r="N2034" s="1" t="s">
        <v>908</v>
      </c>
      <c r="O2034" s="1" t="s">
        <v>910</v>
      </c>
      <c r="P2034" s="1" t="s">
        <v>914</v>
      </c>
      <c r="Q2034" s="8">
        <v>33945</v>
      </c>
      <c r="R2034" s="1">
        <f t="shared" ca="1" si="31"/>
        <v>31</v>
      </c>
      <c r="S2034" s="8">
        <v>45483</v>
      </c>
      <c r="T2034" s="1" t="s">
        <v>87</v>
      </c>
      <c r="X2034" s="1" t="s">
        <v>917</v>
      </c>
      <c r="Y2034" s="1" t="s">
        <v>87</v>
      </c>
      <c r="AA2034" s="1" t="s">
        <v>86</v>
      </c>
      <c r="AB2034" s="1" t="s">
        <v>86</v>
      </c>
      <c r="AC2034" s="13">
        <v>442620283465</v>
      </c>
      <c r="AG2034" s="1" t="s">
        <v>86</v>
      </c>
      <c r="AH2034" s="1" t="s">
        <v>86</v>
      </c>
      <c r="AI2034" s="1" t="s">
        <v>86</v>
      </c>
      <c r="AJ2034" s="1" t="s">
        <v>87</v>
      </c>
      <c r="AL2034" s="1" t="s">
        <v>921</v>
      </c>
      <c r="AN2034" s="1" t="s">
        <v>44</v>
      </c>
      <c r="AO2034" s="1" t="s">
        <v>43</v>
      </c>
      <c r="AQ2034" s="9">
        <v>45504</v>
      </c>
      <c r="AR2034" s="1" t="s">
        <v>87</v>
      </c>
      <c r="AW2034" s="8">
        <v>45483</v>
      </c>
      <c r="AY2034" s="8">
        <v>45483</v>
      </c>
      <c r="AZ2034" s="8">
        <v>45484</v>
      </c>
      <c r="BA2034" s="8">
        <v>45485</v>
      </c>
      <c r="BB2034" s="8">
        <v>45485</v>
      </c>
      <c r="CE2034" s="8"/>
      <c r="DD2034" s="15"/>
    </row>
    <row r="2035" spans="1:108" s="1" customFormat="1">
      <c r="A2035" s="1">
        <v>2034</v>
      </c>
      <c r="C2035" s="1" t="s">
        <v>119</v>
      </c>
      <c r="D2035" s="1" t="s">
        <v>2692</v>
      </c>
      <c r="E2035" s="1" t="s">
        <v>2688</v>
      </c>
      <c r="F2035" s="1" t="s">
        <v>2689</v>
      </c>
      <c r="G2035" s="1" t="s">
        <v>145</v>
      </c>
      <c r="H2035" s="1" t="s">
        <v>960</v>
      </c>
      <c r="I2035" s="1" t="s">
        <v>1939</v>
      </c>
      <c r="J2035" s="1" t="s">
        <v>382</v>
      </c>
      <c r="K2035" s="1" t="s">
        <v>904</v>
      </c>
      <c r="L2035" s="1">
        <v>8868924513</v>
      </c>
      <c r="M2035" s="1" t="s">
        <v>905</v>
      </c>
      <c r="N2035" s="1" t="s">
        <v>908</v>
      </c>
      <c r="O2035" s="1" t="s">
        <v>910</v>
      </c>
      <c r="P2035" s="1" t="s">
        <v>914</v>
      </c>
      <c r="Q2035" s="8">
        <v>34335</v>
      </c>
      <c r="R2035" s="1">
        <f t="shared" ca="1" si="31"/>
        <v>30</v>
      </c>
      <c r="S2035" s="8">
        <v>45483</v>
      </c>
      <c r="T2035" s="1" t="s">
        <v>87</v>
      </c>
      <c r="X2035" s="1" t="s">
        <v>918</v>
      </c>
      <c r="Y2035" s="1" t="s">
        <v>87</v>
      </c>
      <c r="AA2035" s="1" t="s">
        <v>86</v>
      </c>
      <c r="AB2035" s="1" t="s">
        <v>86</v>
      </c>
      <c r="AC2035" s="13">
        <v>638095646717</v>
      </c>
      <c r="AG2035" s="1" t="s">
        <v>86</v>
      </c>
      <c r="AH2035" s="1" t="s">
        <v>86</v>
      </c>
      <c r="AI2035" s="1" t="s">
        <v>86</v>
      </c>
      <c r="AJ2035" s="1" t="s">
        <v>87</v>
      </c>
      <c r="AL2035" s="1" t="s">
        <v>921</v>
      </c>
      <c r="AN2035" s="1" t="s">
        <v>44</v>
      </c>
      <c r="AO2035" s="1" t="s">
        <v>43</v>
      </c>
      <c r="AQ2035" s="9">
        <v>45504</v>
      </c>
      <c r="AR2035" s="1" t="s">
        <v>87</v>
      </c>
      <c r="AW2035" s="8">
        <v>45483</v>
      </c>
      <c r="AY2035" s="8">
        <v>45483</v>
      </c>
      <c r="AZ2035" s="8">
        <v>45484</v>
      </c>
      <c r="BA2035" s="8">
        <v>45485</v>
      </c>
      <c r="BB2035" s="8">
        <v>45485</v>
      </c>
      <c r="CE2035" s="8"/>
      <c r="DD2035" s="15"/>
    </row>
    <row r="2036" spans="1:108" s="1" customFormat="1">
      <c r="A2036" s="1">
        <v>2035</v>
      </c>
      <c r="C2036" s="1" t="s">
        <v>119</v>
      </c>
      <c r="D2036" s="1" t="s">
        <v>2692</v>
      </c>
      <c r="E2036" s="1" t="s">
        <v>2688</v>
      </c>
      <c r="F2036" s="1" t="s">
        <v>2689</v>
      </c>
      <c r="G2036" s="1" t="s">
        <v>145</v>
      </c>
      <c r="H2036" s="1" t="s">
        <v>960</v>
      </c>
      <c r="I2036" s="1" t="s">
        <v>2499</v>
      </c>
      <c r="J2036" s="1" t="s">
        <v>1586</v>
      </c>
      <c r="K2036" s="1" t="s">
        <v>904</v>
      </c>
      <c r="L2036" s="1">
        <v>8920635494</v>
      </c>
      <c r="M2036" s="1" t="s">
        <v>905</v>
      </c>
      <c r="N2036" s="1" t="s">
        <v>908</v>
      </c>
      <c r="O2036" s="1" t="s">
        <v>910</v>
      </c>
      <c r="P2036" s="1" t="s">
        <v>914</v>
      </c>
      <c r="Q2036" s="8">
        <v>34700</v>
      </c>
      <c r="R2036" s="1">
        <f t="shared" ca="1" si="31"/>
        <v>29</v>
      </c>
      <c r="S2036" s="8">
        <v>45483</v>
      </c>
      <c r="T2036" s="1" t="s">
        <v>87</v>
      </c>
      <c r="X2036" s="1" t="s">
        <v>919</v>
      </c>
      <c r="Y2036" s="1" t="s">
        <v>87</v>
      </c>
      <c r="AA2036" s="1" t="s">
        <v>86</v>
      </c>
      <c r="AB2036" s="1" t="s">
        <v>86</v>
      </c>
      <c r="AC2036" s="13">
        <v>775663799334</v>
      </c>
      <c r="AG2036" s="1" t="s">
        <v>86</v>
      </c>
      <c r="AH2036" s="1" t="s">
        <v>86</v>
      </c>
      <c r="AI2036" s="1" t="s">
        <v>86</v>
      </c>
      <c r="AJ2036" s="1" t="s">
        <v>87</v>
      </c>
      <c r="AL2036" s="1" t="s">
        <v>921</v>
      </c>
      <c r="AN2036" s="1" t="s">
        <v>44</v>
      </c>
      <c r="AO2036" s="1" t="s">
        <v>43</v>
      </c>
      <c r="AQ2036" s="9">
        <v>45504</v>
      </c>
      <c r="AR2036" s="1" t="s">
        <v>87</v>
      </c>
      <c r="AW2036" s="8">
        <v>45483</v>
      </c>
      <c r="AY2036" s="8">
        <v>45483</v>
      </c>
      <c r="AZ2036" s="8">
        <v>45484</v>
      </c>
      <c r="BA2036" s="8">
        <v>45485</v>
      </c>
      <c r="BB2036" s="8">
        <v>45485</v>
      </c>
      <c r="BC2036" s="1" t="s">
        <v>86</v>
      </c>
      <c r="BE2036" s="1" t="s">
        <v>2673</v>
      </c>
      <c r="BF2036" s="1" t="s">
        <v>2674</v>
      </c>
      <c r="BG2036" s="1" t="s">
        <v>2700</v>
      </c>
      <c r="BH2036" s="1">
        <v>3000</v>
      </c>
      <c r="BI2036" s="1" t="s">
        <v>86</v>
      </c>
      <c r="BJ2036" s="12" t="s">
        <v>85</v>
      </c>
      <c r="BK2036" s="1" t="s">
        <v>2699</v>
      </c>
      <c r="BL2036" s="12" t="s">
        <v>85</v>
      </c>
      <c r="BM2036" s="1" t="s">
        <v>86</v>
      </c>
      <c r="BN2036" s="1" t="s">
        <v>2675</v>
      </c>
      <c r="BO2036" s="1" t="s">
        <v>2676</v>
      </c>
      <c r="BR2036" s="1" t="s">
        <v>86</v>
      </c>
      <c r="BS2036" s="1" t="s">
        <v>2680</v>
      </c>
      <c r="BT2036" s="1">
        <v>20</v>
      </c>
      <c r="BU2036" s="1" t="s">
        <v>2679</v>
      </c>
      <c r="BV2036" s="1" t="s">
        <v>86</v>
      </c>
      <c r="BW2036" s="1" t="s">
        <v>2678</v>
      </c>
      <c r="BX2036" s="1" t="s">
        <v>2677</v>
      </c>
      <c r="CB2036" s="1" t="s">
        <v>87</v>
      </c>
      <c r="CC2036" s="1" t="s">
        <v>87</v>
      </c>
      <c r="CD2036" s="1" t="s">
        <v>86</v>
      </c>
      <c r="CE2036" s="8">
        <v>45487</v>
      </c>
      <c r="DD2036" s="15"/>
    </row>
    <row r="2037" spans="1:108" s="1" customFormat="1">
      <c r="A2037" s="1">
        <v>2036</v>
      </c>
      <c r="C2037" s="1" t="s">
        <v>119</v>
      </c>
      <c r="D2037" s="1" t="s">
        <v>2692</v>
      </c>
      <c r="E2037" s="1" t="s">
        <v>2688</v>
      </c>
      <c r="F2037" s="1" t="s">
        <v>2689</v>
      </c>
      <c r="G2037" s="1" t="s">
        <v>145</v>
      </c>
      <c r="H2037" s="1" t="s">
        <v>960</v>
      </c>
      <c r="I2037" s="1" t="s">
        <v>2500</v>
      </c>
      <c r="J2037" s="1" t="s">
        <v>2501</v>
      </c>
      <c r="K2037" s="1" t="s">
        <v>904</v>
      </c>
      <c r="L2037" s="1">
        <v>8477825221</v>
      </c>
      <c r="M2037" s="1" t="s">
        <v>905</v>
      </c>
      <c r="N2037" s="1" t="s">
        <v>907</v>
      </c>
      <c r="O2037" s="1" t="s">
        <v>910</v>
      </c>
      <c r="P2037" s="1" t="s">
        <v>914</v>
      </c>
      <c r="Q2037" s="8">
        <v>35431</v>
      </c>
      <c r="R2037" s="1">
        <f t="shared" ca="1" si="31"/>
        <v>27</v>
      </c>
      <c r="S2037" s="8">
        <v>45483</v>
      </c>
      <c r="T2037" s="1" t="s">
        <v>87</v>
      </c>
      <c r="X2037" s="1" t="s">
        <v>915</v>
      </c>
      <c r="Y2037" s="1" t="s">
        <v>87</v>
      </c>
      <c r="AA2037" s="1" t="s">
        <v>86</v>
      </c>
      <c r="AB2037" s="1" t="s">
        <v>86</v>
      </c>
      <c r="AC2037" s="13">
        <v>442809655707</v>
      </c>
      <c r="AG2037" s="1" t="s">
        <v>86</v>
      </c>
      <c r="AH2037" s="1" t="s">
        <v>86</v>
      </c>
      <c r="AI2037" s="1" t="s">
        <v>86</v>
      </c>
      <c r="AJ2037" s="1" t="s">
        <v>87</v>
      </c>
      <c r="AL2037" s="1" t="s">
        <v>921</v>
      </c>
      <c r="AN2037" s="1" t="s">
        <v>44</v>
      </c>
      <c r="AO2037" s="1" t="s">
        <v>43</v>
      </c>
      <c r="AQ2037" s="9">
        <v>45504</v>
      </c>
      <c r="AR2037" s="1" t="s">
        <v>87</v>
      </c>
      <c r="AW2037" s="8">
        <v>45483</v>
      </c>
      <c r="AY2037" s="8">
        <v>45483</v>
      </c>
      <c r="AZ2037" s="8">
        <v>45484</v>
      </c>
      <c r="BA2037" s="8">
        <v>45485</v>
      </c>
      <c r="BB2037" s="8">
        <v>45485</v>
      </c>
      <c r="CE2037" s="8"/>
      <c r="DD2037" s="15"/>
    </row>
    <row r="2038" spans="1:108" s="1" customFormat="1">
      <c r="A2038" s="1">
        <v>2037</v>
      </c>
      <c r="C2038" s="1" t="s">
        <v>119</v>
      </c>
      <c r="D2038" s="1" t="s">
        <v>2692</v>
      </c>
      <c r="E2038" s="1" t="s">
        <v>2688</v>
      </c>
      <c r="F2038" s="1" t="s">
        <v>2689</v>
      </c>
      <c r="G2038" s="1" t="s">
        <v>145</v>
      </c>
      <c r="H2038" s="1" t="s">
        <v>960</v>
      </c>
      <c r="I2038" s="1" t="s">
        <v>1643</v>
      </c>
      <c r="J2038" s="1" t="s">
        <v>2502</v>
      </c>
      <c r="K2038" s="1" t="s">
        <v>904</v>
      </c>
      <c r="L2038" s="1">
        <v>8743887810</v>
      </c>
      <c r="M2038" s="1" t="s">
        <v>905</v>
      </c>
      <c r="N2038" s="1" t="s">
        <v>908</v>
      </c>
      <c r="O2038" s="1" t="s">
        <v>910</v>
      </c>
      <c r="P2038" s="1" t="s">
        <v>914</v>
      </c>
      <c r="Q2038" s="8">
        <v>32874</v>
      </c>
      <c r="R2038" s="1">
        <f t="shared" ca="1" si="31"/>
        <v>34</v>
      </c>
      <c r="S2038" s="8">
        <v>45483</v>
      </c>
      <c r="T2038" s="1" t="s">
        <v>87</v>
      </c>
      <c r="X2038" s="1" t="s">
        <v>916</v>
      </c>
      <c r="Y2038" s="1" t="s">
        <v>87</v>
      </c>
      <c r="AA2038" s="1" t="s">
        <v>86</v>
      </c>
      <c r="AB2038" s="1" t="s">
        <v>86</v>
      </c>
      <c r="AC2038" s="13">
        <v>536454257060</v>
      </c>
      <c r="AG2038" s="1" t="s">
        <v>86</v>
      </c>
      <c r="AH2038" s="1" t="s">
        <v>86</v>
      </c>
      <c r="AI2038" s="1" t="s">
        <v>86</v>
      </c>
      <c r="AJ2038" s="1" t="s">
        <v>87</v>
      </c>
      <c r="AL2038" s="1" t="s">
        <v>921</v>
      </c>
      <c r="AN2038" s="1" t="s">
        <v>44</v>
      </c>
      <c r="AO2038" s="1" t="s">
        <v>43</v>
      </c>
      <c r="AQ2038" s="9">
        <v>45504</v>
      </c>
      <c r="AR2038" s="1" t="s">
        <v>87</v>
      </c>
      <c r="AW2038" s="8">
        <v>45483</v>
      </c>
      <c r="AY2038" s="8">
        <v>45483</v>
      </c>
      <c r="AZ2038" s="8">
        <v>45484</v>
      </c>
      <c r="BA2038" s="8">
        <v>45485</v>
      </c>
      <c r="BB2038" s="8">
        <v>45485</v>
      </c>
      <c r="CE2038" s="8"/>
      <c r="DD2038" s="15"/>
    </row>
    <row r="2039" spans="1:108" s="1" customFormat="1">
      <c r="A2039" s="1">
        <v>2038</v>
      </c>
      <c r="C2039" s="1" t="s">
        <v>119</v>
      </c>
      <c r="D2039" s="1" t="s">
        <v>2692</v>
      </c>
      <c r="E2039" s="1" t="s">
        <v>2688</v>
      </c>
      <c r="F2039" s="1" t="s">
        <v>2689</v>
      </c>
      <c r="G2039" s="1" t="s">
        <v>145</v>
      </c>
      <c r="H2039" s="1" t="s">
        <v>960</v>
      </c>
      <c r="I2039" s="1" t="s">
        <v>2503</v>
      </c>
      <c r="J2039" s="1" t="s">
        <v>2504</v>
      </c>
      <c r="K2039" s="1" t="s">
        <v>904</v>
      </c>
      <c r="L2039" s="1">
        <v>9690441552</v>
      </c>
      <c r="M2039" s="1" t="s">
        <v>905</v>
      </c>
      <c r="N2039" s="1" t="s">
        <v>908</v>
      </c>
      <c r="O2039" s="1" t="s">
        <v>910</v>
      </c>
      <c r="P2039" s="1" t="s">
        <v>914</v>
      </c>
      <c r="Q2039" s="8">
        <v>35069</v>
      </c>
      <c r="R2039" s="1">
        <f t="shared" ca="1" si="31"/>
        <v>28</v>
      </c>
      <c r="S2039" s="8">
        <v>45483</v>
      </c>
      <c r="T2039" s="1" t="s">
        <v>87</v>
      </c>
      <c r="X2039" s="1" t="s">
        <v>916</v>
      </c>
      <c r="Y2039" s="1" t="s">
        <v>87</v>
      </c>
      <c r="AA2039" s="1" t="s">
        <v>86</v>
      </c>
      <c r="AB2039" s="1" t="s">
        <v>86</v>
      </c>
      <c r="AC2039" s="13">
        <v>744692961573</v>
      </c>
      <c r="AG2039" s="1" t="s">
        <v>86</v>
      </c>
      <c r="AH2039" s="1" t="s">
        <v>86</v>
      </c>
      <c r="AI2039" s="1" t="s">
        <v>86</v>
      </c>
      <c r="AJ2039" s="1" t="s">
        <v>87</v>
      </c>
      <c r="AL2039" s="1" t="s">
        <v>921</v>
      </c>
      <c r="AN2039" s="1" t="s">
        <v>44</v>
      </c>
      <c r="AO2039" s="1" t="s">
        <v>43</v>
      </c>
      <c r="AQ2039" s="9">
        <v>45504</v>
      </c>
      <c r="AR2039" s="1" t="s">
        <v>87</v>
      </c>
      <c r="AW2039" s="8">
        <v>45483</v>
      </c>
      <c r="AY2039" s="8">
        <v>45483</v>
      </c>
      <c r="AZ2039" s="8">
        <v>45484</v>
      </c>
      <c r="BA2039" s="8">
        <v>45485</v>
      </c>
      <c r="BB2039" s="8">
        <v>45485</v>
      </c>
      <c r="CE2039" s="8"/>
      <c r="DD2039" s="15"/>
    </row>
    <row r="2040" spans="1:108" s="1" customFormat="1">
      <c r="A2040" s="1">
        <v>2039</v>
      </c>
      <c r="C2040" s="1" t="s">
        <v>119</v>
      </c>
      <c r="D2040" s="1" t="s">
        <v>2692</v>
      </c>
      <c r="E2040" s="1" t="s">
        <v>2688</v>
      </c>
      <c r="F2040" s="1" t="s">
        <v>2689</v>
      </c>
      <c r="G2040" s="1" t="s">
        <v>145</v>
      </c>
      <c r="H2040" s="1" t="s">
        <v>960</v>
      </c>
      <c r="I2040" s="1" t="s">
        <v>458</v>
      </c>
      <c r="J2040" s="1" t="s">
        <v>2505</v>
      </c>
      <c r="K2040" s="1" t="s">
        <v>904</v>
      </c>
      <c r="L2040" s="1">
        <v>8006986244</v>
      </c>
      <c r="M2040" s="1" t="s">
        <v>905</v>
      </c>
      <c r="N2040" s="1" t="s">
        <v>907</v>
      </c>
      <c r="O2040" s="1" t="s">
        <v>910</v>
      </c>
      <c r="P2040" s="1" t="s">
        <v>914</v>
      </c>
      <c r="Q2040" s="8">
        <v>35065</v>
      </c>
      <c r="R2040" s="1">
        <f t="shared" ca="1" si="31"/>
        <v>28</v>
      </c>
      <c r="S2040" s="8">
        <v>45483</v>
      </c>
      <c r="T2040" s="1" t="s">
        <v>87</v>
      </c>
      <c r="X2040" s="1" t="s">
        <v>916</v>
      </c>
      <c r="Y2040" s="1" t="s">
        <v>87</v>
      </c>
      <c r="AA2040" s="1" t="s">
        <v>86</v>
      </c>
      <c r="AB2040" s="1" t="s">
        <v>86</v>
      </c>
      <c r="AC2040" s="13">
        <v>439434886772</v>
      </c>
      <c r="AG2040" s="1" t="s">
        <v>86</v>
      </c>
      <c r="AH2040" s="1" t="s">
        <v>86</v>
      </c>
      <c r="AI2040" s="1" t="s">
        <v>86</v>
      </c>
      <c r="AJ2040" s="1" t="s">
        <v>87</v>
      </c>
      <c r="AL2040" s="1" t="s">
        <v>921</v>
      </c>
      <c r="AN2040" s="1" t="s">
        <v>44</v>
      </c>
      <c r="AO2040" s="1" t="s">
        <v>43</v>
      </c>
      <c r="AQ2040" s="9">
        <v>45504</v>
      </c>
      <c r="AR2040" s="1" t="s">
        <v>87</v>
      </c>
      <c r="AW2040" s="8">
        <v>45483</v>
      </c>
      <c r="AY2040" s="8">
        <v>45483</v>
      </c>
      <c r="AZ2040" s="8">
        <v>45484</v>
      </c>
      <c r="BA2040" s="8">
        <v>45485</v>
      </c>
      <c r="BB2040" s="8">
        <v>45485</v>
      </c>
      <c r="CE2040" s="8"/>
      <c r="DD2040" s="15"/>
    </row>
    <row r="2041" spans="1:108" s="1" customFormat="1">
      <c r="A2041" s="1">
        <v>2040</v>
      </c>
      <c r="C2041" s="1" t="s">
        <v>119</v>
      </c>
      <c r="D2041" s="1" t="s">
        <v>2692</v>
      </c>
      <c r="E2041" s="1" t="s">
        <v>2688</v>
      </c>
      <c r="F2041" s="1" t="s">
        <v>2689</v>
      </c>
      <c r="G2041" s="1" t="s">
        <v>145</v>
      </c>
      <c r="H2041" s="1" t="s">
        <v>960</v>
      </c>
      <c r="I2041" s="1" t="s">
        <v>2476</v>
      </c>
      <c r="J2041" s="1" t="s">
        <v>2506</v>
      </c>
      <c r="K2041" s="1" t="s">
        <v>904</v>
      </c>
      <c r="L2041" s="1">
        <v>7060448429</v>
      </c>
      <c r="M2041" s="1" t="s">
        <v>905</v>
      </c>
      <c r="N2041" s="1" t="s">
        <v>908</v>
      </c>
      <c r="O2041" s="1" t="s">
        <v>910</v>
      </c>
      <c r="P2041" s="1" t="s">
        <v>914</v>
      </c>
      <c r="Q2041" s="8">
        <v>35796</v>
      </c>
      <c r="R2041" s="1">
        <f t="shared" ca="1" si="31"/>
        <v>26</v>
      </c>
      <c r="S2041" s="8">
        <v>45483</v>
      </c>
      <c r="T2041" s="1" t="s">
        <v>87</v>
      </c>
      <c r="X2041" s="1" t="s">
        <v>917</v>
      </c>
      <c r="Y2041" s="1" t="s">
        <v>87</v>
      </c>
      <c r="AA2041" s="1" t="s">
        <v>86</v>
      </c>
      <c r="AB2041" s="1" t="s">
        <v>86</v>
      </c>
      <c r="AC2041" s="13">
        <v>590098418167</v>
      </c>
      <c r="AG2041" s="1" t="s">
        <v>86</v>
      </c>
      <c r="AH2041" s="1" t="s">
        <v>86</v>
      </c>
      <c r="AI2041" s="1" t="s">
        <v>86</v>
      </c>
      <c r="AJ2041" s="1" t="s">
        <v>87</v>
      </c>
      <c r="AL2041" s="1" t="s">
        <v>921</v>
      </c>
      <c r="AN2041" s="1" t="s">
        <v>44</v>
      </c>
      <c r="AO2041" s="1" t="s">
        <v>43</v>
      </c>
      <c r="AQ2041" s="9">
        <v>45504</v>
      </c>
      <c r="AR2041" s="1" t="s">
        <v>87</v>
      </c>
      <c r="AW2041" s="8">
        <v>45483</v>
      </c>
      <c r="AY2041" s="8">
        <v>45483</v>
      </c>
      <c r="AZ2041" s="8">
        <v>45484</v>
      </c>
      <c r="BA2041" s="8">
        <v>45485</v>
      </c>
      <c r="BB2041" s="8">
        <v>45485</v>
      </c>
      <c r="CE2041" s="8"/>
      <c r="DD2041" s="15"/>
    </row>
    <row r="2042" spans="1:108" s="1" customFormat="1">
      <c r="A2042" s="1">
        <v>2041</v>
      </c>
      <c r="C2042" s="1" t="s">
        <v>119</v>
      </c>
      <c r="D2042" s="1" t="s">
        <v>2692</v>
      </c>
      <c r="E2042" s="1" t="s">
        <v>2688</v>
      </c>
      <c r="F2042" s="1" t="s">
        <v>2689</v>
      </c>
      <c r="G2042" s="1" t="s">
        <v>145</v>
      </c>
      <c r="H2042" s="1" t="s">
        <v>960</v>
      </c>
      <c r="I2042" s="1" t="s">
        <v>1839</v>
      </c>
      <c r="J2042" s="1" t="s">
        <v>2507</v>
      </c>
      <c r="K2042" s="1" t="s">
        <v>904</v>
      </c>
      <c r="L2042" s="1">
        <v>9720320436</v>
      </c>
      <c r="M2042" s="1" t="s">
        <v>905</v>
      </c>
      <c r="N2042" s="1" t="s">
        <v>908</v>
      </c>
      <c r="O2042" s="1" t="s">
        <v>910</v>
      </c>
      <c r="P2042" s="1" t="s">
        <v>914</v>
      </c>
      <c r="Q2042" s="8">
        <v>30317</v>
      </c>
      <c r="R2042" s="1">
        <f t="shared" ca="1" si="31"/>
        <v>41</v>
      </c>
      <c r="S2042" s="8">
        <v>45483</v>
      </c>
      <c r="T2042" s="1" t="s">
        <v>87</v>
      </c>
      <c r="X2042" s="1" t="s">
        <v>916</v>
      </c>
      <c r="Y2042" s="1" t="s">
        <v>87</v>
      </c>
      <c r="AA2042" s="1" t="s">
        <v>86</v>
      </c>
      <c r="AB2042" s="1" t="s">
        <v>86</v>
      </c>
      <c r="AC2042" s="13">
        <v>814206500755</v>
      </c>
      <c r="AG2042" s="1" t="s">
        <v>86</v>
      </c>
      <c r="AH2042" s="1" t="s">
        <v>86</v>
      </c>
      <c r="AI2042" s="1" t="s">
        <v>86</v>
      </c>
      <c r="AJ2042" s="1" t="s">
        <v>87</v>
      </c>
      <c r="AL2042" s="1" t="s">
        <v>921</v>
      </c>
      <c r="AN2042" s="1" t="s">
        <v>44</v>
      </c>
      <c r="AO2042" s="1" t="s">
        <v>43</v>
      </c>
      <c r="AQ2042" s="9">
        <v>45504</v>
      </c>
      <c r="AR2042" s="1" t="s">
        <v>87</v>
      </c>
      <c r="AW2042" s="8">
        <v>45483</v>
      </c>
      <c r="AY2042" s="8">
        <v>45483</v>
      </c>
      <c r="AZ2042" s="8">
        <v>45484</v>
      </c>
      <c r="BA2042" s="8">
        <v>45485</v>
      </c>
      <c r="BB2042" s="8">
        <v>45485</v>
      </c>
      <c r="BC2042" s="1" t="s">
        <v>86</v>
      </c>
      <c r="BE2042" s="1" t="s">
        <v>2673</v>
      </c>
      <c r="BF2042" s="1" t="s">
        <v>2674</v>
      </c>
      <c r="BG2042" s="1" t="s">
        <v>2700</v>
      </c>
      <c r="BH2042" s="1">
        <v>3000</v>
      </c>
      <c r="BI2042" s="1" t="s">
        <v>86</v>
      </c>
      <c r="BJ2042" s="12" t="s">
        <v>89</v>
      </c>
      <c r="BK2042" s="1" t="s">
        <v>2698</v>
      </c>
      <c r="BL2042" s="12" t="s">
        <v>89</v>
      </c>
      <c r="BM2042" s="1" t="s">
        <v>86</v>
      </c>
      <c r="BN2042" s="1" t="s">
        <v>2675</v>
      </c>
      <c r="BO2042" s="1" t="s">
        <v>2676</v>
      </c>
      <c r="BR2042" s="1" t="s">
        <v>86</v>
      </c>
      <c r="BS2042" s="1" t="s">
        <v>2680</v>
      </c>
      <c r="BT2042" s="1">
        <v>30</v>
      </c>
      <c r="BU2042" s="1" t="s">
        <v>2679</v>
      </c>
      <c r="BV2042" s="1" t="s">
        <v>86</v>
      </c>
      <c r="BW2042" s="1" t="s">
        <v>2678</v>
      </c>
      <c r="BX2042" s="1" t="s">
        <v>2677</v>
      </c>
      <c r="CB2042" s="1" t="s">
        <v>87</v>
      </c>
      <c r="CC2042" s="1" t="s">
        <v>87</v>
      </c>
      <c r="CD2042" s="1" t="s">
        <v>86</v>
      </c>
      <c r="CE2042" s="8">
        <v>45488</v>
      </c>
      <c r="DD2042" s="15"/>
    </row>
    <row r="2043" spans="1:108" s="1" customFormat="1">
      <c r="A2043" s="1">
        <v>2042</v>
      </c>
      <c r="C2043" s="1" t="s">
        <v>119</v>
      </c>
      <c r="D2043" s="1" t="s">
        <v>2692</v>
      </c>
      <c r="E2043" s="1" t="s">
        <v>2688</v>
      </c>
      <c r="F2043" s="1" t="s">
        <v>2689</v>
      </c>
      <c r="G2043" s="1" t="s">
        <v>145</v>
      </c>
      <c r="H2043" s="1" t="s">
        <v>960</v>
      </c>
      <c r="I2043" s="1" t="s">
        <v>166</v>
      </c>
      <c r="J2043" s="1" t="s">
        <v>2017</v>
      </c>
      <c r="K2043" s="1" t="s">
        <v>904</v>
      </c>
      <c r="L2043" s="1">
        <v>9720321072</v>
      </c>
      <c r="M2043" s="1" t="s">
        <v>905</v>
      </c>
      <c r="N2043" s="1" t="s">
        <v>907</v>
      </c>
      <c r="O2043" s="1" t="s">
        <v>910</v>
      </c>
      <c r="P2043" s="1" t="s">
        <v>914</v>
      </c>
      <c r="Q2043" s="8">
        <v>30317</v>
      </c>
      <c r="R2043" s="1">
        <f t="shared" ca="1" si="31"/>
        <v>41</v>
      </c>
      <c r="S2043" s="8">
        <v>45483</v>
      </c>
      <c r="T2043" s="1" t="s">
        <v>87</v>
      </c>
      <c r="X2043" s="1" t="s">
        <v>917</v>
      </c>
      <c r="Y2043" s="1" t="s">
        <v>87</v>
      </c>
      <c r="AA2043" s="1" t="s">
        <v>86</v>
      </c>
      <c r="AB2043" s="1" t="s">
        <v>86</v>
      </c>
      <c r="AC2043" s="13">
        <v>695846295138</v>
      </c>
      <c r="AG2043" s="1" t="s">
        <v>86</v>
      </c>
      <c r="AH2043" s="1" t="s">
        <v>86</v>
      </c>
      <c r="AI2043" s="1" t="s">
        <v>86</v>
      </c>
      <c r="AJ2043" s="1" t="s">
        <v>87</v>
      </c>
      <c r="AL2043" s="1" t="s">
        <v>921</v>
      </c>
      <c r="AN2043" s="1" t="s">
        <v>44</v>
      </c>
      <c r="AO2043" s="1" t="s">
        <v>43</v>
      </c>
      <c r="AQ2043" s="9">
        <v>45504</v>
      </c>
      <c r="AR2043" s="1" t="s">
        <v>87</v>
      </c>
      <c r="AW2043" s="8">
        <v>45483</v>
      </c>
      <c r="AY2043" s="8">
        <v>45483</v>
      </c>
      <c r="AZ2043" s="8">
        <v>45484</v>
      </c>
      <c r="BA2043" s="8">
        <v>45485</v>
      </c>
      <c r="BB2043" s="8">
        <v>45485</v>
      </c>
      <c r="CE2043" s="8"/>
      <c r="DD2043" s="15"/>
    </row>
    <row r="2044" spans="1:108" s="1" customFormat="1">
      <c r="A2044" s="1">
        <v>2043</v>
      </c>
      <c r="C2044" s="1" t="s">
        <v>119</v>
      </c>
      <c r="D2044" s="1" t="s">
        <v>2692</v>
      </c>
      <c r="E2044" s="1" t="s">
        <v>2688</v>
      </c>
      <c r="F2044" s="1" t="s">
        <v>2689</v>
      </c>
      <c r="G2044" s="1" t="s">
        <v>145</v>
      </c>
      <c r="H2044" s="1" t="s">
        <v>960</v>
      </c>
      <c r="I2044" s="1" t="s">
        <v>2508</v>
      </c>
      <c r="J2044" s="1" t="s">
        <v>2509</v>
      </c>
      <c r="K2044" s="1" t="s">
        <v>904</v>
      </c>
      <c r="L2044" s="1">
        <v>7820043467</v>
      </c>
      <c r="M2044" s="1" t="s">
        <v>905</v>
      </c>
      <c r="N2044" s="1" t="s">
        <v>908</v>
      </c>
      <c r="O2044" s="1" t="s">
        <v>910</v>
      </c>
      <c r="P2044" s="1" t="s">
        <v>914</v>
      </c>
      <c r="Q2044" s="8">
        <v>30317</v>
      </c>
      <c r="R2044" s="1">
        <f t="shared" ca="1" si="31"/>
        <v>41</v>
      </c>
      <c r="S2044" s="8">
        <v>45483</v>
      </c>
      <c r="T2044" s="1" t="s">
        <v>87</v>
      </c>
      <c r="X2044" s="1" t="s">
        <v>916</v>
      </c>
      <c r="Y2044" s="1" t="s">
        <v>87</v>
      </c>
      <c r="AA2044" s="1" t="s">
        <v>86</v>
      </c>
      <c r="AB2044" s="1" t="s">
        <v>86</v>
      </c>
      <c r="AC2044" s="13">
        <v>735705675200</v>
      </c>
      <c r="AG2044" s="1" t="s">
        <v>86</v>
      </c>
      <c r="AH2044" s="1" t="s">
        <v>86</v>
      </c>
      <c r="AI2044" s="1" t="s">
        <v>86</v>
      </c>
      <c r="AJ2044" s="1" t="s">
        <v>87</v>
      </c>
      <c r="AL2044" s="1" t="s">
        <v>921</v>
      </c>
      <c r="AN2044" s="1" t="s">
        <v>44</v>
      </c>
      <c r="AO2044" s="1" t="s">
        <v>43</v>
      </c>
      <c r="AQ2044" s="9">
        <v>45504</v>
      </c>
      <c r="AR2044" s="1" t="s">
        <v>87</v>
      </c>
      <c r="AW2044" s="8">
        <v>45483</v>
      </c>
      <c r="AY2044" s="8">
        <v>45483</v>
      </c>
      <c r="AZ2044" s="8">
        <v>45484</v>
      </c>
      <c r="BA2044" s="8">
        <v>45485</v>
      </c>
      <c r="BB2044" s="8">
        <v>45485</v>
      </c>
      <c r="CE2044" s="8"/>
      <c r="DD2044" s="15"/>
    </row>
    <row r="2045" spans="1:108" s="1" customFormat="1">
      <c r="A2045" s="1">
        <v>2044</v>
      </c>
      <c r="C2045" s="1" t="s">
        <v>119</v>
      </c>
      <c r="D2045" s="1" t="s">
        <v>2692</v>
      </c>
      <c r="E2045" s="1" t="s">
        <v>2688</v>
      </c>
      <c r="F2045" s="1" t="s">
        <v>2689</v>
      </c>
      <c r="G2045" s="1" t="s">
        <v>145</v>
      </c>
      <c r="H2045" s="1" t="s">
        <v>960</v>
      </c>
      <c r="I2045" s="1" t="s">
        <v>2510</v>
      </c>
      <c r="J2045" s="1" t="s">
        <v>552</v>
      </c>
      <c r="K2045" s="1" t="s">
        <v>904</v>
      </c>
      <c r="L2045" s="1">
        <v>7088589503</v>
      </c>
      <c r="M2045" s="1" t="s">
        <v>905</v>
      </c>
      <c r="N2045" s="1" t="s">
        <v>908</v>
      </c>
      <c r="O2045" s="1" t="s">
        <v>910</v>
      </c>
      <c r="P2045" s="1" t="s">
        <v>914</v>
      </c>
      <c r="Q2045" s="8">
        <v>32143</v>
      </c>
      <c r="R2045" s="1">
        <f t="shared" ca="1" si="31"/>
        <v>36</v>
      </c>
      <c r="S2045" s="8">
        <v>45483</v>
      </c>
      <c r="T2045" s="1" t="s">
        <v>87</v>
      </c>
      <c r="X2045" s="1" t="s">
        <v>917</v>
      </c>
      <c r="Y2045" s="1" t="s">
        <v>87</v>
      </c>
      <c r="AA2045" s="1" t="s">
        <v>86</v>
      </c>
      <c r="AB2045" s="1" t="s">
        <v>86</v>
      </c>
      <c r="AC2045" s="13">
        <v>447133269369</v>
      </c>
      <c r="AG2045" s="1" t="s">
        <v>86</v>
      </c>
      <c r="AH2045" s="1" t="s">
        <v>86</v>
      </c>
      <c r="AI2045" s="1" t="s">
        <v>86</v>
      </c>
      <c r="AJ2045" s="1" t="s">
        <v>87</v>
      </c>
      <c r="AL2045" s="1" t="s">
        <v>921</v>
      </c>
      <c r="AN2045" s="1" t="s">
        <v>44</v>
      </c>
      <c r="AO2045" s="1" t="s">
        <v>43</v>
      </c>
      <c r="AQ2045" s="9">
        <v>45504</v>
      </c>
      <c r="AR2045" s="1" t="s">
        <v>87</v>
      </c>
      <c r="AW2045" s="8">
        <v>45483</v>
      </c>
      <c r="AY2045" s="8">
        <v>45483</v>
      </c>
      <c r="AZ2045" s="8">
        <v>45484</v>
      </c>
      <c r="BA2045" s="8">
        <v>45485</v>
      </c>
      <c r="BB2045" s="8">
        <v>45485</v>
      </c>
      <c r="CE2045" s="8"/>
      <c r="DD2045" s="15"/>
    </row>
    <row r="2046" spans="1:108" s="1" customFormat="1">
      <c r="A2046" s="1">
        <v>2045</v>
      </c>
      <c r="C2046" s="1" t="s">
        <v>119</v>
      </c>
      <c r="D2046" s="1" t="s">
        <v>2692</v>
      </c>
      <c r="E2046" s="1" t="s">
        <v>2688</v>
      </c>
      <c r="F2046" s="1" t="s">
        <v>2689</v>
      </c>
      <c r="G2046" s="1" t="s">
        <v>145</v>
      </c>
      <c r="H2046" s="1" t="s">
        <v>960</v>
      </c>
      <c r="I2046" s="1" t="s">
        <v>2511</v>
      </c>
      <c r="J2046" s="1" t="s">
        <v>2512</v>
      </c>
      <c r="K2046" s="1" t="s">
        <v>904</v>
      </c>
      <c r="L2046" s="1">
        <v>8006571500</v>
      </c>
      <c r="M2046" s="1" t="s">
        <v>905</v>
      </c>
      <c r="N2046" s="1" t="s">
        <v>908</v>
      </c>
      <c r="O2046" s="1" t="s">
        <v>910</v>
      </c>
      <c r="P2046" s="1" t="s">
        <v>914</v>
      </c>
      <c r="Q2046" s="8">
        <v>35068</v>
      </c>
      <c r="R2046" s="1">
        <f t="shared" ca="1" si="31"/>
        <v>28</v>
      </c>
      <c r="S2046" s="8">
        <v>45483</v>
      </c>
      <c r="T2046" s="1" t="s">
        <v>87</v>
      </c>
      <c r="X2046" s="1" t="s">
        <v>915</v>
      </c>
      <c r="Y2046" s="1" t="s">
        <v>87</v>
      </c>
      <c r="AA2046" s="1" t="s">
        <v>86</v>
      </c>
      <c r="AB2046" s="1" t="s">
        <v>87</v>
      </c>
      <c r="AG2046" s="1" t="s">
        <v>86</v>
      </c>
      <c r="AH2046" s="1" t="s">
        <v>86</v>
      </c>
      <c r="AI2046" s="1" t="s">
        <v>86</v>
      </c>
      <c r="AJ2046" s="1" t="s">
        <v>87</v>
      </c>
      <c r="AL2046" s="1" t="s">
        <v>921</v>
      </c>
      <c r="AN2046" s="1" t="s">
        <v>44</v>
      </c>
      <c r="AO2046" s="1" t="s">
        <v>43</v>
      </c>
      <c r="AQ2046" s="9">
        <v>45504</v>
      </c>
      <c r="AR2046" s="1" t="s">
        <v>87</v>
      </c>
      <c r="AW2046" s="8">
        <v>45483</v>
      </c>
      <c r="AY2046" s="8">
        <v>45483</v>
      </c>
      <c r="AZ2046" s="8">
        <v>45484</v>
      </c>
      <c r="BA2046" s="8">
        <v>45485</v>
      </c>
      <c r="BB2046" s="8">
        <v>45485</v>
      </c>
      <c r="CE2046" s="8"/>
      <c r="DD2046" s="15"/>
    </row>
    <row r="2047" spans="1:108" s="1" customFormat="1">
      <c r="A2047" s="1">
        <v>2046</v>
      </c>
      <c r="C2047" s="1" t="s">
        <v>119</v>
      </c>
      <c r="D2047" s="1" t="s">
        <v>2692</v>
      </c>
      <c r="E2047" s="1" t="s">
        <v>2688</v>
      </c>
      <c r="F2047" s="1" t="s">
        <v>2689</v>
      </c>
      <c r="G2047" s="1" t="s">
        <v>145</v>
      </c>
      <c r="H2047" s="1" t="s">
        <v>960</v>
      </c>
      <c r="I2047" s="1" t="s">
        <v>2513</v>
      </c>
      <c r="J2047" s="1" t="s">
        <v>2514</v>
      </c>
      <c r="K2047" s="1" t="s">
        <v>904</v>
      </c>
      <c r="L2047" s="1">
        <v>9675989787</v>
      </c>
      <c r="M2047" s="1" t="s">
        <v>905</v>
      </c>
      <c r="N2047" s="1" t="s">
        <v>907</v>
      </c>
      <c r="O2047" s="1" t="s">
        <v>910</v>
      </c>
      <c r="P2047" s="1" t="s">
        <v>914</v>
      </c>
      <c r="Q2047" s="8">
        <v>35431</v>
      </c>
      <c r="R2047" s="1">
        <f t="shared" ca="1" si="31"/>
        <v>27</v>
      </c>
      <c r="S2047" s="8">
        <v>45483</v>
      </c>
      <c r="T2047" s="1" t="s">
        <v>87</v>
      </c>
      <c r="X2047" s="1" t="s">
        <v>916</v>
      </c>
      <c r="Y2047" s="1" t="s">
        <v>87</v>
      </c>
      <c r="AA2047" s="1" t="s">
        <v>86</v>
      </c>
      <c r="AB2047" s="1" t="s">
        <v>87</v>
      </c>
      <c r="AG2047" s="1" t="s">
        <v>86</v>
      </c>
      <c r="AH2047" s="1" t="s">
        <v>86</v>
      </c>
      <c r="AI2047" s="1" t="s">
        <v>86</v>
      </c>
      <c r="AJ2047" s="1" t="s">
        <v>87</v>
      </c>
      <c r="AL2047" s="1" t="s">
        <v>921</v>
      </c>
      <c r="AN2047" s="1" t="s">
        <v>44</v>
      </c>
      <c r="AO2047" s="1" t="s">
        <v>43</v>
      </c>
      <c r="AQ2047" s="9">
        <v>45504</v>
      </c>
      <c r="AR2047" s="1" t="s">
        <v>87</v>
      </c>
      <c r="AW2047" s="8">
        <v>45483</v>
      </c>
      <c r="AY2047" s="8">
        <v>45483</v>
      </c>
      <c r="AZ2047" s="8">
        <v>45484</v>
      </c>
      <c r="BA2047" s="8">
        <v>45485</v>
      </c>
      <c r="BB2047" s="8">
        <v>45485</v>
      </c>
      <c r="CE2047" s="8"/>
      <c r="DD2047" s="15"/>
    </row>
    <row r="2048" spans="1:108" s="1" customFormat="1">
      <c r="A2048" s="1">
        <v>2047</v>
      </c>
      <c r="C2048" s="1" t="s">
        <v>119</v>
      </c>
      <c r="D2048" s="1" t="s">
        <v>2692</v>
      </c>
      <c r="E2048" s="1" t="s">
        <v>2688</v>
      </c>
      <c r="F2048" s="1" t="s">
        <v>2689</v>
      </c>
      <c r="G2048" s="1" t="s">
        <v>145</v>
      </c>
      <c r="H2048" s="1" t="s">
        <v>960</v>
      </c>
      <c r="I2048" s="1" t="s">
        <v>534</v>
      </c>
      <c r="J2048" s="1" t="s">
        <v>2515</v>
      </c>
      <c r="K2048" s="1" t="s">
        <v>904</v>
      </c>
      <c r="L2048" s="1">
        <v>8006834087</v>
      </c>
      <c r="M2048" s="1" t="s">
        <v>905</v>
      </c>
      <c r="N2048" s="1" t="s">
        <v>908</v>
      </c>
      <c r="O2048" s="1" t="s">
        <v>910</v>
      </c>
      <c r="P2048" s="1" t="s">
        <v>914</v>
      </c>
      <c r="Q2048" s="8">
        <v>30317</v>
      </c>
      <c r="R2048" s="1">
        <f t="shared" ca="1" si="31"/>
        <v>41</v>
      </c>
      <c r="S2048" s="8">
        <v>45483</v>
      </c>
      <c r="T2048" s="1" t="s">
        <v>87</v>
      </c>
      <c r="X2048" s="1" t="s">
        <v>917</v>
      </c>
      <c r="Y2048" s="1" t="s">
        <v>87</v>
      </c>
      <c r="AA2048" s="1" t="s">
        <v>86</v>
      </c>
      <c r="AB2048" s="1" t="s">
        <v>87</v>
      </c>
      <c r="AG2048" s="1" t="s">
        <v>86</v>
      </c>
      <c r="AH2048" s="1" t="s">
        <v>86</v>
      </c>
      <c r="AI2048" s="1" t="s">
        <v>86</v>
      </c>
      <c r="AJ2048" s="1" t="s">
        <v>87</v>
      </c>
      <c r="AL2048" s="1" t="s">
        <v>921</v>
      </c>
      <c r="AN2048" s="1" t="s">
        <v>44</v>
      </c>
      <c r="AO2048" s="1" t="s">
        <v>43</v>
      </c>
      <c r="AQ2048" s="9">
        <v>45504</v>
      </c>
      <c r="AR2048" s="1" t="s">
        <v>87</v>
      </c>
      <c r="AW2048" s="8">
        <v>45483</v>
      </c>
      <c r="AY2048" s="8">
        <v>45483</v>
      </c>
      <c r="AZ2048" s="8">
        <v>45484</v>
      </c>
      <c r="BA2048" s="8">
        <v>45485</v>
      </c>
      <c r="BB2048" s="8">
        <v>45485</v>
      </c>
      <c r="CE2048" s="8"/>
      <c r="DD2048" s="15"/>
    </row>
    <row r="2049" spans="1:108" s="1" customFormat="1">
      <c r="A2049" s="1">
        <v>2048</v>
      </c>
      <c r="C2049" s="1" t="s">
        <v>119</v>
      </c>
      <c r="D2049" s="1" t="s">
        <v>2692</v>
      </c>
      <c r="E2049" s="1" t="s">
        <v>2688</v>
      </c>
      <c r="F2049" s="1" t="s">
        <v>2689</v>
      </c>
      <c r="G2049" s="1" t="s">
        <v>145</v>
      </c>
      <c r="H2049" s="1" t="s">
        <v>960</v>
      </c>
      <c r="I2049" s="1" t="s">
        <v>2516</v>
      </c>
      <c r="J2049" s="1" t="s">
        <v>2506</v>
      </c>
      <c r="K2049" s="1" t="s">
        <v>904</v>
      </c>
      <c r="L2049" s="1">
        <v>7017259155</v>
      </c>
      <c r="M2049" s="1" t="s">
        <v>905</v>
      </c>
      <c r="N2049" s="1" t="s">
        <v>908</v>
      </c>
      <c r="O2049" s="1" t="s">
        <v>910</v>
      </c>
      <c r="P2049" s="1" t="s">
        <v>914</v>
      </c>
      <c r="Q2049" s="8">
        <v>27395</v>
      </c>
      <c r="R2049" s="1">
        <f t="shared" ca="1" si="31"/>
        <v>49</v>
      </c>
      <c r="S2049" s="8">
        <v>45483</v>
      </c>
      <c r="T2049" s="1" t="s">
        <v>87</v>
      </c>
      <c r="X2049" s="1" t="s">
        <v>918</v>
      </c>
      <c r="Y2049" s="1" t="s">
        <v>87</v>
      </c>
      <c r="AA2049" s="1" t="s">
        <v>86</v>
      </c>
      <c r="AB2049" s="1" t="s">
        <v>87</v>
      </c>
      <c r="AG2049" s="1" t="s">
        <v>86</v>
      </c>
      <c r="AH2049" s="1" t="s">
        <v>86</v>
      </c>
      <c r="AI2049" s="1" t="s">
        <v>86</v>
      </c>
      <c r="AJ2049" s="1" t="s">
        <v>87</v>
      </c>
      <c r="AL2049" s="1" t="s">
        <v>921</v>
      </c>
      <c r="AN2049" s="1" t="s">
        <v>44</v>
      </c>
      <c r="AO2049" s="1" t="s">
        <v>43</v>
      </c>
      <c r="AQ2049" s="9">
        <v>45504</v>
      </c>
      <c r="AR2049" s="1" t="s">
        <v>87</v>
      </c>
      <c r="AW2049" s="8">
        <v>45483</v>
      </c>
      <c r="AY2049" s="8">
        <v>45483</v>
      </c>
      <c r="AZ2049" s="8">
        <v>45484</v>
      </c>
      <c r="BA2049" s="8">
        <v>45485</v>
      </c>
      <c r="BB2049" s="8">
        <v>45485</v>
      </c>
      <c r="CE2049" s="8"/>
      <c r="DD2049" s="15"/>
    </row>
    <row r="2050" spans="1:108" s="1" customFormat="1">
      <c r="A2050" s="1">
        <v>2049</v>
      </c>
      <c r="C2050" s="1" t="s">
        <v>119</v>
      </c>
      <c r="D2050" s="1" t="s">
        <v>2692</v>
      </c>
      <c r="E2050" s="1" t="s">
        <v>2688</v>
      </c>
      <c r="F2050" s="1" t="s">
        <v>2689</v>
      </c>
      <c r="G2050" s="1" t="s">
        <v>145</v>
      </c>
      <c r="H2050" s="1" t="s">
        <v>960</v>
      </c>
      <c r="I2050" s="1" t="s">
        <v>425</v>
      </c>
      <c r="J2050" s="1" t="s">
        <v>2517</v>
      </c>
      <c r="K2050" s="1" t="s">
        <v>904</v>
      </c>
      <c r="L2050" s="1">
        <v>9528012931</v>
      </c>
      <c r="M2050" s="1" t="s">
        <v>905</v>
      </c>
      <c r="N2050" s="1" t="s">
        <v>907</v>
      </c>
      <c r="O2050" s="1" t="s">
        <v>910</v>
      </c>
      <c r="P2050" s="1" t="s">
        <v>914</v>
      </c>
      <c r="Q2050" s="8">
        <v>35065</v>
      </c>
      <c r="R2050" s="1">
        <f t="shared" ref="R2050:R2113" ca="1" si="32">DATEDIF(Q2050,TODAY(),"Y")</f>
        <v>28</v>
      </c>
      <c r="S2050" s="8">
        <v>45483</v>
      </c>
      <c r="T2050" s="1" t="s">
        <v>87</v>
      </c>
      <c r="X2050" s="1" t="s">
        <v>916</v>
      </c>
      <c r="Y2050" s="1" t="s">
        <v>87</v>
      </c>
      <c r="AA2050" s="1" t="s">
        <v>86</v>
      </c>
      <c r="AB2050" s="1" t="s">
        <v>87</v>
      </c>
      <c r="AG2050" s="1" t="s">
        <v>86</v>
      </c>
      <c r="AH2050" s="1" t="s">
        <v>86</v>
      </c>
      <c r="AI2050" s="1" t="s">
        <v>86</v>
      </c>
      <c r="AJ2050" s="1" t="s">
        <v>87</v>
      </c>
      <c r="AL2050" s="1" t="s">
        <v>921</v>
      </c>
      <c r="AN2050" s="1" t="s">
        <v>44</v>
      </c>
      <c r="AO2050" s="1" t="s">
        <v>43</v>
      </c>
      <c r="AQ2050" s="9">
        <v>45504</v>
      </c>
      <c r="AR2050" s="1" t="s">
        <v>87</v>
      </c>
      <c r="AW2050" s="8">
        <v>45483</v>
      </c>
      <c r="AY2050" s="8">
        <v>45483</v>
      </c>
      <c r="AZ2050" s="8">
        <v>45484</v>
      </c>
      <c r="BA2050" s="8">
        <v>45485</v>
      </c>
      <c r="BB2050" s="8">
        <v>45485</v>
      </c>
      <c r="CE2050" s="8"/>
      <c r="DD2050" s="15"/>
    </row>
    <row r="2051" spans="1:108" s="1" customFormat="1">
      <c r="A2051" s="1">
        <v>2050</v>
      </c>
      <c r="C2051" s="1" t="s">
        <v>119</v>
      </c>
      <c r="D2051" s="1" t="s">
        <v>2692</v>
      </c>
      <c r="E2051" s="1" t="s">
        <v>2688</v>
      </c>
      <c r="F2051" s="1" t="s">
        <v>2689</v>
      </c>
      <c r="G2051" s="1" t="s">
        <v>145</v>
      </c>
      <c r="H2051" s="1" t="s">
        <v>960</v>
      </c>
      <c r="I2051" s="1" t="s">
        <v>2518</v>
      </c>
      <c r="J2051" s="1" t="s">
        <v>1147</v>
      </c>
      <c r="K2051" s="1" t="s">
        <v>904</v>
      </c>
      <c r="L2051" s="1">
        <v>9997440817</v>
      </c>
      <c r="M2051" s="1" t="s">
        <v>905</v>
      </c>
      <c r="N2051" s="1" t="s">
        <v>908</v>
      </c>
      <c r="O2051" s="1" t="s">
        <v>910</v>
      </c>
      <c r="P2051" s="1" t="s">
        <v>914</v>
      </c>
      <c r="Q2051" s="8">
        <v>33970</v>
      </c>
      <c r="R2051" s="1">
        <f t="shared" ca="1" si="32"/>
        <v>31</v>
      </c>
      <c r="S2051" s="8">
        <v>45483</v>
      </c>
      <c r="T2051" s="1" t="s">
        <v>87</v>
      </c>
      <c r="X2051" s="1" t="s">
        <v>917</v>
      </c>
      <c r="Y2051" s="1" t="s">
        <v>87</v>
      </c>
      <c r="AA2051" s="1" t="s">
        <v>86</v>
      </c>
      <c r="AB2051" s="1" t="s">
        <v>86</v>
      </c>
      <c r="AC2051" s="13">
        <v>442820618307</v>
      </c>
      <c r="AG2051" s="1" t="s">
        <v>86</v>
      </c>
      <c r="AH2051" s="1" t="s">
        <v>86</v>
      </c>
      <c r="AI2051" s="1" t="s">
        <v>86</v>
      </c>
      <c r="AJ2051" s="1" t="s">
        <v>87</v>
      </c>
      <c r="AL2051" s="1" t="s">
        <v>921</v>
      </c>
      <c r="AN2051" s="1" t="s">
        <v>44</v>
      </c>
      <c r="AO2051" s="1" t="s">
        <v>43</v>
      </c>
      <c r="AQ2051" s="9">
        <v>45504</v>
      </c>
      <c r="AR2051" s="1" t="s">
        <v>87</v>
      </c>
      <c r="AW2051" s="8">
        <v>45483</v>
      </c>
      <c r="AY2051" s="8">
        <v>45483</v>
      </c>
      <c r="AZ2051" s="8">
        <v>45484</v>
      </c>
      <c r="BA2051" s="8">
        <v>45485</v>
      </c>
      <c r="BB2051" s="8">
        <v>45485</v>
      </c>
      <c r="CE2051" s="8"/>
      <c r="DD2051" s="15"/>
    </row>
    <row r="2052" spans="1:108" s="1" customFormat="1">
      <c r="A2052" s="1">
        <v>2051</v>
      </c>
      <c r="C2052" s="1" t="s">
        <v>119</v>
      </c>
      <c r="D2052" s="1" t="s">
        <v>2692</v>
      </c>
      <c r="E2052" s="1" t="s">
        <v>2688</v>
      </c>
      <c r="F2052" s="1" t="s">
        <v>2689</v>
      </c>
      <c r="G2052" s="1" t="s">
        <v>145</v>
      </c>
      <c r="H2052" s="1" t="s">
        <v>960</v>
      </c>
      <c r="I2052" s="1" t="s">
        <v>1643</v>
      </c>
      <c r="J2052" s="1" t="s">
        <v>2519</v>
      </c>
      <c r="K2052" s="1" t="s">
        <v>904</v>
      </c>
      <c r="L2052" s="1">
        <v>9997440817</v>
      </c>
      <c r="M2052" s="1" t="s">
        <v>905</v>
      </c>
      <c r="N2052" s="1" t="s">
        <v>908</v>
      </c>
      <c r="O2052" s="1" t="s">
        <v>910</v>
      </c>
      <c r="P2052" s="1" t="s">
        <v>914</v>
      </c>
      <c r="Q2052" s="8">
        <v>35796</v>
      </c>
      <c r="R2052" s="1">
        <f t="shared" ca="1" si="32"/>
        <v>26</v>
      </c>
      <c r="S2052" s="8">
        <v>45483</v>
      </c>
      <c r="T2052" s="1" t="s">
        <v>87</v>
      </c>
      <c r="X2052" s="1" t="s">
        <v>916</v>
      </c>
      <c r="Y2052" s="1" t="s">
        <v>87</v>
      </c>
      <c r="AA2052" s="1" t="s">
        <v>86</v>
      </c>
      <c r="AB2052" s="1" t="s">
        <v>86</v>
      </c>
      <c r="AC2052" s="13">
        <v>443099185686</v>
      </c>
      <c r="AG2052" s="1" t="s">
        <v>86</v>
      </c>
      <c r="AH2052" s="1" t="s">
        <v>86</v>
      </c>
      <c r="AI2052" s="1" t="s">
        <v>86</v>
      </c>
      <c r="AJ2052" s="1" t="s">
        <v>87</v>
      </c>
      <c r="AL2052" s="1" t="s">
        <v>921</v>
      </c>
      <c r="AN2052" s="1" t="s">
        <v>44</v>
      </c>
      <c r="AO2052" s="1" t="s">
        <v>43</v>
      </c>
      <c r="AQ2052" s="9">
        <v>45504</v>
      </c>
      <c r="AR2052" s="1" t="s">
        <v>87</v>
      </c>
      <c r="AW2052" s="8">
        <v>45483</v>
      </c>
      <c r="AY2052" s="8">
        <v>45483</v>
      </c>
      <c r="AZ2052" s="8">
        <v>45484</v>
      </c>
      <c r="BA2052" s="8">
        <v>45485</v>
      </c>
      <c r="BB2052" s="8">
        <v>45485</v>
      </c>
      <c r="CE2052" s="8"/>
      <c r="DD2052" s="15"/>
    </row>
    <row r="2053" spans="1:108" s="1" customFormat="1">
      <c r="A2053" s="1">
        <v>2052</v>
      </c>
      <c r="C2053" s="1" t="s">
        <v>119</v>
      </c>
      <c r="D2053" s="1" t="s">
        <v>2692</v>
      </c>
      <c r="E2053" s="1" t="s">
        <v>2688</v>
      </c>
      <c r="F2053" s="1" t="s">
        <v>2689</v>
      </c>
      <c r="G2053" s="1" t="s">
        <v>145</v>
      </c>
      <c r="H2053" s="1" t="s">
        <v>960</v>
      </c>
      <c r="I2053" s="1" t="s">
        <v>2520</v>
      </c>
      <c r="J2053" s="1" t="s">
        <v>2521</v>
      </c>
      <c r="K2053" s="1" t="s">
        <v>904</v>
      </c>
      <c r="L2053" s="1">
        <v>9720323648</v>
      </c>
      <c r="M2053" s="1" t="s">
        <v>905</v>
      </c>
      <c r="N2053" s="1" t="s">
        <v>908</v>
      </c>
      <c r="O2053" s="1" t="s">
        <v>910</v>
      </c>
      <c r="P2053" s="1" t="s">
        <v>914</v>
      </c>
      <c r="Q2053" s="8">
        <v>36384</v>
      </c>
      <c r="R2053" s="1">
        <f t="shared" ca="1" si="32"/>
        <v>25</v>
      </c>
      <c r="S2053" s="8">
        <v>45483</v>
      </c>
      <c r="T2053" s="1" t="s">
        <v>87</v>
      </c>
      <c r="X2053" s="1" t="s">
        <v>917</v>
      </c>
      <c r="Y2053" s="1" t="s">
        <v>87</v>
      </c>
      <c r="AA2053" s="1" t="s">
        <v>86</v>
      </c>
      <c r="AB2053" s="1" t="s">
        <v>86</v>
      </c>
      <c r="AC2053" s="13">
        <v>799151242187</v>
      </c>
      <c r="AG2053" s="1" t="s">
        <v>86</v>
      </c>
      <c r="AH2053" s="1" t="s">
        <v>86</v>
      </c>
      <c r="AI2053" s="1" t="s">
        <v>86</v>
      </c>
      <c r="AJ2053" s="1" t="s">
        <v>87</v>
      </c>
      <c r="AL2053" s="1" t="s">
        <v>921</v>
      </c>
      <c r="AN2053" s="1" t="s">
        <v>44</v>
      </c>
      <c r="AO2053" s="1" t="s">
        <v>43</v>
      </c>
      <c r="AQ2053" s="9">
        <v>45504</v>
      </c>
      <c r="AR2053" s="1" t="s">
        <v>87</v>
      </c>
      <c r="AW2053" s="8">
        <v>45483</v>
      </c>
      <c r="AY2053" s="8">
        <v>45483</v>
      </c>
      <c r="AZ2053" s="8">
        <v>45484</v>
      </c>
      <c r="BA2053" s="8">
        <v>45485</v>
      </c>
      <c r="BB2053" s="8">
        <v>45485</v>
      </c>
      <c r="CE2053" s="8"/>
      <c r="DD2053" s="15"/>
    </row>
    <row r="2054" spans="1:108" s="1" customFormat="1">
      <c r="A2054" s="1">
        <v>2053</v>
      </c>
      <c r="C2054" s="1" t="s">
        <v>119</v>
      </c>
      <c r="D2054" s="1" t="s">
        <v>2692</v>
      </c>
      <c r="E2054" s="1" t="s">
        <v>2688</v>
      </c>
      <c r="F2054" s="1" t="s">
        <v>2689</v>
      </c>
      <c r="G2054" s="1" t="s">
        <v>145</v>
      </c>
      <c r="H2054" s="1" t="s">
        <v>960</v>
      </c>
      <c r="I2054" s="1" t="s">
        <v>2522</v>
      </c>
      <c r="J2054" s="1" t="s">
        <v>2521</v>
      </c>
      <c r="K2054" s="1" t="s">
        <v>904</v>
      </c>
      <c r="L2054" s="1">
        <v>9720321022</v>
      </c>
      <c r="M2054" s="1" t="s">
        <v>905</v>
      </c>
      <c r="N2054" s="1" t="s">
        <v>908</v>
      </c>
      <c r="O2054" s="1" t="s">
        <v>910</v>
      </c>
      <c r="P2054" s="1" t="s">
        <v>914</v>
      </c>
      <c r="Q2054" s="8">
        <v>35065</v>
      </c>
      <c r="R2054" s="1">
        <f t="shared" ca="1" si="32"/>
        <v>28</v>
      </c>
      <c r="S2054" s="8">
        <v>45483</v>
      </c>
      <c r="T2054" s="1" t="s">
        <v>87</v>
      </c>
      <c r="X2054" s="1" t="s">
        <v>918</v>
      </c>
      <c r="Y2054" s="1" t="s">
        <v>87</v>
      </c>
      <c r="AA2054" s="1" t="s">
        <v>86</v>
      </c>
      <c r="AB2054" s="1" t="s">
        <v>87</v>
      </c>
      <c r="AG2054" s="1" t="s">
        <v>86</v>
      </c>
      <c r="AH2054" s="1" t="s">
        <v>86</v>
      </c>
      <c r="AI2054" s="1" t="s">
        <v>86</v>
      </c>
      <c r="AJ2054" s="1" t="s">
        <v>87</v>
      </c>
      <c r="AL2054" s="1" t="s">
        <v>921</v>
      </c>
      <c r="AN2054" s="1" t="s">
        <v>44</v>
      </c>
      <c r="AO2054" s="1" t="s">
        <v>43</v>
      </c>
      <c r="AQ2054" s="9">
        <v>45504</v>
      </c>
      <c r="AR2054" s="1" t="s">
        <v>87</v>
      </c>
      <c r="AW2054" s="8">
        <v>45483</v>
      </c>
      <c r="AY2054" s="8">
        <v>45483</v>
      </c>
      <c r="AZ2054" s="8">
        <v>45484</v>
      </c>
      <c r="BA2054" s="8">
        <v>45485</v>
      </c>
      <c r="BB2054" s="8">
        <v>45485</v>
      </c>
      <c r="CE2054" s="8"/>
      <c r="DD2054" s="15"/>
    </row>
    <row r="2055" spans="1:108" s="1" customFormat="1">
      <c r="A2055" s="1">
        <v>2054</v>
      </c>
      <c r="C2055" s="1" t="s">
        <v>119</v>
      </c>
      <c r="D2055" s="1" t="s">
        <v>2692</v>
      </c>
      <c r="E2055" s="1" t="s">
        <v>2688</v>
      </c>
      <c r="F2055" s="1" t="s">
        <v>2689</v>
      </c>
      <c r="G2055" s="1" t="s">
        <v>145</v>
      </c>
      <c r="H2055" s="1" t="s">
        <v>960</v>
      </c>
      <c r="I2055" s="1" t="s">
        <v>2523</v>
      </c>
      <c r="J2055" s="1" t="s">
        <v>2524</v>
      </c>
      <c r="K2055" s="1" t="s">
        <v>904</v>
      </c>
      <c r="L2055" s="1">
        <v>9368238448</v>
      </c>
      <c r="M2055" s="1" t="s">
        <v>905</v>
      </c>
      <c r="N2055" s="1" t="s">
        <v>908</v>
      </c>
      <c r="O2055" s="1" t="s">
        <v>910</v>
      </c>
      <c r="P2055" s="1" t="s">
        <v>914</v>
      </c>
      <c r="Q2055" s="8">
        <v>34708</v>
      </c>
      <c r="R2055" s="1">
        <f t="shared" ca="1" si="32"/>
        <v>29</v>
      </c>
      <c r="S2055" s="8">
        <v>45483</v>
      </c>
      <c r="T2055" s="1" t="s">
        <v>87</v>
      </c>
      <c r="X2055" s="1" t="s">
        <v>917</v>
      </c>
      <c r="Y2055" s="1" t="s">
        <v>87</v>
      </c>
      <c r="AA2055" s="1" t="s">
        <v>86</v>
      </c>
      <c r="AB2055" s="1" t="s">
        <v>86</v>
      </c>
      <c r="AC2055" s="13">
        <v>953640365485</v>
      </c>
      <c r="AG2055" s="1" t="s">
        <v>86</v>
      </c>
      <c r="AH2055" s="1" t="s">
        <v>86</v>
      </c>
      <c r="AI2055" s="1" t="s">
        <v>86</v>
      </c>
      <c r="AJ2055" s="1" t="s">
        <v>87</v>
      </c>
      <c r="AL2055" s="1" t="s">
        <v>921</v>
      </c>
      <c r="AN2055" s="1" t="s">
        <v>44</v>
      </c>
      <c r="AO2055" s="1" t="s">
        <v>43</v>
      </c>
      <c r="AQ2055" s="9">
        <v>45504</v>
      </c>
      <c r="AR2055" s="1" t="s">
        <v>87</v>
      </c>
      <c r="AW2055" s="8">
        <v>45483</v>
      </c>
      <c r="AY2055" s="8">
        <v>45483</v>
      </c>
      <c r="AZ2055" s="8">
        <v>45484</v>
      </c>
      <c r="BA2055" s="8">
        <v>45485</v>
      </c>
      <c r="BB2055" s="8">
        <v>45485</v>
      </c>
      <c r="CE2055" s="8"/>
      <c r="DD2055" s="15"/>
    </row>
    <row r="2056" spans="1:108" s="1" customFormat="1">
      <c r="A2056" s="1">
        <v>2055</v>
      </c>
      <c r="C2056" s="1" t="s">
        <v>119</v>
      </c>
      <c r="D2056" s="1" t="s">
        <v>2692</v>
      </c>
      <c r="E2056" s="1" t="s">
        <v>2688</v>
      </c>
      <c r="F2056" s="1" t="s">
        <v>2689</v>
      </c>
      <c r="G2056" s="1" t="s">
        <v>145</v>
      </c>
      <c r="H2056" s="1" t="s">
        <v>960</v>
      </c>
      <c r="I2056" s="1" t="s">
        <v>1488</v>
      </c>
      <c r="J2056" s="1" t="s">
        <v>1642</v>
      </c>
      <c r="K2056" s="1" t="s">
        <v>904</v>
      </c>
      <c r="L2056" s="1">
        <v>8006362337</v>
      </c>
      <c r="M2056" s="1" t="s">
        <v>905</v>
      </c>
      <c r="N2056" s="1" t="s">
        <v>908</v>
      </c>
      <c r="O2056" s="1" t="s">
        <v>910</v>
      </c>
      <c r="P2056" s="1" t="s">
        <v>914</v>
      </c>
      <c r="Q2056" s="8">
        <v>33482</v>
      </c>
      <c r="R2056" s="1">
        <f t="shared" ca="1" si="32"/>
        <v>32</v>
      </c>
      <c r="S2056" s="8">
        <v>45483</v>
      </c>
      <c r="T2056" s="1" t="s">
        <v>87</v>
      </c>
      <c r="X2056" s="1" t="s">
        <v>916</v>
      </c>
      <c r="Y2056" s="1" t="s">
        <v>87</v>
      </c>
      <c r="AA2056" s="1" t="s">
        <v>86</v>
      </c>
      <c r="AB2056" s="1" t="s">
        <v>86</v>
      </c>
      <c r="AC2056" s="13">
        <v>558093453016</v>
      </c>
      <c r="AG2056" s="1" t="s">
        <v>86</v>
      </c>
      <c r="AH2056" s="1" t="s">
        <v>86</v>
      </c>
      <c r="AI2056" s="1" t="s">
        <v>86</v>
      </c>
      <c r="AJ2056" s="1" t="s">
        <v>87</v>
      </c>
      <c r="AL2056" s="1" t="s">
        <v>921</v>
      </c>
      <c r="AN2056" s="1" t="s">
        <v>44</v>
      </c>
      <c r="AO2056" s="1" t="s">
        <v>43</v>
      </c>
      <c r="AQ2056" s="9">
        <v>45504</v>
      </c>
      <c r="AR2056" s="1" t="s">
        <v>87</v>
      </c>
      <c r="AW2056" s="8">
        <v>45483</v>
      </c>
      <c r="AY2056" s="8">
        <v>45483</v>
      </c>
      <c r="AZ2056" s="8">
        <v>45484</v>
      </c>
      <c r="BA2056" s="8">
        <v>45485</v>
      </c>
      <c r="BB2056" s="8">
        <v>45485</v>
      </c>
      <c r="CE2056" s="8"/>
      <c r="DD2056" s="15"/>
    </row>
    <row r="2057" spans="1:108" s="1" customFormat="1">
      <c r="A2057" s="1">
        <v>2056</v>
      </c>
      <c r="C2057" s="1" t="s">
        <v>119</v>
      </c>
      <c r="D2057" s="1" t="s">
        <v>2692</v>
      </c>
      <c r="E2057" s="1" t="s">
        <v>2688</v>
      </c>
      <c r="F2057" s="1" t="s">
        <v>2689</v>
      </c>
      <c r="G2057" s="1" t="s">
        <v>145</v>
      </c>
      <c r="H2057" s="1" t="s">
        <v>960</v>
      </c>
      <c r="I2057" s="1" t="s">
        <v>1659</v>
      </c>
      <c r="J2057" s="1" t="s">
        <v>437</v>
      </c>
      <c r="K2057" s="1" t="s">
        <v>904</v>
      </c>
      <c r="L2057" s="1">
        <v>8800858723</v>
      </c>
      <c r="M2057" s="1" t="s">
        <v>905</v>
      </c>
      <c r="N2057" s="1" t="s">
        <v>908</v>
      </c>
      <c r="O2057" s="1" t="s">
        <v>910</v>
      </c>
      <c r="P2057" s="1" t="s">
        <v>914</v>
      </c>
      <c r="Q2057" s="8">
        <v>34335</v>
      </c>
      <c r="R2057" s="1">
        <f t="shared" ca="1" si="32"/>
        <v>30</v>
      </c>
      <c r="S2057" s="8">
        <v>45483</v>
      </c>
      <c r="T2057" s="1" t="s">
        <v>87</v>
      </c>
      <c r="X2057" s="1" t="s">
        <v>917</v>
      </c>
      <c r="Y2057" s="1" t="s">
        <v>87</v>
      </c>
      <c r="AA2057" s="1" t="s">
        <v>86</v>
      </c>
      <c r="AB2057" s="1" t="s">
        <v>86</v>
      </c>
      <c r="AC2057" s="13">
        <v>293797950738</v>
      </c>
      <c r="AG2057" s="1" t="s">
        <v>86</v>
      </c>
      <c r="AH2057" s="1" t="s">
        <v>86</v>
      </c>
      <c r="AI2057" s="1" t="s">
        <v>86</v>
      </c>
      <c r="AJ2057" s="1" t="s">
        <v>87</v>
      </c>
      <c r="AL2057" s="1" t="s">
        <v>921</v>
      </c>
      <c r="AN2057" s="1" t="s">
        <v>44</v>
      </c>
      <c r="AO2057" s="1" t="s">
        <v>43</v>
      </c>
      <c r="AQ2057" s="9">
        <v>45504</v>
      </c>
      <c r="AR2057" s="1" t="s">
        <v>87</v>
      </c>
      <c r="AW2057" s="8">
        <v>45483</v>
      </c>
      <c r="AY2057" s="8">
        <v>45483</v>
      </c>
      <c r="AZ2057" s="8">
        <v>45484</v>
      </c>
      <c r="BA2057" s="8">
        <v>45485</v>
      </c>
      <c r="BB2057" s="8">
        <v>45485</v>
      </c>
      <c r="CE2057" s="8"/>
      <c r="DD2057" s="15"/>
    </row>
    <row r="2058" spans="1:108" s="1" customFormat="1">
      <c r="A2058" s="1">
        <v>2057</v>
      </c>
      <c r="C2058" s="1" t="s">
        <v>119</v>
      </c>
      <c r="D2058" s="1" t="s">
        <v>2692</v>
      </c>
      <c r="E2058" s="1" t="s">
        <v>2688</v>
      </c>
      <c r="F2058" s="1" t="s">
        <v>2689</v>
      </c>
      <c r="G2058" s="1" t="s">
        <v>145</v>
      </c>
      <c r="H2058" s="1" t="s">
        <v>960</v>
      </c>
      <c r="I2058" s="1" t="s">
        <v>578</v>
      </c>
      <c r="J2058" s="1" t="s">
        <v>2525</v>
      </c>
      <c r="K2058" s="1" t="s">
        <v>904</v>
      </c>
      <c r="L2058" s="1">
        <v>7668450861</v>
      </c>
      <c r="M2058" s="1" t="s">
        <v>905</v>
      </c>
      <c r="N2058" s="1" t="s">
        <v>908</v>
      </c>
      <c r="O2058" s="1" t="s">
        <v>910</v>
      </c>
      <c r="P2058" s="1" t="s">
        <v>914</v>
      </c>
      <c r="Q2058" s="8">
        <v>28856</v>
      </c>
      <c r="R2058" s="1">
        <f t="shared" ca="1" si="32"/>
        <v>45</v>
      </c>
      <c r="S2058" s="8">
        <v>45483</v>
      </c>
      <c r="T2058" s="1" t="s">
        <v>87</v>
      </c>
      <c r="X2058" s="1" t="s">
        <v>917</v>
      </c>
      <c r="Y2058" s="1" t="s">
        <v>87</v>
      </c>
      <c r="AA2058" s="1" t="s">
        <v>86</v>
      </c>
      <c r="AB2058" s="1" t="s">
        <v>86</v>
      </c>
      <c r="AC2058" s="13">
        <v>401318266204</v>
      </c>
      <c r="AG2058" s="1" t="s">
        <v>86</v>
      </c>
      <c r="AH2058" s="1" t="s">
        <v>86</v>
      </c>
      <c r="AI2058" s="1" t="s">
        <v>86</v>
      </c>
      <c r="AJ2058" s="1" t="s">
        <v>87</v>
      </c>
      <c r="AL2058" s="1" t="s">
        <v>921</v>
      </c>
      <c r="AN2058" s="1" t="s">
        <v>44</v>
      </c>
      <c r="AO2058" s="1" t="s">
        <v>43</v>
      </c>
      <c r="AQ2058" s="9">
        <v>45504</v>
      </c>
      <c r="AR2058" s="1" t="s">
        <v>87</v>
      </c>
      <c r="AW2058" s="8">
        <v>45483</v>
      </c>
      <c r="AY2058" s="8">
        <v>45483</v>
      </c>
      <c r="AZ2058" s="8">
        <v>45484</v>
      </c>
      <c r="BA2058" s="8">
        <v>45485</v>
      </c>
      <c r="BB2058" s="8">
        <v>45485</v>
      </c>
      <c r="CE2058" s="8"/>
      <c r="DD2058" s="15"/>
    </row>
    <row r="2059" spans="1:108" s="1" customFormat="1">
      <c r="A2059" s="1">
        <v>2058</v>
      </c>
      <c r="C2059" s="1" t="s">
        <v>119</v>
      </c>
      <c r="D2059" s="1" t="s">
        <v>2692</v>
      </c>
      <c r="E2059" s="1" t="s">
        <v>2688</v>
      </c>
      <c r="F2059" s="1" t="s">
        <v>2689</v>
      </c>
      <c r="G2059" s="1" t="s">
        <v>145</v>
      </c>
      <c r="H2059" s="1" t="s">
        <v>960</v>
      </c>
      <c r="I2059" s="1" t="s">
        <v>166</v>
      </c>
      <c r="J2059" s="1" t="s">
        <v>2526</v>
      </c>
      <c r="K2059" s="1" t="s">
        <v>904</v>
      </c>
      <c r="L2059" s="1">
        <v>9719555212</v>
      </c>
      <c r="M2059" s="1" t="s">
        <v>905</v>
      </c>
      <c r="N2059" s="1" t="s">
        <v>908</v>
      </c>
      <c r="O2059" s="1" t="s">
        <v>910</v>
      </c>
      <c r="P2059" s="1" t="s">
        <v>914</v>
      </c>
      <c r="Q2059" s="8">
        <v>32509</v>
      </c>
      <c r="R2059" s="1">
        <f t="shared" ca="1" si="32"/>
        <v>35</v>
      </c>
      <c r="S2059" s="8">
        <v>45483</v>
      </c>
      <c r="T2059" s="1" t="s">
        <v>87</v>
      </c>
      <c r="X2059" s="1" t="s">
        <v>917</v>
      </c>
      <c r="Y2059" s="1" t="s">
        <v>87</v>
      </c>
      <c r="AA2059" s="1" t="s">
        <v>86</v>
      </c>
      <c r="AB2059" s="1" t="s">
        <v>86</v>
      </c>
      <c r="AC2059" s="13">
        <v>771853315261</v>
      </c>
      <c r="AG2059" s="1" t="s">
        <v>86</v>
      </c>
      <c r="AH2059" s="1" t="s">
        <v>86</v>
      </c>
      <c r="AI2059" s="1" t="s">
        <v>86</v>
      </c>
      <c r="AJ2059" s="1" t="s">
        <v>87</v>
      </c>
      <c r="AL2059" s="1" t="s">
        <v>921</v>
      </c>
      <c r="AN2059" s="1" t="s">
        <v>44</v>
      </c>
      <c r="AO2059" s="1" t="s">
        <v>43</v>
      </c>
      <c r="AQ2059" s="9">
        <v>45504</v>
      </c>
      <c r="AR2059" s="1" t="s">
        <v>87</v>
      </c>
      <c r="AW2059" s="8">
        <v>45483</v>
      </c>
      <c r="AY2059" s="8">
        <v>45483</v>
      </c>
      <c r="AZ2059" s="8">
        <v>45484</v>
      </c>
      <c r="BA2059" s="8">
        <v>45485</v>
      </c>
      <c r="BB2059" s="8">
        <v>45485</v>
      </c>
      <c r="CE2059" s="8"/>
      <c r="DD2059" s="15"/>
    </row>
    <row r="2060" spans="1:108" s="1" customFormat="1">
      <c r="A2060" s="1">
        <v>2059</v>
      </c>
      <c r="C2060" s="1" t="s">
        <v>119</v>
      </c>
      <c r="D2060" s="1" t="s">
        <v>2692</v>
      </c>
      <c r="E2060" s="1" t="s">
        <v>2688</v>
      </c>
      <c r="F2060" s="1" t="s">
        <v>2689</v>
      </c>
      <c r="G2060" s="1" t="s">
        <v>145</v>
      </c>
      <c r="H2060" s="1" t="s">
        <v>960</v>
      </c>
      <c r="I2060" s="1" t="s">
        <v>2527</v>
      </c>
      <c r="J2060" s="1" t="s">
        <v>2528</v>
      </c>
      <c r="K2060" s="1" t="s">
        <v>904</v>
      </c>
      <c r="L2060" s="1">
        <v>9639317945</v>
      </c>
      <c r="M2060" s="1" t="s">
        <v>905</v>
      </c>
      <c r="N2060" s="1" t="s">
        <v>908</v>
      </c>
      <c r="O2060" s="1" t="s">
        <v>910</v>
      </c>
      <c r="P2060" s="1" t="s">
        <v>914</v>
      </c>
      <c r="Q2060" s="8">
        <v>29952</v>
      </c>
      <c r="R2060" s="1">
        <f t="shared" ca="1" si="32"/>
        <v>42</v>
      </c>
      <c r="S2060" s="8">
        <v>45483</v>
      </c>
      <c r="T2060" s="1" t="s">
        <v>87</v>
      </c>
      <c r="X2060" s="1" t="s">
        <v>916</v>
      </c>
      <c r="Y2060" s="1" t="s">
        <v>87</v>
      </c>
      <c r="AA2060" s="1" t="s">
        <v>86</v>
      </c>
      <c r="AB2060" s="1" t="s">
        <v>86</v>
      </c>
      <c r="AC2060" s="13">
        <v>926761732080</v>
      </c>
      <c r="AG2060" s="1" t="s">
        <v>86</v>
      </c>
      <c r="AH2060" s="1" t="s">
        <v>86</v>
      </c>
      <c r="AI2060" s="1" t="s">
        <v>86</v>
      </c>
      <c r="AJ2060" s="1" t="s">
        <v>87</v>
      </c>
      <c r="AL2060" s="1" t="s">
        <v>921</v>
      </c>
      <c r="AN2060" s="1" t="s">
        <v>44</v>
      </c>
      <c r="AO2060" s="1" t="s">
        <v>43</v>
      </c>
      <c r="AQ2060" s="9">
        <v>45504</v>
      </c>
      <c r="AR2060" s="1" t="s">
        <v>87</v>
      </c>
      <c r="AW2060" s="8">
        <v>45483</v>
      </c>
      <c r="AY2060" s="8">
        <v>45483</v>
      </c>
      <c r="AZ2060" s="8">
        <v>45484</v>
      </c>
      <c r="BA2060" s="8">
        <v>45485</v>
      </c>
      <c r="BB2060" s="8">
        <v>45485</v>
      </c>
      <c r="CE2060" s="8"/>
      <c r="DD2060" s="15"/>
    </row>
    <row r="2061" spans="1:108" s="1" customFormat="1">
      <c r="A2061" s="1">
        <v>2060</v>
      </c>
      <c r="C2061" s="1" t="s">
        <v>119</v>
      </c>
      <c r="D2061" s="1" t="s">
        <v>2692</v>
      </c>
      <c r="E2061" s="1" t="s">
        <v>2688</v>
      </c>
      <c r="F2061" s="1" t="s">
        <v>2689</v>
      </c>
      <c r="G2061" s="1" t="s">
        <v>145</v>
      </c>
      <c r="H2061" s="1" t="s">
        <v>960</v>
      </c>
      <c r="I2061" s="1" t="s">
        <v>2529</v>
      </c>
      <c r="J2061" s="1" t="s">
        <v>2530</v>
      </c>
      <c r="K2061" s="1" t="s">
        <v>904</v>
      </c>
      <c r="L2061" s="1">
        <v>9585229402</v>
      </c>
      <c r="M2061" s="1" t="s">
        <v>905</v>
      </c>
      <c r="N2061" s="1" t="s">
        <v>908</v>
      </c>
      <c r="O2061" s="1" t="s">
        <v>910</v>
      </c>
      <c r="P2061" s="1" t="s">
        <v>914</v>
      </c>
      <c r="Q2061" s="8">
        <v>34886</v>
      </c>
      <c r="R2061" s="1">
        <f t="shared" ca="1" si="32"/>
        <v>29</v>
      </c>
      <c r="S2061" s="8">
        <v>45483</v>
      </c>
      <c r="T2061" s="1" t="s">
        <v>87</v>
      </c>
      <c r="X2061" s="1" t="s">
        <v>917</v>
      </c>
      <c r="Y2061" s="1" t="s">
        <v>87</v>
      </c>
      <c r="AA2061" s="1" t="s">
        <v>86</v>
      </c>
      <c r="AB2061" s="1" t="s">
        <v>86</v>
      </c>
      <c r="AC2061" s="13">
        <v>839875614767</v>
      </c>
      <c r="AG2061" s="1" t="s">
        <v>86</v>
      </c>
      <c r="AH2061" s="1" t="s">
        <v>86</v>
      </c>
      <c r="AI2061" s="1" t="s">
        <v>86</v>
      </c>
      <c r="AJ2061" s="1" t="s">
        <v>87</v>
      </c>
      <c r="AL2061" s="1" t="s">
        <v>921</v>
      </c>
      <c r="AN2061" s="1" t="s">
        <v>44</v>
      </c>
      <c r="AO2061" s="1" t="s">
        <v>43</v>
      </c>
      <c r="AQ2061" s="9">
        <v>45504</v>
      </c>
      <c r="AR2061" s="1" t="s">
        <v>87</v>
      </c>
      <c r="AW2061" s="8">
        <v>45483</v>
      </c>
      <c r="AY2061" s="8">
        <v>45483</v>
      </c>
      <c r="AZ2061" s="8">
        <v>45484</v>
      </c>
      <c r="BA2061" s="8">
        <v>45485</v>
      </c>
      <c r="BB2061" s="8">
        <v>45485</v>
      </c>
      <c r="CE2061" s="8"/>
      <c r="DD2061" s="15"/>
    </row>
    <row r="2062" spans="1:108" s="1" customFormat="1">
      <c r="A2062" s="1">
        <v>2061</v>
      </c>
      <c r="C2062" s="1" t="s">
        <v>119</v>
      </c>
      <c r="D2062" s="1" t="s">
        <v>2692</v>
      </c>
      <c r="E2062" s="1" t="s">
        <v>2688</v>
      </c>
      <c r="F2062" s="1" t="s">
        <v>2689</v>
      </c>
      <c r="G2062" s="1" t="s">
        <v>145</v>
      </c>
      <c r="H2062" s="1" t="s">
        <v>960</v>
      </c>
      <c r="I2062" s="1" t="s">
        <v>2531</v>
      </c>
      <c r="J2062" s="1" t="s">
        <v>2532</v>
      </c>
      <c r="K2062" s="1" t="s">
        <v>904</v>
      </c>
      <c r="L2062" s="1">
        <v>9759442712</v>
      </c>
      <c r="M2062" s="1" t="s">
        <v>905</v>
      </c>
      <c r="N2062" s="1" t="s">
        <v>908</v>
      </c>
      <c r="O2062" s="1" t="s">
        <v>910</v>
      </c>
      <c r="P2062" s="1" t="s">
        <v>914</v>
      </c>
      <c r="Q2062" s="8">
        <v>30110</v>
      </c>
      <c r="R2062" s="1">
        <f t="shared" ca="1" si="32"/>
        <v>42</v>
      </c>
      <c r="S2062" s="8">
        <v>45483</v>
      </c>
      <c r="T2062" s="1" t="s">
        <v>87</v>
      </c>
      <c r="X2062" s="1" t="s">
        <v>916</v>
      </c>
      <c r="Y2062" s="1" t="s">
        <v>87</v>
      </c>
      <c r="AA2062" s="1" t="s">
        <v>86</v>
      </c>
      <c r="AB2062" s="1" t="s">
        <v>87</v>
      </c>
      <c r="AG2062" s="1" t="s">
        <v>86</v>
      </c>
      <c r="AH2062" s="1" t="s">
        <v>86</v>
      </c>
      <c r="AI2062" s="1" t="s">
        <v>86</v>
      </c>
      <c r="AJ2062" s="1" t="s">
        <v>87</v>
      </c>
      <c r="AL2062" s="1" t="s">
        <v>921</v>
      </c>
      <c r="AN2062" s="1" t="s">
        <v>44</v>
      </c>
      <c r="AO2062" s="1" t="s">
        <v>43</v>
      </c>
      <c r="AQ2062" s="9">
        <v>45504</v>
      </c>
      <c r="AR2062" s="1" t="s">
        <v>87</v>
      </c>
      <c r="AW2062" s="8">
        <v>45483</v>
      </c>
      <c r="AY2062" s="8">
        <v>45483</v>
      </c>
      <c r="AZ2062" s="8">
        <v>45484</v>
      </c>
      <c r="BA2062" s="8">
        <v>45485</v>
      </c>
      <c r="BB2062" s="8">
        <v>45485</v>
      </c>
      <c r="CE2062" s="8"/>
      <c r="DD2062" s="15"/>
    </row>
    <row r="2063" spans="1:108" s="1" customFormat="1">
      <c r="A2063" s="1">
        <v>2062</v>
      </c>
      <c r="C2063" s="1" t="s">
        <v>119</v>
      </c>
      <c r="D2063" s="1" t="s">
        <v>2692</v>
      </c>
      <c r="E2063" s="1" t="s">
        <v>2688</v>
      </c>
      <c r="F2063" s="1" t="s">
        <v>2690</v>
      </c>
      <c r="G2063" s="1" t="s">
        <v>145</v>
      </c>
      <c r="H2063" s="1" t="s">
        <v>960</v>
      </c>
      <c r="I2063" s="1" t="s">
        <v>2533</v>
      </c>
      <c r="J2063" s="1" t="s">
        <v>2534</v>
      </c>
      <c r="K2063" s="1" t="s">
        <v>904</v>
      </c>
      <c r="L2063" s="1">
        <v>6395801490</v>
      </c>
      <c r="M2063" s="1" t="s">
        <v>905</v>
      </c>
      <c r="N2063" s="1" t="s">
        <v>908</v>
      </c>
      <c r="O2063" s="1" t="s">
        <v>910</v>
      </c>
      <c r="P2063" s="1" t="s">
        <v>914</v>
      </c>
      <c r="Q2063" s="8">
        <v>29952</v>
      </c>
      <c r="R2063" s="1">
        <f t="shared" ca="1" si="32"/>
        <v>42</v>
      </c>
      <c r="S2063" s="8">
        <v>45488</v>
      </c>
      <c r="T2063" s="1" t="s">
        <v>87</v>
      </c>
      <c r="X2063" s="1" t="s">
        <v>917</v>
      </c>
      <c r="Y2063" s="1" t="s">
        <v>87</v>
      </c>
      <c r="AA2063" s="1" t="s">
        <v>86</v>
      </c>
      <c r="AB2063" s="1" t="s">
        <v>86</v>
      </c>
      <c r="AC2063" s="13">
        <v>274576016683</v>
      </c>
      <c r="AG2063" s="1" t="s">
        <v>86</v>
      </c>
      <c r="AH2063" s="1" t="s">
        <v>86</v>
      </c>
      <c r="AI2063" s="1" t="s">
        <v>86</v>
      </c>
      <c r="AJ2063" s="1" t="s">
        <v>87</v>
      </c>
      <c r="AL2063" s="1" t="s">
        <v>921</v>
      </c>
      <c r="AN2063" s="1" t="s">
        <v>44</v>
      </c>
      <c r="AO2063" s="1" t="s">
        <v>43</v>
      </c>
      <c r="AQ2063" s="9">
        <v>45504</v>
      </c>
      <c r="AR2063" s="1" t="s">
        <v>87</v>
      </c>
      <c r="AW2063" s="8">
        <v>45488</v>
      </c>
      <c r="AY2063" s="8">
        <v>45488</v>
      </c>
      <c r="AZ2063" s="8">
        <v>45489</v>
      </c>
      <c r="BA2063" s="8">
        <v>45490</v>
      </c>
      <c r="BB2063" s="8">
        <v>45490</v>
      </c>
      <c r="CE2063" s="8"/>
      <c r="DD2063" s="15"/>
    </row>
    <row r="2064" spans="1:108" s="1" customFormat="1">
      <c r="A2064" s="1">
        <v>2063</v>
      </c>
      <c r="C2064" s="1" t="s">
        <v>119</v>
      </c>
      <c r="D2064" s="1" t="s">
        <v>2692</v>
      </c>
      <c r="E2064" s="1" t="s">
        <v>2688</v>
      </c>
      <c r="F2064" s="1" t="s">
        <v>2690</v>
      </c>
      <c r="G2064" s="1" t="s">
        <v>145</v>
      </c>
      <c r="H2064" s="1" t="s">
        <v>960</v>
      </c>
      <c r="I2064" s="1" t="s">
        <v>319</v>
      </c>
      <c r="J2064" s="1" t="s">
        <v>2535</v>
      </c>
      <c r="K2064" s="1" t="s">
        <v>904</v>
      </c>
      <c r="L2064" s="1">
        <v>9758683464</v>
      </c>
      <c r="M2064" s="1" t="s">
        <v>905</v>
      </c>
      <c r="N2064" s="1" t="s">
        <v>908</v>
      </c>
      <c r="O2064" s="1" t="s">
        <v>910</v>
      </c>
      <c r="P2064" s="1" t="s">
        <v>914</v>
      </c>
      <c r="Q2064" s="8">
        <v>33059</v>
      </c>
      <c r="R2064" s="1">
        <f t="shared" ca="1" si="32"/>
        <v>34</v>
      </c>
      <c r="S2064" s="8">
        <v>45488</v>
      </c>
      <c r="T2064" s="1" t="s">
        <v>87</v>
      </c>
      <c r="X2064" s="1" t="s">
        <v>917</v>
      </c>
      <c r="Y2064" s="1" t="s">
        <v>87</v>
      </c>
      <c r="AA2064" s="1" t="s">
        <v>86</v>
      </c>
      <c r="AB2064" s="1" t="s">
        <v>86</v>
      </c>
      <c r="AC2064" s="13">
        <v>409337447755</v>
      </c>
      <c r="AG2064" s="1" t="s">
        <v>86</v>
      </c>
      <c r="AH2064" s="1" t="s">
        <v>86</v>
      </c>
      <c r="AI2064" s="1" t="s">
        <v>86</v>
      </c>
      <c r="AJ2064" s="1" t="s">
        <v>87</v>
      </c>
      <c r="AL2064" s="1" t="s">
        <v>921</v>
      </c>
      <c r="AN2064" s="1" t="s">
        <v>44</v>
      </c>
      <c r="AO2064" s="1" t="s">
        <v>43</v>
      </c>
      <c r="AQ2064" s="9">
        <v>45504</v>
      </c>
      <c r="AR2064" s="1" t="s">
        <v>87</v>
      </c>
      <c r="AW2064" s="8">
        <v>45488</v>
      </c>
      <c r="AY2064" s="8">
        <v>45488</v>
      </c>
      <c r="AZ2064" s="8">
        <v>45489</v>
      </c>
      <c r="BA2064" s="8">
        <v>45490</v>
      </c>
      <c r="BB2064" s="8">
        <v>45490</v>
      </c>
      <c r="CE2064" s="8"/>
      <c r="DD2064" s="15"/>
    </row>
    <row r="2065" spans="1:108" s="1" customFormat="1">
      <c r="A2065" s="1">
        <v>2064</v>
      </c>
      <c r="C2065" s="1" t="s">
        <v>119</v>
      </c>
      <c r="D2065" s="1" t="s">
        <v>2692</v>
      </c>
      <c r="E2065" s="1" t="s">
        <v>2688</v>
      </c>
      <c r="F2065" s="1" t="s">
        <v>2690</v>
      </c>
      <c r="G2065" s="1" t="s">
        <v>145</v>
      </c>
      <c r="H2065" s="1" t="s">
        <v>960</v>
      </c>
      <c r="I2065" s="1" t="s">
        <v>1316</v>
      </c>
      <c r="J2065" s="1" t="s">
        <v>2536</v>
      </c>
      <c r="K2065" s="1" t="s">
        <v>904</v>
      </c>
      <c r="L2065" s="1">
        <v>9557085728</v>
      </c>
      <c r="M2065" s="1" t="s">
        <v>905</v>
      </c>
      <c r="N2065" s="1" t="s">
        <v>908</v>
      </c>
      <c r="O2065" s="1" t="s">
        <v>910</v>
      </c>
      <c r="P2065" s="1" t="s">
        <v>914</v>
      </c>
      <c r="Q2065" s="8">
        <v>31877</v>
      </c>
      <c r="R2065" s="1">
        <f t="shared" ca="1" si="32"/>
        <v>37</v>
      </c>
      <c r="S2065" s="8">
        <v>45488</v>
      </c>
      <c r="T2065" s="1" t="s">
        <v>87</v>
      </c>
      <c r="X2065" s="1" t="s">
        <v>916</v>
      </c>
      <c r="Y2065" s="1" t="s">
        <v>87</v>
      </c>
      <c r="AA2065" s="1" t="s">
        <v>86</v>
      </c>
      <c r="AB2065" s="1" t="s">
        <v>87</v>
      </c>
      <c r="AG2065" s="1" t="s">
        <v>86</v>
      </c>
      <c r="AH2065" s="1" t="s">
        <v>86</v>
      </c>
      <c r="AI2065" s="1" t="s">
        <v>86</v>
      </c>
      <c r="AJ2065" s="1" t="s">
        <v>87</v>
      </c>
      <c r="AL2065" s="1" t="s">
        <v>921</v>
      </c>
      <c r="AN2065" s="1" t="s">
        <v>44</v>
      </c>
      <c r="AO2065" s="1" t="s">
        <v>43</v>
      </c>
      <c r="AQ2065" s="9">
        <v>45504</v>
      </c>
      <c r="AR2065" s="1" t="s">
        <v>87</v>
      </c>
      <c r="AW2065" s="8">
        <v>45488</v>
      </c>
      <c r="AY2065" s="8">
        <v>45488</v>
      </c>
      <c r="AZ2065" s="8">
        <v>45489</v>
      </c>
      <c r="BA2065" s="8">
        <v>45490</v>
      </c>
      <c r="BB2065" s="8">
        <v>45490</v>
      </c>
      <c r="CE2065" s="8"/>
      <c r="DD2065" s="15"/>
    </row>
    <row r="2066" spans="1:108" s="1" customFormat="1">
      <c r="A2066" s="1">
        <v>2065</v>
      </c>
      <c r="C2066" s="1" t="s">
        <v>119</v>
      </c>
      <c r="D2066" s="1" t="s">
        <v>2692</v>
      </c>
      <c r="E2066" s="1" t="s">
        <v>2688</v>
      </c>
      <c r="F2066" s="1" t="s">
        <v>2690</v>
      </c>
      <c r="G2066" s="1" t="s">
        <v>145</v>
      </c>
      <c r="H2066" s="1" t="s">
        <v>960</v>
      </c>
      <c r="I2066" s="1" t="s">
        <v>536</v>
      </c>
      <c r="J2066" s="1" t="s">
        <v>514</v>
      </c>
      <c r="K2066" s="1" t="s">
        <v>904</v>
      </c>
      <c r="L2066" s="1">
        <v>8630464362</v>
      </c>
      <c r="M2066" s="1" t="s">
        <v>905</v>
      </c>
      <c r="N2066" s="1" t="s">
        <v>908</v>
      </c>
      <c r="O2066" s="1" t="s">
        <v>910</v>
      </c>
      <c r="P2066" s="1" t="s">
        <v>914</v>
      </c>
      <c r="Q2066" s="8">
        <v>35065</v>
      </c>
      <c r="R2066" s="1">
        <f t="shared" ca="1" si="32"/>
        <v>28</v>
      </c>
      <c r="S2066" s="8">
        <v>45488</v>
      </c>
      <c r="T2066" s="1" t="s">
        <v>87</v>
      </c>
      <c r="X2066" s="1" t="s">
        <v>916</v>
      </c>
      <c r="Y2066" s="1" t="s">
        <v>87</v>
      </c>
      <c r="AA2066" s="1" t="s">
        <v>86</v>
      </c>
      <c r="AB2066" s="1" t="s">
        <v>86</v>
      </c>
      <c r="AC2066" s="13">
        <v>479565439174</v>
      </c>
      <c r="AG2066" s="1" t="s">
        <v>86</v>
      </c>
      <c r="AH2066" s="1" t="s">
        <v>86</v>
      </c>
      <c r="AI2066" s="1" t="s">
        <v>86</v>
      </c>
      <c r="AJ2066" s="1" t="s">
        <v>87</v>
      </c>
      <c r="AL2066" s="1" t="s">
        <v>921</v>
      </c>
      <c r="AN2066" s="1" t="s">
        <v>44</v>
      </c>
      <c r="AO2066" s="1" t="s">
        <v>43</v>
      </c>
      <c r="AQ2066" s="9">
        <v>45504</v>
      </c>
      <c r="AR2066" s="1" t="s">
        <v>87</v>
      </c>
      <c r="AW2066" s="8">
        <v>45488</v>
      </c>
      <c r="AY2066" s="8">
        <v>45488</v>
      </c>
      <c r="AZ2066" s="8">
        <v>45489</v>
      </c>
      <c r="BA2066" s="8">
        <v>45490</v>
      </c>
      <c r="BB2066" s="8">
        <v>45490</v>
      </c>
      <c r="CE2066" s="8"/>
      <c r="DD2066" s="15"/>
    </row>
    <row r="2067" spans="1:108" s="1" customFormat="1">
      <c r="A2067" s="1">
        <v>2066</v>
      </c>
      <c r="C2067" s="1" t="s">
        <v>119</v>
      </c>
      <c r="D2067" s="1" t="s">
        <v>2692</v>
      </c>
      <c r="E2067" s="1" t="s">
        <v>2688</v>
      </c>
      <c r="F2067" s="1" t="s">
        <v>2690</v>
      </c>
      <c r="G2067" s="1" t="s">
        <v>145</v>
      </c>
      <c r="H2067" s="1" t="s">
        <v>960</v>
      </c>
      <c r="I2067" s="1" t="s">
        <v>818</v>
      </c>
      <c r="J2067" s="1" t="s">
        <v>2537</v>
      </c>
      <c r="K2067" s="1" t="s">
        <v>904</v>
      </c>
      <c r="L2067" s="1">
        <v>9761633635</v>
      </c>
      <c r="M2067" s="1" t="s">
        <v>905</v>
      </c>
      <c r="N2067" s="1" t="s">
        <v>908</v>
      </c>
      <c r="O2067" s="1" t="s">
        <v>910</v>
      </c>
      <c r="P2067" s="1" t="s">
        <v>914</v>
      </c>
      <c r="Q2067" s="8">
        <v>35907</v>
      </c>
      <c r="R2067" s="1">
        <f t="shared" ca="1" si="32"/>
        <v>26</v>
      </c>
      <c r="S2067" s="8">
        <v>45488</v>
      </c>
      <c r="T2067" s="1" t="s">
        <v>87</v>
      </c>
      <c r="X2067" s="1" t="s">
        <v>917</v>
      </c>
      <c r="Y2067" s="1" t="s">
        <v>87</v>
      </c>
      <c r="AA2067" s="1" t="s">
        <v>86</v>
      </c>
      <c r="AB2067" s="1" t="s">
        <v>87</v>
      </c>
      <c r="AG2067" s="1" t="s">
        <v>86</v>
      </c>
      <c r="AH2067" s="1" t="s">
        <v>86</v>
      </c>
      <c r="AI2067" s="1" t="s">
        <v>86</v>
      </c>
      <c r="AJ2067" s="1" t="s">
        <v>87</v>
      </c>
      <c r="AL2067" s="1" t="s">
        <v>921</v>
      </c>
      <c r="AN2067" s="1" t="s">
        <v>44</v>
      </c>
      <c r="AO2067" s="1" t="s">
        <v>43</v>
      </c>
      <c r="AQ2067" s="9">
        <v>45504</v>
      </c>
      <c r="AR2067" s="1" t="s">
        <v>87</v>
      </c>
      <c r="AW2067" s="8">
        <v>45488</v>
      </c>
      <c r="AY2067" s="8">
        <v>45488</v>
      </c>
      <c r="AZ2067" s="8">
        <v>45489</v>
      </c>
      <c r="BA2067" s="8">
        <v>45490</v>
      </c>
      <c r="BB2067" s="8">
        <v>45490</v>
      </c>
      <c r="CE2067" s="8"/>
      <c r="DD2067" s="15"/>
    </row>
    <row r="2068" spans="1:108" s="1" customFormat="1">
      <c r="A2068" s="1">
        <v>2067</v>
      </c>
      <c r="C2068" s="1" t="s">
        <v>119</v>
      </c>
      <c r="D2068" s="1" t="s">
        <v>2692</v>
      </c>
      <c r="E2068" s="1" t="s">
        <v>2688</v>
      </c>
      <c r="F2068" s="1" t="s">
        <v>2690</v>
      </c>
      <c r="G2068" s="1" t="s">
        <v>145</v>
      </c>
      <c r="H2068" s="1" t="s">
        <v>960</v>
      </c>
      <c r="I2068" s="1" t="s">
        <v>277</v>
      </c>
      <c r="J2068" s="1" t="s">
        <v>2452</v>
      </c>
      <c r="K2068" s="1" t="s">
        <v>904</v>
      </c>
      <c r="L2068" s="1">
        <v>8534058665</v>
      </c>
      <c r="M2068" s="1" t="s">
        <v>905</v>
      </c>
      <c r="N2068" s="1" t="s">
        <v>908</v>
      </c>
      <c r="O2068" s="1" t="s">
        <v>910</v>
      </c>
      <c r="P2068" s="1" t="s">
        <v>914</v>
      </c>
      <c r="Q2068" s="8">
        <v>32886</v>
      </c>
      <c r="R2068" s="1">
        <f t="shared" ca="1" si="32"/>
        <v>34</v>
      </c>
      <c r="S2068" s="8">
        <v>45488</v>
      </c>
      <c r="T2068" s="1" t="s">
        <v>87</v>
      </c>
      <c r="X2068" s="1" t="s">
        <v>917</v>
      </c>
      <c r="Y2068" s="1" t="s">
        <v>87</v>
      </c>
      <c r="AA2068" s="1" t="s">
        <v>86</v>
      </c>
      <c r="AB2068" s="1" t="s">
        <v>87</v>
      </c>
      <c r="AG2068" s="1" t="s">
        <v>86</v>
      </c>
      <c r="AH2068" s="1" t="s">
        <v>86</v>
      </c>
      <c r="AI2068" s="1" t="s">
        <v>86</v>
      </c>
      <c r="AJ2068" s="1" t="s">
        <v>87</v>
      </c>
      <c r="AL2068" s="1" t="s">
        <v>921</v>
      </c>
      <c r="AN2068" s="1" t="s">
        <v>44</v>
      </c>
      <c r="AO2068" s="1" t="s">
        <v>43</v>
      </c>
      <c r="AQ2068" s="9">
        <v>45504</v>
      </c>
      <c r="AR2068" s="1" t="s">
        <v>87</v>
      </c>
      <c r="AW2068" s="8">
        <v>45488</v>
      </c>
      <c r="AY2068" s="8">
        <v>45488</v>
      </c>
      <c r="AZ2068" s="8">
        <v>45489</v>
      </c>
      <c r="BA2068" s="8">
        <v>45490</v>
      </c>
      <c r="BB2068" s="8">
        <v>45490</v>
      </c>
      <c r="CE2068" s="8"/>
      <c r="DD2068" s="15"/>
    </row>
    <row r="2069" spans="1:108" s="1" customFormat="1">
      <c r="A2069" s="1">
        <v>2068</v>
      </c>
      <c r="C2069" s="1" t="s">
        <v>119</v>
      </c>
      <c r="D2069" s="1" t="s">
        <v>2692</v>
      </c>
      <c r="E2069" s="1" t="s">
        <v>2688</v>
      </c>
      <c r="F2069" s="1" t="s">
        <v>2690</v>
      </c>
      <c r="G2069" s="1" t="s">
        <v>145</v>
      </c>
      <c r="H2069" s="1" t="s">
        <v>960</v>
      </c>
      <c r="I2069" s="1" t="s">
        <v>1659</v>
      </c>
      <c r="J2069" s="1" t="s">
        <v>194</v>
      </c>
      <c r="K2069" s="1" t="s">
        <v>904</v>
      </c>
      <c r="L2069" s="1">
        <v>9193020621</v>
      </c>
      <c r="M2069" s="1" t="s">
        <v>905</v>
      </c>
      <c r="N2069" s="1" t="s">
        <v>908</v>
      </c>
      <c r="O2069" s="1" t="s">
        <v>910</v>
      </c>
      <c r="P2069" s="1" t="s">
        <v>914</v>
      </c>
      <c r="Q2069" s="8">
        <v>30317</v>
      </c>
      <c r="R2069" s="1">
        <f t="shared" ca="1" si="32"/>
        <v>41</v>
      </c>
      <c r="S2069" s="8">
        <v>45488</v>
      </c>
      <c r="T2069" s="1" t="s">
        <v>87</v>
      </c>
      <c r="X2069" s="1" t="s">
        <v>917</v>
      </c>
      <c r="Y2069" s="1" t="s">
        <v>87</v>
      </c>
      <c r="AA2069" s="1" t="s">
        <v>86</v>
      </c>
      <c r="AB2069" s="1" t="s">
        <v>86</v>
      </c>
      <c r="AC2069" s="13">
        <v>744454160767</v>
      </c>
      <c r="AG2069" s="1" t="s">
        <v>86</v>
      </c>
      <c r="AH2069" s="1" t="s">
        <v>86</v>
      </c>
      <c r="AI2069" s="1" t="s">
        <v>86</v>
      </c>
      <c r="AJ2069" s="1" t="s">
        <v>87</v>
      </c>
      <c r="AL2069" s="1" t="s">
        <v>921</v>
      </c>
      <c r="AN2069" s="1" t="s">
        <v>44</v>
      </c>
      <c r="AO2069" s="1" t="s">
        <v>43</v>
      </c>
      <c r="AQ2069" s="9">
        <v>45504</v>
      </c>
      <c r="AR2069" s="1" t="s">
        <v>87</v>
      </c>
      <c r="AW2069" s="8">
        <v>45488</v>
      </c>
      <c r="AY2069" s="8">
        <v>45488</v>
      </c>
      <c r="AZ2069" s="8">
        <v>45489</v>
      </c>
      <c r="BA2069" s="8">
        <v>45490</v>
      </c>
      <c r="BB2069" s="8">
        <v>45490</v>
      </c>
      <c r="CE2069" s="8"/>
      <c r="DD2069" s="15"/>
    </row>
    <row r="2070" spans="1:108" s="1" customFormat="1">
      <c r="A2070" s="1">
        <v>2069</v>
      </c>
      <c r="C2070" s="1" t="s">
        <v>119</v>
      </c>
      <c r="D2070" s="1" t="s">
        <v>2692</v>
      </c>
      <c r="E2070" s="1" t="s">
        <v>2688</v>
      </c>
      <c r="F2070" s="1" t="s">
        <v>2690</v>
      </c>
      <c r="G2070" s="1" t="s">
        <v>145</v>
      </c>
      <c r="H2070" s="1" t="s">
        <v>960</v>
      </c>
      <c r="I2070" s="1" t="s">
        <v>992</v>
      </c>
      <c r="J2070" s="1" t="s">
        <v>2538</v>
      </c>
      <c r="K2070" s="1" t="s">
        <v>904</v>
      </c>
      <c r="L2070" s="1">
        <v>9627820872</v>
      </c>
      <c r="M2070" s="1" t="s">
        <v>905</v>
      </c>
      <c r="N2070" s="1" t="s">
        <v>908</v>
      </c>
      <c r="O2070" s="1" t="s">
        <v>910</v>
      </c>
      <c r="P2070" s="1" t="s">
        <v>914</v>
      </c>
      <c r="Q2070" s="8">
        <v>31910</v>
      </c>
      <c r="R2070" s="1">
        <f t="shared" ca="1" si="32"/>
        <v>37</v>
      </c>
      <c r="S2070" s="8">
        <v>45488</v>
      </c>
      <c r="T2070" s="1" t="s">
        <v>87</v>
      </c>
      <c r="X2070" s="1" t="s">
        <v>916</v>
      </c>
      <c r="Y2070" s="1" t="s">
        <v>87</v>
      </c>
      <c r="AA2070" s="1" t="s">
        <v>86</v>
      </c>
      <c r="AB2070" s="1" t="s">
        <v>87</v>
      </c>
      <c r="AG2070" s="1" t="s">
        <v>86</v>
      </c>
      <c r="AH2070" s="1" t="s">
        <v>86</v>
      </c>
      <c r="AI2070" s="1" t="s">
        <v>86</v>
      </c>
      <c r="AJ2070" s="1" t="s">
        <v>87</v>
      </c>
      <c r="AL2070" s="1" t="s">
        <v>921</v>
      </c>
      <c r="AN2070" s="1" t="s">
        <v>44</v>
      </c>
      <c r="AO2070" s="1" t="s">
        <v>43</v>
      </c>
      <c r="AQ2070" s="9">
        <v>45504</v>
      </c>
      <c r="AR2070" s="1" t="s">
        <v>87</v>
      </c>
      <c r="AW2070" s="8">
        <v>45488</v>
      </c>
      <c r="AY2070" s="8">
        <v>45488</v>
      </c>
      <c r="AZ2070" s="8">
        <v>45489</v>
      </c>
      <c r="BA2070" s="8">
        <v>45490</v>
      </c>
      <c r="BB2070" s="8">
        <v>45490</v>
      </c>
      <c r="BC2070" s="1" t="s">
        <v>86</v>
      </c>
      <c r="BE2070" s="1" t="s">
        <v>2673</v>
      </c>
      <c r="BF2070" s="1" t="s">
        <v>2674</v>
      </c>
      <c r="BG2070" s="1" t="s">
        <v>2700</v>
      </c>
      <c r="BH2070" s="1">
        <v>3600</v>
      </c>
      <c r="BI2070" s="1" t="s">
        <v>86</v>
      </c>
      <c r="BJ2070" s="12" t="s">
        <v>89</v>
      </c>
      <c r="BK2070" s="1" t="s">
        <v>2698</v>
      </c>
      <c r="BL2070" s="12" t="s">
        <v>89</v>
      </c>
      <c r="BM2070" s="1" t="s">
        <v>86</v>
      </c>
      <c r="BN2070" s="1" t="s">
        <v>2675</v>
      </c>
      <c r="BO2070" s="1" t="s">
        <v>2676</v>
      </c>
      <c r="BR2070" s="1" t="s">
        <v>86</v>
      </c>
      <c r="BS2070" s="1" t="s">
        <v>2680</v>
      </c>
      <c r="BT2070" s="1">
        <v>20</v>
      </c>
      <c r="BU2070" s="1" t="s">
        <v>2679</v>
      </c>
      <c r="BV2070" s="1" t="s">
        <v>86</v>
      </c>
      <c r="BW2070" s="1" t="s">
        <v>2678</v>
      </c>
      <c r="BX2070" s="1" t="s">
        <v>2677</v>
      </c>
      <c r="CB2070" s="1" t="s">
        <v>87</v>
      </c>
      <c r="CC2070" s="1" t="s">
        <v>87</v>
      </c>
      <c r="CD2070" s="1" t="s">
        <v>86</v>
      </c>
      <c r="CE2070" s="8">
        <v>45498</v>
      </c>
      <c r="DD2070" s="15"/>
    </row>
    <row r="2071" spans="1:108" s="1" customFormat="1">
      <c r="A2071" s="1">
        <v>2070</v>
      </c>
      <c r="C2071" s="1" t="s">
        <v>119</v>
      </c>
      <c r="D2071" s="1" t="s">
        <v>2692</v>
      </c>
      <c r="E2071" s="1" t="s">
        <v>2688</v>
      </c>
      <c r="F2071" s="1" t="s">
        <v>2690</v>
      </c>
      <c r="G2071" s="1" t="s">
        <v>145</v>
      </c>
      <c r="H2071" s="1" t="s">
        <v>960</v>
      </c>
      <c r="I2071" s="1" t="s">
        <v>1939</v>
      </c>
      <c r="J2071" s="1" t="s">
        <v>263</v>
      </c>
      <c r="K2071" s="1" t="s">
        <v>904</v>
      </c>
      <c r="L2071" s="1">
        <v>8279475562</v>
      </c>
      <c r="M2071" s="1" t="s">
        <v>905</v>
      </c>
      <c r="N2071" s="1" t="s">
        <v>908</v>
      </c>
      <c r="O2071" s="1" t="s">
        <v>910</v>
      </c>
      <c r="P2071" s="1" t="s">
        <v>914</v>
      </c>
      <c r="Q2071" s="8">
        <v>35065</v>
      </c>
      <c r="R2071" s="1">
        <f t="shared" ca="1" si="32"/>
        <v>28</v>
      </c>
      <c r="S2071" s="8">
        <v>45488</v>
      </c>
      <c r="T2071" s="1" t="s">
        <v>87</v>
      </c>
      <c r="X2071" s="1" t="s">
        <v>917</v>
      </c>
      <c r="Y2071" s="1" t="s">
        <v>87</v>
      </c>
      <c r="AA2071" s="1" t="s">
        <v>86</v>
      </c>
      <c r="AB2071" s="1" t="s">
        <v>86</v>
      </c>
      <c r="AC2071" s="13">
        <v>267371443888</v>
      </c>
      <c r="AG2071" s="1" t="s">
        <v>86</v>
      </c>
      <c r="AH2071" s="1" t="s">
        <v>86</v>
      </c>
      <c r="AI2071" s="1" t="s">
        <v>86</v>
      </c>
      <c r="AJ2071" s="1" t="s">
        <v>87</v>
      </c>
      <c r="AL2071" s="1" t="s">
        <v>921</v>
      </c>
      <c r="AN2071" s="1" t="s">
        <v>44</v>
      </c>
      <c r="AO2071" s="1" t="s">
        <v>43</v>
      </c>
      <c r="AQ2071" s="9">
        <v>45504</v>
      </c>
      <c r="AR2071" s="1" t="s">
        <v>87</v>
      </c>
      <c r="AW2071" s="8">
        <v>45488</v>
      </c>
      <c r="AY2071" s="8">
        <v>45488</v>
      </c>
      <c r="AZ2071" s="8">
        <v>45489</v>
      </c>
      <c r="BA2071" s="8">
        <v>45490</v>
      </c>
      <c r="BB2071" s="8">
        <v>45490</v>
      </c>
      <c r="CE2071" s="8"/>
      <c r="DD2071" s="15"/>
    </row>
    <row r="2072" spans="1:108" s="1" customFormat="1">
      <c r="A2072" s="1">
        <v>2071</v>
      </c>
      <c r="C2072" s="1" t="s">
        <v>119</v>
      </c>
      <c r="D2072" s="1" t="s">
        <v>2692</v>
      </c>
      <c r="E2072" s="1" t="s">
        <v>2688</v>
      </c>
      <c r="F2072" s="1" t="s">
        <v>2690</v>
      </c>
      <c r="G2072" s="1" t="s">
        <v>145</v>
      </c>
      <c r="H2072" s="1" t="s">
        <v>960</v>
      </c>
      <c r="I2072" s="1" t="s">
        <v>2539</v>
      </c>
      <c r="J2072" s="1" t="s">
        <v>901</v>
      </c>
      <c r="K2072" s="1" t="s">
        <v>904</v>
      </c>
      <c r="L2072" s="1">
        <v>8279475562</v>
      </c>
      <c r="M2072" s="1" t="s">
        <v>905</v>
      </c>
      <c r="N2072" s="1" t="s">
        <v>908</v>
      </c>
      <c r="O2072" s="1" t="s">
        <v>910</v>
      </c>
      <c r="P2072" s="1" t="s">
        <v>914</v>
      </c>
      <c r="Q2072" s="8">
        <v>34335</v>
      </c>
      <c r="R2072" s="1">
        <f t="shared" ca="1" si="32"/>
        <v>30</v>
      </c>
      <c r="S2072" s="8">
        <v>45488</v>
      </c>
      <c r="T2072" s="1" t="s">
        <v>87</v>
      </c>
      <c r="X2072" s="1" t="s">
        <v>917</v>
      </c>
      <c r="Y2072" s="1" t="s">
        <v>87</v>
      </c>
      <c r="AA2072" s="1" t="s">
        <v>86</v>
      </c>
      <c r="AB2072" s="1" t="s">
        <v>86</v>
      </c>
      <c r="AC2072" s="13">
        <v>713483476370</v>
      </c>
      <c r="AG2072" s="1" t="s">
        <v>86</v>
      </c>
      <c r="AH2072" s="1" t="s">
        <v>86</v>
      </c>
      <c r="AI2072" s="1" t="s">
        <v>86</v>
      </c>
      <c r="AJ2072" s="1" t="s">
        <v>87</v>
      </c>
      <c r="AL2072" s="1" t="s">
        <v>921</v>
      </c>
      <c r="AN2072" s="1" t="s">
        <v>44</v>
      </c>
      <c r="AO2072" s="1" t="s">
        <v>43</v>
      </c>
      <c r="AQ2072" s="9">
        <v>45504</v>
      </c>
      <c r="AR2072" s="1" t="s">
        <v>87</v>
      </c>
      <c r="AW2072" s="8">
        <v>45488</v>
      </c>
      <c r="AY2072" s="8">
        <v>45488</v>
      </c>
      <c r="AZ2072" s="8">
        <v>45489</v>
      </c>
      <c r="BA2072" s="8">
        <v>45490</v>
      </c>
      <c r="BB2072" s="8">
        <v>45490</v>
      </c>
      <c r="BC2072" s="1" t="s">
        <v>86</v>
      </c>
      <c r="BE2072" s="1" t="s">
        <v>2673</v>
      </c>
      <c r="BF2072" s="1" t="s">
        <v>2674</v>
      </c>
      <c r="BG2072" s="1" t="s">
        <v>2701</v>
      </c>
      <c r="BH2072" s="1">
        <v>3600</v>
      </c>
      <c r="BI2072" s="1" t="s">
        <v>86</v>
      </c>
      <c r="BJ2072" s="12" t="s">
        <v>89</v>
      </c>
      <c r="BK2072" s="1" t="s">
        <v>2698</v>
      </c>
      <c r="BL2072" s="12" t="s">
        <v>89</v>
      </c>
      <c r="BM2072" s="1" t="s">
        <v>86</v>
      </c>
      <c r="BN2072" s="1" t="s">
        <v>2675</v>
      </c>
      <c r="BO2072" s="1" t="s">
        <v>2676</v>
      </c>
      <c r="BR2072" s="1" t="s">
        <v>86</v>
      </c>
      <c r="BS2072" s="1" t="s">
        <v>2680</v>
      </c>
      <c r="BT2072" s="1">
        <v>30</v>
      </c>
      <c r="BU2072" s="1" t="s">
        <v>2679</v>
      </c>
      <c r="BV2072" s="1" t="s">
        <v>86</v>
      </c>
      <c r="BW2072" s="1" t="s">
        <v>2678</v>
      </c>
      <c r="BX2072" s="1" t="s">
        <v>2677</v>
      </c>
      <c r="CB2072" s="1" t="s">
        <v>87</v>
      </c>
      <c r="CC2072" s="1" t="s">
        <v>87</v>
      </c>
      <c r="CD2072" s="1" t="s">
        <v>86</v>
      </c>
      <c r="CE2072" s="8">
        <v>45492</v>
      </c>
      <c r="DD2072" s="15"/>
    </row>
    <row r="2073" spans="1:108" s="1" customFormat="1">
      <c r="A2073" s="1">
        <v>2072</v>
      </c>
      <c r="C2073" s="1" t="s">
        <v>119</v>
      </c>
      <c r="D2073" s="1" t="s">
        <v>2692</v>
      </c>
      <c r="E2073" s="1" t="s">
        <v>2688</v>
      </c>
      <c r="F2073" s="1" t="s">
        <v>2690</v>
      </c>
      <c r="G2073" s="1" t="s">
        <v>145</v>
      </c>
      <c r="H2073" s="1" t="s">
        <v>960</v>
      </c>
      <c r="I2073" s="1" t="s">
        <v>2540</v>
      </c>
      <c r="J2073" s="1" t="s">
        <v>2541</v>
      </c>
      <c r="K2073" s="1" t="s">
        <v>904</v>
      </c>
      <c r="L2073" s="1">
        <v>8954929928</v>
      </c>
      <c r="M2073" s="1" t="s">
        <v>905</v>
      </c>
      <c r="N2073" s="1" t="s">
        <v>908</v>
      </c>
      <c r="O2073" s="1" t="s">
        <v>910</v>
      </c>
      <c r="P2073" s="1" t="s">
        <v>914</v>
      </c>
      <c r="Q2073" s="8">
        <v>31048</v>
      </c>
      <c r="R2073" s="1">
        <f t="shared" ca="1" si="32"/>
        <v>39</v>
      </c>
      <c r="S2073" s="8">
        <v>45488</v>
      </c>
      <c r="T2073" s="1" t="s">
        <v>87</v>
      </c>
      <c r="X2073" s="1" t="s">
        <v>916</v>
      </c>
      <c r="Y2073" s="1" t="s">
        <v>87</v>
      </c>
      <c r="AA2073" s="1" t="s">
        <v>86</v>
      </c>
      <c r="AB2073" s="1" t="s">
        <v>86</v>
      </c>
      <c r="AC2073" s="13">
        <v>805038544411</v>
      </c>
      <c r="AG2073" s="1" t="s">
        <v>86</v>
      </c>
      <c r="AH2073" s="1" t="s">
        <v>86</v>
      </c>
      <c r="AI2073" s="1" t="s">
        <v>86</v>
      </c>
      <c r="AJ2073" s="1" t="s">
        <v>87</v>
      </c>
      <c r="AL2073" s="1" t="s">
        <v>921</v>
      </c>
      <c r="AN2073" s="1" t="s">
        <v>44</v>
      </c>
      <c r="AO2073" s="1" t="s">
        <v>43</v>
      </c>
      <c r="AQ2073" s="9">
        <v>45504</v>
      </c>
      <c r="AR2073" s="1" t="s">
        <v>87</v>
      </c>
      <c r="AW2073" s="8">
        <v>45488</v>
      </c>
      <c r="AY2073" s="8">
        <v>45488</v>
      </c>
      <c r="AZ2073" s="8">
        <v>45489</v>
      </c>
      <c r="BA2073" s="8">
        <v>45490</v>
      </c>
      <c r="BB2073" s="8">
        <v>45490</v>
      </c>
      <c r="CE2073" s="8"/>
      <c r="DD2073" s="15"/>
    </row>
    <row r="2074" spans="1:108" s="1" customFormat="1">
      <c r="A2074" s="1">
        <v>2073</v>
      </c>
      <c r="C2074" s="1" t="s">
        <v>119</v>
      </c>
      <c r="D2074" s="1" t="s">
        <v>2692</v>
      </c>
      <c r="E2074" s="1" t="s">
        <v>2688</v>
      </c>
      <c r="F2074" s="1" t="s">
        <v>2690</v>
      </c>
      <c r="G2074" s="1" t="s">
        <v>145</v>
      </c>
      <c r="H2074" s="1" t="s">
        <v>960</v>
      </c>
      <c r="I2074" s="1" t="s">
        <v>2511</v>
      </c>
      <c r="J2074" s="1" t="s">
        <v>2542</v>
      </c>
      <c r="K2074" s="1" t="s">
        <v>904</v>
      </c>
      <c r="L2074" s="1">
        <v>9720536371</v>
      </c>
      <c r="M2074" s="1" t="s">
        <v>905</v>
      </c>
      <c r="N2074" s="1" t="s">
        <v>908</v>
      </c>
      <c r="O2074" s="1" t="s">
        <v>910</v>
      </c>
      <c r="P2074" s="1" t="s">
        <v>914</v>
      </c>
      <c r="Q2074" s="8">
        <v>29606</v>
      </c>
      <c r="R2074" s="1">
        <f t="shared" ca="1" si="32"/>
        <v>43</v>
      </c>
      <c r="S2074" s="8">
        <v>45488</v>
      </c>
      <c r="T2074" s="1" t="s">
        <v>87</v>
      </c>
      <c r="X2074" s="1" t="s">
        <v>916</v>
      </c>
      <c r="Y2074" s="1" t="s">
        <v>87</v>
      </c>
      <c r="AA2074" s="1" t="s">
        <v>86</v>
      </c>
      <c r="AB2074" s="1" t="s">
        <v>86</v>
      </c>
      <c r="AC2074" s="13">
        <v>799275559722</v>
      </c>
      <c r="AG2074" s="1" t="s">
        <v>86</v>
      </c>
      <c r="AH2074" s="1" t="s">
        <v>86</v>
      </c>
      <c r="AI2074" s="1" t="s">
        <v>86</v>
      </c>
      <c r="AJ2074" s="1" t="s">
        <v>87</v>
      </c>
      <c r="AL2074" s="1" t="s">
        <v>921</v>
      </c>
      <c r="AN2074" s="1" t="s">
        <v>44</v>
      </c>
      <c r="AO2074" s="1" t="s">
        <v>43</v>
      </c>
      <c r="AQ2074" s="9">
        <v>45504</v>
      </c>
      <c r="AR2074" s="1" t="s">
        <v>87</v>
      </c>
      <c r="AW2074" s="8">
        <v>45488</v>
      </c>
      <c r="AY2074" s="8">
        <v>45488</v>
      </c>
      <c r="AZ2074" s="8">
        <v>45489</v>
      </c>
      <c r="BA2074" s="8">
        <v>45490</v>
      </c>
      <c r="BB2074" s="8">
        <v>45490</v>
      </c>
      <c r="CE2074" s="8"/>
      <c r="DD2074" s="15"/>
    </row>
    <row r="2075" spans="1:108" s="1" customFormat="1">
      <c r="A2075" s="1">
        <v>2074</v>
      </c>
      <c r="C2075" s="1" t="s">
        <v>119</v>
      </c>
      <c r="D2075" s="1" t="s">
        <v>2692</v>
      </c>
      <c r="E2075" s="1" t="s">
        <v>2688</v>
      </c>
      <c r="F2075" s="1" t="s">
        <v>2690</v>
      </c>
      <c r="G2075" s="1" t="s">
        <v>145</v>
      </c>
      <c r="H2075" s="1" t="s">
        <v>960</v>
      </c>
      <c r="I2075" s="1" t="s">
        <v>2543</v>
      </c>
      <c r="J2075" s="1" t="s">
        <v>2544</v>
      </c>
      <c r="K2075" s="1" t="s">
        <v>904</v>
      </c>
      <c r="L2075" s="1">
        <v>9536361380</v>
      </c>
      <c r="M2075" s="1" t="s">
        <v>905</v>
      </c>
      <c r="N2075" s="1" t="s">
        <v>908</v>
      </c>
      <c r="O2075" s="1" t="s">
        <v>910</v>
      </c>
      <c r="P2075" s="1" t="s">
        <v>914</v>
      </c>
      <c r="Q2075" s="8">
        <v>35431</v>
      </c>
      <c r="R2075" s="1">
        <f t="shared" ca="1" si="32"/>
        <v>27</v>
      </c>
      <c r="S2075" s="8">
        <v>45488</v>
      </c>
      <c r="T2075" s="1" t="s">
        <v>87</v>
      </c>
      <c r="X2075" s="1" t="s">
        <v>917</v>
      </c>
      <c r="Y2075" s="1" t="s">
        <v>87</v>
      </c>
      <c r="AA2075" s="1" t="s">
        <v>86</v>
      </c>
      <c r="AB2075" s="1" t="s">
        <v>86</v>
      </c>
      <c r="AC2075" s="13">
        <v>404571738651</v>
      </c>
      <c r="AG2075" s="1" t="s">
        <v>86</v>
      </c>
      <c r="AH2075" s="1" t="s">
        <v>86</v>
      </c>
      <c r="AI2075" s="1" t="s">
        <v>86</v>
      </c>
      <c r="AJ2075" s="1" t="s">
        <v>87</v>
      </c>
      <c r="AL2075" s="1" t="s">
        <v>921</v>
      </c>
      <c r="AN2075" s="1" t="s">
        <v>44</v>
      </c>
      <c r="AO2075" s="1" t="s">
        <v>43</v>
      </c>
      <c r="AQ2075" s="9">
        <v>45504</v>
      </c>
      <c r="AR2075" s="1" t="s">
        <v>87</v>
      </c>
      <c r="AW2075" s="8">
        <v>45488</v>
      </c>
      <c r="AY2075" s="8">
        <v>45488</v>
      </c>
      <c r="AZ2075" s="8">
        <v>45489</v>
      </c>
      <c r="BA2075" s="8">
        <v>45490</v>
      </c>
      <c r="BB2075" s="8">
        <v>45490</v>
      </c>
      <c r="CE2075" s="8"/>
      <c r="DD2075" s="15"/>
    </row>
    <row r="2076" spans="1:108" s="1" customFormat="1">
      <c r="A2076" s="1">
        <v>2075</v>
      </c>
      <c r="C2076" s="1" t="s">
        <v>119</v>
      </c>
      <c r="D2076" s="1" t="s">
        <v>2692</v>
      </c>
      <c r="E2076" s="1" t="s">
        <v>2688</v>
      </c>
      <c r="F2076" s="1" t="s">
        <v>2690</v>
      </c>
      <c r="G2076" s="1" t="s">
        <v>145</v>
      </c>
      <c r="H2076" s="1" t="s">
        <v>960</v>
      </c>
      <c r="I2076" s="1" t="s">
        <v>608</v>
      </c>
      <c r="J2076" s="1" t="s">
        <v>2545</v>
      </c>
      <c r="K2076" s="1" t="s">
        <v>904</v>
      </c>
      <c r="L2076" s="1">
        <v>6396341299</v>
      </c>
      <c r="M2076" s="1" t="s">
        <v>905</v>
      </c>
      <c r="N2076" s="1" t="s">
        <v>908</v>
      </c>
      <c r="O2076" s="1" t="s">
        <v>910</v>
      </c>
      <c r="P2076" s="1" t="s">
        <v>914</v>
      </c>
      <c r="Q2076" s="8">
        <v>35796</v>
      </c>
      <c r="R2076" s="1">
        <f t="shared" ca="1" si="32"/>
        <v>26</v>
      </c>
      <c r="S2076" s="8">
        <v>45488</v>
      </c>
      <c r="T2076" s="1" t="s">
        <v>87</v>
      </c>
      <c r="X2076" s="1" t="s">
        <v>916</v>
      </c>
      <c r="Y2076" s="1" t="s">
        <v>87</v>
      </c>
      <c r="AA2076" s="1" t="s">
        <v>86</v>
      </c>
      <c r="AB2076" s="1" t="s">
        <v>87</v>
      </c>
      <c r="AG2076" s="1" t="s">
        <v>86</v>
      </c>
      <c r="AH2076" s="1" t="s">
        <v>86</v>
      </c>
      <c r="AI2076" s="1" t="s">
        <v>86</v>
      </c>
      <c r="AJ2076" s="1" t="s">
        <v>87</v>
      </c>
      <c r="AL2076" s="1" t="s">
        <v>921</v>
      </c>
      <c r="AN2076" s="1" t="s">
        <v>44</v>
      </c>
      <c r="AO2076" s="1" t="s">
        <v>43</v>
      </c>
      <c r="AQ2076" s="9">
        <v>45504</v>
      </c>
      <c r="AR2076" s="1" t="s">
        <v>87</v>
      </c>
      <c r="AW2076" s="8">
        <v>45488</v>
      </c>
      <c r="AY2076" s="8">
        <v>45488</v>
      </c>
      <c r="AZ2076" s="8">
        <v>45489</v>
      </c>
      <c r="BA2076" s="8">
        <v>45490</v>
      </c>
      <c r="BB2076" s="8">
        <v>45490</v>
      </c>
      <c r="CE2076" s="8"/>
      <c r="DD2076" s="15"/>
    </row>
    <row r="2077" spans="1:108" s="1" customFormat="1">
      <c r="A2077" s="1">
        <v>2076</v>
      </c>
      <c r="C2077" s="1" t="s">
        <v>119</v>
      </c>
      <c r="D2077" s="1" t="s">
        <v>2692</v>
      </c>
      <c r="E2077" s="1" t="s">
        <v>2688</v>
      </c>
      <c r="F2077" s="1" t="s">
        <v>2690</v>
      </c>
      <c r="G2077" s="1" t="s">
        <v>145</v>
      </c>
      <c r="H2077" s="1" t="s">
        <v>960</v>
      </c>
      <c r="I2077" s="1" t="s">
        <v>2546</v>
      </c>
      <c r="J2077" s="1" t="s">
        <v>1588</v>
      </c>
      <c r="K2077" s="1" t="s">
        <v>904</v>
      </c>
      <c r="L2077" s="1">
        <v>8218779546</v>
      </c>
      <c r="M2077" s="1" t="s">
        <v>905</v>
      </c>
      <c r="N2077" s="1" t="s">
        <v>908</v>
      </c>
      <c r="O2077" s="1" t="s">
        <v>910</v>
      </c>
      <c r="P2077" s="1" t="s">
        <v>914</v>
      </c>
      <c r="Q2077" s="8">
        <v>32874</v>
      </c>
      <c r="R2077" s="1">
        <f t="shared" ca="1" si="32"/>
        <v>34</v>
      </c>
      <c r="S2077" s="8">
        <v>45488</v>
      </c>
      <c r="T2077" s="1" t="s">
        <v>87</v>
      </c>
      <c r="X2077" s="1" t="s">
        <v>916</v>
      </c>
      <c r="Y2077" s="1" t="s">
        <v>87</v>
      </c>
      <c r="AA2077" s="1" t="s">
        <v>86</v>
      </c>
      <c r="AB2077" s="1" t="s">
        <v>86</v>
      </c>
      <c r="AC2077" s="13">
        <v>633541551374</v>
      </c>
      <c r="AG2077" s="1" t="s">
        <v>86</v>
      </c>
      <c r="AH2077" s="1" t="s">
        <v>86</v>
      </c>
      <c r="AI2077" s="1" t="s">
        <v>86</v>
      </c>
      <c r="AJ2077" s="1" t="s">
        <v>87</v>
      </c>
      <c r="AL2077" s="1" t="s">
        <v>921</v>
      </c>
      <c r="AN2077" s="1" t="s">
        <v>44</v>
      </c>
      <c r="AO2077" s="1" t="s">
        <v>43</v>
      </c>
      <c r="AQ2077" s="9">
        <v>45504</v>
      </c>
      <c r="AR2077" s="1" t="s">
        <v>87</v>
      </c>
      <c r="AW2077" s="8">
        <v>45488</v>
      </c>
      <c r="AY2077" s="8">
        <v>45488</v>
      </c>
      <c r="AZ2077" s="8">
        <v>45489</v>
      </c>
      <c r="BA2077" s="8">
        <v>45490</v>
      </c>
      <c r="BB2077" s="8">
        <v>45490</v>
      </c>
      <c r="CE2077" s="8"/>
      <c r="DD2077" s="15"/>
    </row>
    <row r="2078" spans="1:108" s="1" customFormat="1">
      <c r="A2078" s="1">
        <v>2077</v>
      </c>
      <c r="C2078" s="1" t="s">
        <v>119</v>
      </c>
      <c r="D2078" s="1" t="s">
        <v>2692</v>
      </c>
      <c r="E2078" s="1" t="s">
        <v>2688</v>
      </c>
      <c r="F2078" s="1" t="s">
        <v>2690</v>
      </c>
      <c r="G2078" s="1" t="s">
        <v>145</v>
      </c>
      <c r="H2078" s="1" t="s">
        <v>960</v>
      </c>
      <c r="I2078" s="1" t="s">
        <v>2547</v>
      </c>
      <c r="J2078" s="1" t="s">
        <v>2548</v>
      </c>
      <c r="K2078" s="1" t="s">
        <v>904</v>
      </c>
      <c r="L2078" s="1">
        <v>9910652896</v>
      </c>
      <c r="M2078" s="1" t="s">
        <v>905</v>
      </c>
      <c r="N2078" s="1" t="s">
        <v>908</v>
      </c>
      <c r="O2078" s="1" t="s">
        <v>910</v>
      </c>
      <c r="P2078" s="1" t="s">
        <v>914</v>
      </c>
      <c r="Q2078" s="8">
        <v>25204</v>
      </c>
      <c r="R2078" s="1">
        <f t="shared" ca="1" si="32"/>
        <v>55</v>
      </c>
      <c r="S2078" s="8">
        <v>45488</v>
      </c>
      <c r="T2078" s="1" t="s">
        <v>87</v>
      </c>
      <c r="X2078" s="1" t="s">
        <v>917</v>
      </c>
      <c r="Y2078" s="1" t="s">
        <v>87</v>
      </c>
      <c r="AA2078" s="1" t="s">
        <v>86</v>
      </c>
      <c r="AB2078" s="1" t="s">
        <v>86</v>
      </c>
      <c r="AC2078" s="13">
        <v>281877637795</v>
      </c>
      <c r="AG2078" s="1" t="s">
        <v>86</v>
      </c>
      <c r="AH2078" s="1" t="s">
        <v>86</v>
      </c>
      <c r="AI2078" s="1" t="s">
        <v>86</v>
      </c>
      <c r="AJ2078" s="1" t="s">
        <v>87</v>
      </c>
      <c r="AL2078" s="1" t="s">
        <v>921</v>
      </c>
      <c r="AN2078" s="1" t="s">
        <v>44</v>
      </c>
      <c r="AO2078" s="1" t="s">
        <v>43</v>
      </c>
      <c r="AQ2078" s="9">
        <v>45504</v>
      </c>
      <c r="AR2078" s="1" t="s">
        <v>87</v>
      </c>
      <c r="AW2078" s="8">
        <v>45488</v>
      </c>
      <c r="AY2078" s="8">
        <v>45488</v>
      </c>
      <c r="AZ2078" s="8">
        <v>45489</v>
      </c>
      <c r="BA2078" s="8">
        <v>45490</v>
      </c>
      <c r="BB2078" s="8">
        <v>45490</v>
      </c>
      <c r="CE2078" s="8"/>
      <c r="DD2078" s="15"/>
    </row>
    <row r="2079" spans="1:108" s="1" customFormat="1">
      <c r="A2079" s="1">
        <v>2078</v>
      </c>
      <c r="C2079" s="1" t="s">
        <v>119</v>
      </c>
      <c r="D2079" s="1" t="s">
        <v>2692</v>
      </c>
      <c r="E2079" s="1" t="s">
        <v>2688</v>
      </c>
      <c r="F2079" s="1" t="s">
        <v>2690</v>
      </c>
      <c r="G2079" s="1" t="s">
        <v>145</v>
      </c>
      <c r="H2079" s="1" t="s">
        <v>960</v>
      </c>
      <c r="I2079" s="1" t="s">
        <v>2549</v>
      </c>
      <c r="J2079" s="1" t="s">
        <v>1319</v>
      </c>
      <c r="K2079" s="1" t="s">
        <v>904</v>
      </c>
      <c r="L2079" s="1">
        <v>9761633635</v>
      </c>
      <c r="M2079" s="1" t="s">
        <v>905</v>
      </c>
      <c r="N2079" s="1" t="s">
        <v>908</v>
      </c>
      <c r="O2079" s="1" t="s">
        <v>910</v>
      </c>
      <c r="P2079" s="1" t="s">
        <v>914</v>
      </c>
      <c r="Q2079" s="8">
        <v>31933</v>
      </c>
      <c r="R2079" s="1">
        <f t="shared" ca="1" si="32"/>
        <v>37</v>
      </c>
      <c r="S2079" s="8">
        <v>45488</v>
      </c>
      <c r="T2079" s="1" t="s">
        <v>87</v>
      </c>
      <c r="X2079" s="1" t="s">
        <v>917</v>
      </c>
      <c r="Y2079" s="1" t="s">
        <v>87</v>
      </c>
      <c r="AA2079" s="1" t="s">
        <v>86</v>
      </c>
      <c r="AB2079" s="1" t="s">
        <v>87</v>
      </c>
      <c r="AG2079" s="1" t="s">
        <v>86</v>
      </c>
      <c r="AH2079" s="1" t="s">
        <v>86</v>
      </c>
      <c r="AI2079" s="1" t="s">
        <v>86</v>
      </c>
      <c r="AJ2079" s="1" t="s">
        <v>87</v>
      </c>
      <c r="AL2079" s="1" t="s">
        <v>921</v>
      </c>
      <c r="AN2079" s="1" t="s">
        <v>44</v>
      </c>
      <c r="AO2079" s="1" t="s">
        <v>43</v>
      </c>
      <c r="AQ2079" s="9">
        <v>45504</v>
      </c>
      <c r="AR2079" s="1" t="s">
        <v>87</v>
      </c>
      <c r="AW2079" s="8">
        <v>45488</v>
      </c>
      <c r="AY2079" s="8">
        <v>45488</v>
      </c>
      <c r="AZ2079" s="8">
        <v>45489</v>
      </c>
      <c r="BA2079" s="8">
        <v>45490</v>
      </c>
      <c r="BB2079" s="8">
        <v>45490</v>
      </c>
      <c r="CE2079" s="8"/>
      <c r="DD2079" s="15"/>
    </row>
    <row r="2080" spans="1:108" s="1" customFormat="1">
      <c r="A2080" s="1">
        <v>2079</v>
      </c>
      <c r="C2080" s="1" t="s">
        <v>119</v>
      </c>
      <c r="D2080" s="1" t="s">
        <v>2692</v>
      </c>
      <c r="E2080" s="1" t="s">
        <v>2688</v>
      </c>
      <c r="F2080" s="1" t="s">
        <v>2690</v>
      </c>
      <c r="G2080" s="1" t="s">
        <v>145</v>
      </c>
      <c r="H2080" s="1" t="s">
        <v>960</v>
      </c>
      <c r="I2080" s="1" t="s">
        <v>2550</v>
      </c>
      <c r="J2080" s="1" t="s">
        <v>2551</v>
      </c>
      <c r="K2080" s="1" t="s">
        <v>904</v>
      </c>
      <c r="L2080" s="1">
        <v>9719604240</v>
      </c>
      <c r="M2080" s="1" t="s">
        <v>905</v>
      </c>
      <c r="N2080" s="1" t="s">
        <v>908</v>
      </c>
      <c r="O2080" s="1" t="s">
        <v>910</v>
      </c>
      <c r="P2080" s="1" t="s">
        <v>914</v>
      </c>
      <c r="Q2080" s="8">
        <v>25934</v>
      </c>
      <c r="R2080" s="1">
        <f t="shared" ca="1" si="32"/>
        <v>53</v>
      </c>
      <c r="S2080" s="8">
        <v>45488</v>
      </c>
      <c r="T2080" s="1" t="s">
        <v>87</v>
      </c>
      <c r="X2080" s="1" t="s">
        <v>917</v>
      </c>
      <c r="Y2080" s="1" t="s">
        <v>87</v>
      </c>
      <c r="AA2080" s="1" t="s">
        <v>86</v>
      </c>
      <c r="AB2080" s="1" t="s">
        <v>86</v>
      </c>
      <c r="AC2080" s="13">
        <v>369532107811</v>
      </c>
      <c r="AG2080" s="1" t="s">
        <v>86</v>
      </c>
      <c r="AH2080" s="1" t="s">
        <v>86</v>
      </c>
      <c r="AI2080" s="1" t="s">
        <v>86</v>
      </c>
      <c r="AJ2080" s="1" t="s">
        <v>87</v>
      </c>
      <c r="AL2080" s="1" t="s">
        <v>921</v>
      </c>
      <c r="AN2080" s="1" t="s">
        <v>44</v>
      </c>
      <c r="AO2080" s="1" t="s">
        <v>43</v>
      </c>
      <c r="AQ2080" s="9">
        <v>45504</v>
      </c>
      <c r="AR2080" s="1" t="s">
        <v>87</v>
      </c>
      <c r="AW2080" s="8">
        <v>45488</v>
      </c>
      <c r="AY2080" s="8">
        <v>45488</v>
      </c>
      <c r="AZ2080" s="8">
        <v>45489</v>
      </c>
      <c r="BA2080" s="8">
        <v>45490</v>
      </c>
      <c r="BB2080" s="8">
        <v>45490</v>
      </c>
      <c r="CE2080" s="8"/>
      <c r="DD2080" s="15"/>
    </row>
    <row r="2081" spans="1:108" s="1" customFormat="1">
      <c r="A2081" s="1">
        <v>2080</v>
      </c>
      <c r="C2081" s="1" t="s">
        <v>119</v>
      </c>
      <c r="D2081" s="1" t="s">
        <v>2692</v>
      </c>
      <c r="E2081" s="1" t="s">
        <v>2688</v>
      </c>
      <c r="F2081" s="1" t="s">
        <v>2690</v>
      </c>
      <c r="G2081" s="1" t="s">
        <v>145</v>
      </c>
      <c r="H2081" s="1" t="s">
        <v>960</v>
      </c>
      <c r="I2081" s="1" t="s">
        <v>411</v>
      </c>
      <c r="J2081" s="1" t="s">
        <v>2552</v>
      </c>
      <c r="K2081" s="1" t="s">
        <v>904</v>
      </c>
      <c r="L2081" s="1">
        <v>7409923263</v>
      </c>
      <c r="M2081" s="1" t="s">
        <v>905</v>
      </c>
      <c r="N2081" s="1" t="s">
        <v>908</v>
      </c>
      <c r="O2081" s="1" t="s">
        <v>910</v>
      </c>
      <c r="P2081" s="1" t="s">
        <v>914</v>
      </c>
      <c r="Q2081" s="8">
        <v>34132</v>
      </c>
      <c r="R2081" s="1">
        <f t="shared" ca="1" si="32"/>
        <v>31</v>
      </c>
      <c r="S2081" s="8">
        <v>45488</v>
      </c>
      <c r="T2081" s="1" t="s">
        <v>87</v>
      </c>
      <c r="X2081" s="1" t="s">
        <v>917</v>
      </c>
      <c r="Y2081" s="1" t="s">
        <v>87</v>
      </c>
      <c r="AA2081" s="1" t="s">
        <v>86</v>
      </c>
      <c r="AB2081" s="1" t="s">
        <v>87</v>
      </c>
      <c r="AG2081" s="1" t="s">
        <v>86</v>
      </c>
      <c r="AH2081" s="1" t="s">
        <v>86</v>
      </c>
      <c r="AI2081" s="1" t="s">
        <v>86</v>
      </c>
      <c r="AJ2081" s="1" t="s">
        <v>87</v>
      </c>
      <c r="AL2081" s="1" t="s">
        <v>921</v>
      </c>
      <c r="AN2081" s="1" t="s">
        <v>44</v>
      </c>
      <c r="AO2081" s="1" t="s">
        <v>43</v>
      </c>
      <c r="AQ2081" s="9">
        <v>45504</v>
      </c>
      <c r="AR2081" s="1" t="s">
        <v>87</v>
      </c>
      <c r="AW2081" s="8">
        <v>45488</v>
      </c>
      <c r="AY2081" s="8">
        <v>45488</v>
      </c>
      <c r="AZ2081" s="8">
        <v>45489</v>
      </c>
      <c r="BA2081" s="8">
        <v>45490</v>
      </c>
      <c r="BB2081" s="8">
        <v>45490</v>
      </c>
      <c r="CE2081" s="8"/>
      <c r="DD2081" s="15"/>
    </row>
    <row r="2082" spans="1:108" s="1" customFormat="1">
      <c r="A2082" s="1">
        <v>2081</v>
      </c>
      <c r="C2082" s="1" t="s">
        <v>119</v>
      </c>
      <c r="D2082" s="1" t="s">
        <v>2692</v>
      </c>
      <c r="E2082" s="1" t="s">
        <v>2688</v>
      </c>
      <c r="F2082" s="1" t="s">
        <v>2690</v>
      </c>
      <c r="G2082" s="1" t="s">
        <v>145</v>
      </c>
      <c r="H2082" s="1" t="s">
        <v>960</v>
      </c>
      <c r="I2082" s="1" t="s">
        <v>341</v>
      </c>
      <c r="J2082" s="1" t="s">
        <v>2553</v>
      </c>
      <c r="K2082" s="1" t="s">
        <v>904</v>
      </c>
      <c r="L2082" s="1">
        <v>9627442386</v>
      </c>
      <c r="M2082" s="1" t="s">
        <v>905</v>
      </c>
      <c r="N2082" s="1" t="s">
        <v>908</v>
      </c>
      <c r="O2082" s="1" t="s">
        <v>910</v>
      </c>
      <c r="P2082" s="1" t="s">
        <v>914</v>
      </c>
      <c r="Q2082" s="8">
        <v>37289</v>
      </c>
      <c r="R2082" s="1">
        <f t="shared" ca="1" si="32"/>
        <v>22</v>
      </c>
      <c r="S2082" s="8">
        <v>45488</v>
      </c>
      <c r="T2082" s="1" t="s">
        <v>87</v>
      </c>
      <c r="X2082" s="1" t="s">
        <v>916</v>
      </c>
      <c r="Y2082" s="1" t="s">
        <v>87</v>
      </c>
      <c r="AA2082" s="1" t="s">
        <v>86</v>
      </c>
      <c r="AB2082" s="1" t="s">
        <v>86</v>
      </c>
      <c r="AC2082" s="13">
        <v>303347634974</v>
      </c>
      <c r="AG2082" s="1" t="s">
        <v>86</v>
      </c>
      <c r="AH2082" s="1" t="s">
        <v>86</v>
      </c>
      <c r="AI2082" s="1" t="s">
        <v>86</v>
      </c>
      <c r="AJ2082" s="1" t="s">
        <v>87</v>
      </c>
      <c r="AL2082" s="1" t="s">
        <v>921</v>
      </c>
      <c r="AN2082" s="1" t="s">
        <v>44</v>
      </c>
      <c r="AO2082" s="1" t="s">
        <v>43</v>
      </c>
      <c r="AQ2082" s="9">
        <v>45504</v>
      </c>
      <c r="AR2082" s="1" t="s">
        <v>87</v>
      </c>
      <c r="AW2082" s="8">
        <v>45488</v>
      </c>
      <c r="AY2082" s="8">
        <v>45488</v>
      </c>
      <c r="AZ2082" s="8">
        <v>45489</v>
      </c>
      <c r="BA2082" s="8">
        <v>45490</v>
      </c>
      <c r="BB2082" s="8">
        <v>45490</v>
      </c>
      <c r="CE2082" s="8"/>
      <c r="DD2082" s="15"/>
    </row>
    <row r="2083" spans="1:108" s="1" customFormat="1">
      <c r="A2083" s="1">
        <v>2082</v>
      </c>
      <c r="C2083" s="1" t="s">
        <v>119</v>
      </c>
      <c r="D2083" s="1" t="s">
        <v>2692</v>
      </c>
      <c r="E2083" s="1" t="s">
        <v>2688</v>
      </c>
      <c r="F2083" s="1" t="s">
        <v>2690</v>
      </c>
      <c r="G2083" s="1" t="s">
        <v>145</v>
      </c>
      <c r="H2083" s="1" t="s">
        <v>960</v>
      </c>
      <c r="I2083" s="1" t="s">
        <v>2547</v>
      </c>
      <c r="J2083" s="1" t="s">
        <v>2554</v>
      </c>
      <c r="K2083" s="1" t="s">
        <v>904</v>
      </c>
      <c r="L2083" s="1">
        <v>8650803895</v>
      </c>
      <c r="M2083" s="1" t="s">
        <v>905</v>
      </c>
      <c r="N2083" s="1" t="s">
        <v>908</v>
      </c>
      <c r="O2083" s="1" t="s">
        <v>910</v>
      </c>
      <c r="P2083" s="1" t="s">
        <v>914</v>
      </c>
      <c r="Q2083" s="8">
        <v>27395</v>
      </c>
      <c r="R2083" s="1">
        <f t="shared" ca="1" si="32"/>
        <v>49</v>
      </c>
      <c r="S2083" s="8">
        <v>45488</v>
      </c>
      <c r="T2083" s="1" t="s">
        <v>87</v>
      </c>
      <c r="X2083" s="1" t="s">
        <v>916</v>
      </c>
      <c r="Y2083" s="1" t="s">
        <v>87</v>
      </c>
      <c r="AA2083" s="1" t="s">
        <v>86</v>
      </c>
      <c r="AB2083" s="1" t="s">
        <v>86</v>
      </c>
      <c r="AC2083" s="13">
        <v>360589743206</v>
      </c>
      <c r="AG2083" s="1" t="s">
        <v>86</v>
      </c>
      <c r="AH2083" s="1" t="s">
        <v>86</v>
      </c>
      <c r="AI2083" s="1" t="s">
        <v>86</v>
      </c>
      <c r="AJ2083" s="1" t="s">
        <v>87</v>
      </c>
      <c r="AL2083" s="1" t="s">
        <v>921</v>
      </c>
      <c r="AN2083" s="1" t="s">
        <v>44</v>
      </c>
      <c r="AO2083" s="1" t="s">
        <v>43</v>
      </c>
      <c r="AQ2083" s="9">
        <v>45504</v>
      </c>
      <c r="AR2083" s="1" t="s">
        <v>87</v>
      </c>
      <c r="AW2083" s="8">
        <v>45488</v>
      </c>
      <c r="AY2083" s="8">
        <v>45488</v>
      </c>
      <c r="AZ2083" s="8">
        <v>45489</v>
      </c>
      <c r="BA2083" s="8">
        <v>45490</v>
      </c>
      <c r="BB2083" s="8">
        <v>45490</v>
      </c>
      <c r="BC2083" s="1" t="s">
        <v>86</v>
      </c>
      <c r="BE2083" s="1" t="s">
        <v>2673</v>
      </c>
      <c r="BF2083" s="1" t="s">
        <v>2674</v>
      </c>
      <c r="BG2083" s="1" t="s">
        <v>2702</v>
      </c>
      <c r="BH2083" s="1">
        <v>3600</v>
      </c>
      <c r="BI2083" s="1" t="s">
        <v>86</v>
      </c>
      <c r="BJ2083" s="12" t="s">
        <v>85</v>
      </c>
      <c r="BK2083" s="1" t="s">
        <v>2698</v>
      </c>
      <c r="BL2083" s="12" t="s">
        <v>85</v>
      </c>
      <c r="BM2083" s="1" t="s">
        <v>86</v>
      </c>
      <c r="BN2083" s="1" t="s">
        <v>2675</v>
      </c>
      <c r="BO2083" s="1" t="s">
        <v>2676</v>
      </c>
      <c r="BR2083" s="1" t="s">
        <v>86</v>
      </c>
      <c r="BS2083" s="1" t="s">
        <v>2680</v>
      </c>
      <c r="BT2083" s="1">
        <v>20</v>
      </c>
      <c r="BU2083" s="1" t="s">
        <v>2679</v>
      </c>
      <c r="BV2083" s="1" t="s">
        <v>86</v>
      </c>
      <c r="BW2083" s="1" t="s">
        <v>2678</v>
      </c>
      <c r="BX2083" s="1" t="s">
        <v>2677</v>
      </c>
      <c r="CB2083" s="1" t="s">
        <v>86</v>
      </c>
      <c r="CC2083" s="1" t="s">
        <v>87</v>
      </c>
      <c r="CD2083" s="1" t="s">
        <v>86</v>
      </c>
      <c r="CE2083" s="8">
        <v>45497</v>
      </c>
      <c r="DD2083" s="15"/>
    </row>
    <row r="2084" spans="1:108" s="1" customFormat="1">
      <c r="A2084" s="1">
        <v>2083</v>
      </c>
      <c r="C2084" s="1" t="s">
        <v>119</v>
      </c>
      <c r="D2084" s="1" t="s">
        <v>2692</v>
      </c>
      <c r="E2084" s="1" t="s">
        <v>2688</v>
      </c>
      <c r="F2084" s="1" t="s">
        <v>2690</v>
      </c>
      <c r="G2084" s="1" t="s">
        <v>145</v>
      </c>
      <c r="H2084" s="1" t="s">
        <v>960</v>
      </c>
      <c r="I2084" s="1" t="s">
        <v>2555</v>
      </c>
      <c r="J2084" s="1" t="s">
        <v>1319</v>
      </c>
      <c r="K2084" s="1" t="s">
        <v>904</v>
      </c>
      <c r="L2084" s="1">
        <v>8650803895</v>
      </c>
      <c r="M2084" s="1" t="s">
        <v>905</v>
      </c>
      <c r="N2084" s="1" t="s">
        <v>908</v>
      </c>
      <c r="O2084" s="1" t="s">
        <v>910</v>
      </c>
      <c r="P2084" s="1" t="s">
        <v>914</v>
      </c>
      <c r="Q2084" s="8">
        <v>32965</v>
      </c>
      <c r="R2084" s="1">
        <f t="shared" ca="1" si="32"/>
        <v>34</v>
      </c>
      <c r="S2084" s="8">
        <v>45488</v>
      </c>
      <c r="T2084" s="1" t="s">
        <v>87</v>
      </c>
      <c r="X2084" s="1" t="s">
        <v>918</v>
      </c>
      <c r="Y2084" s="1" t="s">
        <v>87</v>
      </c>
      <c r="AA2084" s="1" t="s">
        <v>86</v>
      </c>
      <c r="AB2084" s="1" t="s">
        <v>87</v>
      </c>
      <c r="AG2084" s="1" t="s">
        <v>86</v>
      </c>
      <c r="AH2084" s="1" t="s">
        <v>86</v>
      </c>
      <c r="AI2084" s="1" t="s">
        <v>86</v>
      </c>
      <c r="AJ2084" s="1" t="s">
        <v>87</v>
      </c>
      <c r="AL2084" s="1" t="s">
        <v>921</v>
      </c>
      <c r="AN2084" s="1" t="s">
        <v>44</v>
      </c>
      <c r="AO2084" s="1" t="s">
        <v>43</v>
      </c>
      <c r="AQ2084" s="9">
        <v>45504</v>
      </c>
      <c r="AR2084" s="1" t="s">
        <v>87</v>
      </c>
      <c r="AW2084" s="8">
        <v>45488</v>
      </c>
      <c r="AY2084" s="8">
        <v>45488</v>
      </c>
      <c r="AZ2084" s="8">
        <v>45489</v>
      </c>
      <c r="BA2084" s="8">
        <v>45490</v>
      </c>
      <c r="BB2084" s="8">
        <v>45490</v>
      </c>
      <c r="CE2084" s="8"/>
      <c r="DD2084" s="15"/>
    </row>
    <row r="2085" spans="1:108" s="1" customFormat="1">
      <c r="A2085" s="1">
        <v>2084</v>
      </c>
      <c r="C2085" s="1" t="s">
        <v>119</v>
      </c>
      <c r="D2085" s="1" t="s">
        <v>2692</v>
      </c>
      <c r="E2085" s="1" t="s">
        <v>2688</v>
      </c>
      <c r="F2085" s="1" t="s">
        <v>2690</v>
      </c>
      <c r="G2085" s="1" t="s">
        <v>145</v>
      </c>
      <c r="H2085" s="1" t="s">
        <v>960</v>
      </c>
      <c r="I2085" s="1" t="s">
        <v>2556</v>
      </c>
      <c r="J2085" s="1" t="s">
        <v>2557</v>
      </c>
      <c r="K2085" s="1" t="s">
        <v>904</v>
      </c>
      <c r="L2085" s="1">
        <v>9528332665</v>
      </c>
      <c r="M2085" s="1" t="s">
        <v>905</v>
      </c>
      <c r="N2085" s="1" t="s">
        <v>908</v>
      </c>
      <c r="O2085" s="1" t="s">
        <v>910</v>
      </c>
      <c r="P2085" s="1" t="s">
        <v>914</v>
      </c>
      <c r="Q2085" s="8">
        <v>31920</v>
      </c>
      <c r="R2085" s="1">
        <f t="shared" ca="1" si="32"/>
        <v>37</v>
      </c>
      <c r="S2085" s="8">
        <v>45488</v>
      </c>
      <c r="T2085" s="1" t="s">
        <v>87</v>
      </c>
      <c r="X2085" s="1" t="s">
        <v>917</v>
      </c>
      <c r="Y2085" s="1" t="s">
        <v>87</v>
      </c>
      <c r="AA2085" s="1" t="s">
        <v>86</v>
      </c>
      <c r="AB2085" s="1" t="s">
        <v>87</v>
      </c>
      <c r="AG2085" s="1" t="s">
        <v>86</v>
      </c>
      <c r="AH2085" s="1" t="s">
        <v>86</v>
      </c>
      <c r="AI2085" s="1" t="s">
        <v>86</v>
      </c>
      <c r="AJ2085" s="1" t="s">
        <v>87</v>
      </c>
      <c r="AL2085" s="1" t="s">
        <v>921</v>
      </c>
      <c r="AN2085" s="1" t="s">
        <v>44</v>
      </c>
      <c r="AO2085" s="1" t="s">
        <v>43</v>
      </c>
      <c r="AQ2085" s="9">
        <v>45504</v>
      </c>
      <c r="AR2085" s="1" t="s">
        <v>87</v>
      </c>
      <c r="AW2085" s="8">
        <v>45488</v>
      </c>
      <c r="AY2085" s="8">
        <v>45488</v>
      </c>
      <c r="AZ2085" s="8">
        <v>45489</v>
      </c>
      <c r="BA2085" s="8">
        <v>45490</v>
      </c>
      <c r="BB2085" s="8">
        <v>45490</v>
      </c>
      <c r="CE2085" s="8"/>
      <c r="DD2085" s="15"/>
    </row>
    <row r="2086" spans="1:108" s="1" customFormat="1">
      <c r="A2086" s="1">
        <v>2085</v>
      </c>
      <c r="C2086" s="1" t="s">
        <v>119</v>
      </c>
      <c r="D2086" s="1" t="s">
        <v>2692</v>
      </c>
      <c r="E2086" s="1" t="s">
        <v>2688</v>
      </c>
      <c r="F2086" s="1" t="s">
        <v>2690</v>
      </c>
      <c r="G2086" s="1" t="s">
        <v>145</v>
      </c>
      <c r="H2086" s="1" t="s">
        <v>960</v>
      </c>
      <c r="I2086" s="1" t="s">
        <v>534</v>
      </c>
      <c r="J2086" s="1" t="s">
        <v>266</v>
      </c>
      <c r="K2086" s="1" t="s">
        <v>904</v>
      </c>
      <c r="L2086" s="1">
        <v>9528332665</v>
      </c>
      <c r="M2086" s="1" t="s">
        <v>905</v>
      </c>
      <c r="N2086" s="1" t="s">
        <v>908</v>
      </c>
      <c r="O2086" s="1" t="s">
        <v>910</v>
      </c>
      <c r="P2086" s="1" t="s">
        <v>914</v>
      </c>
      <c r="Q2086" s="8">
        <v>29221</v>
      </c>
      <c r="R2086" s="1">
        <f t="shared" ca="1" si="32"/>
        <v>44</v>
      </c>
      <c r="S2086" s="8">
        <v>45488</v>
      </c>
      <c r="T2086" s="1" t="s">
        <v>87</v>
      </c>
      <c r="X2086" s="1" t="s">
        <v>917</v>
      </c>
      <c r="Y2086" s="1" t="s">
        <v>87</v>
      </c>
      <c r="AA2086" s="1" t="s">
        <v>86</v>
      </c>
      <c r="AB2086" s="1" t="s">
        <v>86</v>
      </c>
      <c r="AC2086" s="13">
        <v>780752258566</v>
      </c>
      <c r="AG2086" s="1" t="s">
        <v>86</v>
      </c>
      <c r="AH2086" s="1" t="s">
        <v>86</v>
      </c>
      <c r="AI2086" s="1" t="s">
        <v>86</v>
      </c>
      <c r="AJ2086" s="1" t="s">
        <v>87</v>
      </c>
      <c r="AL2086" s="1" t="s">
        <v>921</v>
      </c>
      <c r="AN2086" s="1" t="s">
        <v>44</v>
      </c>
      <c r="AO2086" s="1" t="s">
        <v>43</v>
      </c>
      <c r="AQ2086" s="9">
        <v>45504</v>
      </c>
      <c r="AR2086" s="1" t="s">
        <v>87</v>
      </c>
      <c r="AW2086" s="8">
        <v>45488</v>
      </c>
      <c r="AY2086" s="8">
        <v>45488</v>
      </c>
      <c r="AZ2086" s="8">
        <v>45489</v>
      </c>
      <c r="BA2086" s="8">
        <v>45490</v>
      </c>
      <c r="BB2086" s="8">
        <v>45490</v>
      </c>
      <c r="CE2086" s="8"/>
      <c r="DD2086" s="15"/>
    </row>
    <row r="2087" spans="1:108" s="1" customFormat="1">
      <c r="A2087" s="1">
        <v>2086</v>
      </c>
      <c r="C2087" s="1" t="s">
        <v>119</v>
      </c>
      <c r="D2087" s="1" t="s">
        <v>2692</v>
      </c>
      <c r="E2087" s="1" t="s">
        <v>2688</v>
      </c>
      <c r="F2087" s="1" t="s">
        <v>2690</v>
      </c>
      <c r="G2087" s="1" t="s">
        <v>145</v>
      </c>
      <c r="H2087" s="1" t="s">
        <v>960</v>
      </c>
      <c r="I2087" s="1" t="s">
        <v>2523</v>
      </c>
      <c r="J2087" s="1" t="s">
        <v>2558</v>
      </c>
      <c r="K2087" s="1" t="s">
        <v>904</v>
      </c>
      <c r="L2087" s="1">
        <v>7253839487</v>
      </c>
      <c r="M2087" s="1" t="s">
        <v>905</v>
      </c>
      <c r="N2087" s="1" t="s">
        <v>908</v>
      </c>
      <c r="O2087" s="1" t="s">
        <v>910</v>
      </c>
      <c r="P2087" s="1" t="s">
        <v>914</v>
      </c>
      <c r="Q2087" s="8">
        <v>31941</v>
      </c>
      <c r="R2087" s="1">
        <f t="shared" ca="1" si="32"/>
        <v>37</v>
      </c>
      <c r="S2087" s="8">
        <v>45488</v>
      </c>
      <c r="T2087" s="1" t="s">
        <v>87</v>
      </c>
      <c r="X2087" s="1" t="s">
        <v>918</v>
      </c>
      <c r="Y2087" s="1" t="s">
        <v>87</v>
      </c>
      <c r="AA2087" s="1" t="s">
        <v>86</v>
      </c>
      <c r="AB2087" s="1" t="s">
        <v>87</v>
      </c>
      <c r="AG2087" s="1" t="s">
        <v>86</v>
      </c>
      <c r="AH2087" s="1" t="s">
        <v>86</v>
      </c>
      <c r="AI2087" s="1" t="s">
        <v>86</v>
      </c>
      <c r="AJ2087" s="1" t="s">
        <v>87</v>
      </c>
      <c r="AL2087" s="1" t="s">
        <v>921</v>
      </c>
      <c r="AN2087" s="1" t="s">
        <v>44</v>
      </c>
      <c r="AO2087" s="1" t="s">
        <v>43</v>
      </c>
      <c r="AQ2087" s="9">
        <v>45504</v>
      </c>
      <c r="AR2087" s="1" t="s">
        <v>87</v>
      </c>
      <c r="AW2087" s="8">
        <v>45488</v>
      </c>
      <c r="AY2087" s="8">
        <v>45488</v>
      </c>
      <c r="AZ2087" s="8">
        <v>45489</v>
      </c>
      <c r="BA2087" s="8">
        <v>45490</v>
      </c>
      <c r="BB2087" s="8">
        <v>45490</v>
      </c>
      <c r="CE2087" s="8"/>
      <c r="DD2087" s="15"/>
    </row>
    <row r="2088" spans="1:108" s="1" customFormat="1">
      <c r="A2088" s="1">
        <v>2087</v>
      </c>
      <c r="C2088" s="1" t="s">
        <v>119</v>
      </c>
      <c r="D2088" s="1" t="s">
        <v>2692</v>
      </c>
      <c r="E2088" s="1" t="s">
        <v>2688</v>
      </c>
      <c r="F2088" s="1" t="s">
        <v>2690</v>
      </c>
      <c r="G2088" s="1" t="s">
        <v>145</v>
      </c>
      <c r="H2088" s="1" t="s">
        <v>960</v>
      </c>
      <c r="I2088" s="1" t="s">
        <v>2559</v>
      </c>
      <c r="J2088" s="1" t="s">
        <v>2560</v>
      </c>
      <c r="K2088" s="1" t="s">
        <v>904</v>
      </c>
      <c r="L2088" s="1">
        <v>9536361380</v>
      </c>
      <c r="M2088" s="1" t="s">
        <v>905</v>
      </c>
      <c r="N2088" s="1" t="s">
        <v>908</v>
      </c>
      <c r="O2088" s="1" t="s">
        <v>910</v>
      </c>
      <c r="P2088" s="1" t="s">
        <v>914</v>
      </c>
      <c r="Q2088" s="8">
        <v>23743</v>
      </c>
      <c r="R2088" s="1">
        <f t="shared" ca="1" si="32"/>
        <v>59</v>
      </c>
      <c r="S2088" s="8">
        <v>45488</v>
      </c>
      <c r="T2088" s="1" t="s">
        <v>87</v>
      </c>
      <c r="X2088" s="1" t="s">
        <v>917</v>
      </c>
      <c r="Y2088" s="1" t="s">
        <v>87</v>
      </c>
      <c r="AA2088" s="1" t="s">
        <v>86</v>
      </c>
      <c r="AB2088" s="1" t="s">
        <v>86</v>
      </c>
      <c r="AC2088" s="13">
        <v>301032373533</v>
      </c>
      <c r="AG2088" s="1" t="s">
        <v>86</v>
      </c>
      <c r="AH2088" s="1" t="s">
        <v>86</v>
      </c>
      <c r="AI2088" s="1" t="s">
        <v>86</v>
      </c>
      <c r="AJ2088" s="1" t="s">
        <v>87</v>
      </c>
      <c r="AL2088" s="1" t="s">
        <v>921</v>
      </c>
      <c r="AN2088" s="1" t="s">
        <v>44</v>
      </c>
      <c r="AO2088" s="1" t="s">
        <v>43</v>
      </c>
      <c r="AQ2088" s="9">
        <v>45504</v>
      </c>
      <c r="AR2088" s="1" t="s">
        <v>87</v>
      </c>
      <c r="AW2088" s="8">
        <v>45488</v>
      </c>
      <c r="AY2088" s="8">
        <v>45488</v>
      </c>
      <c r="AZ2088" s="8">
        <v>45489</v>
      </c>
      <c r="BA2088" s="8">
        <v>45490</v>
      </c>
      <c r="BB2088" s="8">
        <v>45490</v>
      </c>
      <c r="CE2088" s="8"/>
      <c r="DD2088" s="15"/>
    </row>
    <row r="2089" spans="1:108" s="1" customFormat="1">
      <c r="A2089" s="1">
        <v>2088</v>
      </c>
      <c r="C2089" s="1" t="s">
        <v>119</v>
      </c>
      <c r="D2089" s="1" t="s">
        <v>2692</v>
      </c>
      <c r="E2089" s="1" t="s">
        <v>2688</v>
      </c>
      <c r="F2089" s="1" t="s">
        <v>2690</v>
      </c>
      <c r="G2089" s="1" t="s">
        <v>145</v>
      </c>
      <c r="H2089" s="1" t="s">
        <v>960</v>
      </c>
      <c r="I2089" s="1" t="s">
        <v>2561</v>
      </c>
      <c r="J2089" s="1" t="s">
        <v>345</v>
      </c>
      <c r="K2089" s="1" t="s">
        <v>904</v>
      </c>
      <c r="L2089" s="1">
        <v>8859648985</v>
      </c>
      <c r="M2089" s="1" t="s">
        <v>905</v>
      </c>
      <c r="N2089" s="1" t="s">
        <v>908</v>
      </c>
      <c r="O2089" s="1" t="s">
        <v>910</v>
      </c>
      <c r="P2089" s="1" t="s">
        <v>914</v>
      </c>
      <c r="Q2089" s="8">
        <v>31908</v>
      </c>
      <c r="R2089" s="1">
        <f t="shared" ca="1" si="32"/>
        <v>37</v>
      </c>
      <c r="S2089" s="8">
        <v>45488</v>
      </c>
      <c r="T2089" s="1" t="s">
        <v>87</v>
      </c>
      <c r="X2089" s="1" t="s">
        <v>917</v>
      </c>
      <c r="Y2089" s="1" t="s">
        <v>87</v>
      </c>
      <c r="AA2089" s="1" t="s">
        <v>86</v>
      </c>
      <c r="AB2089" s="1" t="s">
        <v>86</v>
      </c>
      <c r="AC2089" s="13">
        <v>772627014085</v>
      </c>
      <c r="AG2089" s="1" t="s">
        <v>86</v>
      </c>
      <c r="AH2089" s="1" t="s">
        <v>86</v>
      </c>
      <c r="AI2089" s="1" t="s">
        <v>86</v>
      </c>
      <c r="AJ2089" s="1" t="s">
        <v>87</v>
      </c>
      <c r="AL2089" s="1" t="s">
        <v>921</v>
      </c>
      <c r="AN2089" s="1" t="s">
        <v>44</v>
      </c>
      <c r="AO2089" s="1" t="s">
        <v>43</v>
      </c>
      <c r="AQ2089" s="9">
        <v>45504</v>
      </c>
      <c r="AR2089" s="1" t="s">
        <v>87</v>
      </c>
      <c r="AW2089" s="8">
        <v>45488</v>
      </c>
      <c r="AY2089" s="8">
        <v>45488</v>
      </c>
      <c r="AZ2089" s="8">
        <v>45489</v>
      </c>
      <c r="BA2089" s="8">
        <v>45490</v>
      </c>
      <c r="BB2089" s="8">
        <v>45490</v>
      </c>
      <c r="CE2089" s="8"/>
      <c r="DD2089" s="15"/>
    </row>
    <row r="2090" spans="1:108" s="1" customFormat="1">
      <c r="A2090" s="1">
        <v>2089</v>
      </c>
      <c r="C2090" s="1" t="s">
        <v>119</v>
      </c>
      <c r="D2090" s="1" t="s">
        <v>2692</v>
      </c>
      <c r="E2090" s="1" t="s">
        <v>2688</v>
      </c>
      <c r="F2090" s="1" t="s">
        <v>2690</v>
      </c>
      <c r="G2090" s="1" t="s">
        <v>145</v>
      </c>
      <c r="H2090" s="1" t="s">
        <v>960</v>
      </c>
      <c r="I2090" s="1" t="s">
        <v>1185</v>
      </c>
      <c r="J2090" s="1" t="s">
        <v>350</v>
      </c>
      <c r="K2090" s="1" t="s">
        <v>904</v>
      </c>
      <c r="L2090" s="1">
        <v>8859648985</v>
      </c>
      <c r="M2090" s="1" t="s">
        <v>905</v>
      </c>
      <c r="N2090" s="1" t="s">
        <v>908</v>
      </c>
      <c r="O2090" s="1" t="s">
        <v>910</v>
      </c>
      <c r="P2090" s="1" t="s">
        <v>914</v>
      </c>
      <c r="Q2090" s="8">
        <v>35927</v>
      </c>
      <c r="R2090" s="1">
        <f t="shared" ca="1" si="32"/>
        <v>26</v>
      </c>
      <c r="S2090" s="8">
        <v>45488</v>
      </c>
      <c r="T2090" s="1" t="s">
        <v>87</v>
      </c>
      <c r="X2090" s="1" t="s">
        <v>917</v>
      </c>
      <c r="Y2090" s="1" t="s">
        <v>87</v>
      </c>
      <c r="AA2090" s="1" t="s">
        <v>86</v>
      </c>
      <c r="AB2090" s="1" t="s">
        <v>86</v>
      </c>
      <c r="AC2090" s="13">
        <v>691621368100</v>
      </c>
      <c r="AG2090" s="1" t="s">
        <v>86</v>
      </c>
      <c r="AH2090" s="1" t="s">
        <v>86</v>
      </c>
      <c r="AI2090" s="1" t="s">
        <v>86</v>
      </c>
      <c r="AJ2090" s="1" t="s">
        <v>87</v>
      </c>
      <c r="AL2090" s="1" t="s">
        <v>921</v>
      </c>
      <c r="AN2090" s="1" t="s">
        <v>44</v>
      </c>
      <c r="AO2090" s="1" t="s">
        <v>43</v>
      </c>
      <c r="AQ2090" s="9">
        <v>45504</v>
      </c>
      <c r="AR2090" s="1" t="s">
        <v>87</v>
      </c>
      <c r="AW2090" s="8">
        <v>45488</v>
      </c>
      <c r="AY2090" s="8">
        <v>45488</v>
      </c>
      <c r="AZ2090" s="8">
        <v>45489</v>
      </c>
      <c r="BA2090" s="8">
        <v>45490</v>
      </c>
      <c r="BB2090" s="8">
        <v>45490</v>
      </c>
      <c r="CE2090" s="8"/>
      <c r="DD2090" s="15"/>
    </row>
    <row r="2091" spans="1:108" s="1" customFormat="1">
      <c r="A2091" s="1">
        <v>2090</v>
      </c>
      <c r="C2091" s="1" t="s">
        <v>119</v>
      </c>
      <c r="D2091" s="1" t="s">
        <v>2692</v>
      </c>
      <c r="E2091" s="1" t="s">
        <v>2688</v>
      </c>
      <c r="F2091" s="1" t="s">
        <v>2690</v>
      </c>
      <c r="G2091" s="1" t="s">
        <v>145</v>
      </c>
      <c r="H2091" s="1" t="s">
        <v>960</v>
      </c>
      <c r="I2091" s="1" t="s">
        <v>2495</v>
      </c>
      <c r="J2091" s="1" t="s">
        <v>2562</v>
      </c>
      <c r="K2091" s="1" t="s">
        <v>904</v>
      </c>
      <c r="L2091" s="1">
        <v>7818098622</v>
      </c>
      <c r="M2091" s="1" t="s">
        <v>905</v>
      </c>
      <c r="N2091" s="1" t="s">
        <v>908</v>
      </c>
      <c r="O2091" s="1" t="s">
        <v>910</v>
      </c>
      <c r="P2091" s="1" t="s">
        <v>914</v>
      </c>
      <c r="Q2091" s="8">
        <v>33604</v>
      </c>
      <c r="R2091" s="1">
        <f t="shared" ca="1" si="32"/>
        <v>32</v>
      </c>
      <c r="S2091" s="8">
        <v>45488</v>
      </c>
      <c r="T2091" s="1" t="s">
        <v>87</v>
      </c>
      <c r="X2091" s="1" t="s">
        <v>916</v>
      </c>
      <c r="Y2091" s="1" t="s">
        <v>87</v>
      </c>
      <c r="AA2091" s="1" t="s">
        <v>86</v>
      </c>
      <c r="AB2091" s="1" t="s">
        <v>86</v>
      </c>
      <c r="AC2091" s="13">
        <v>700377005969</v>
      </c>
      <c r="AG2091" s="1" t="s">
        <v>86</v>
      </c>
      <c r="AH2091" s="1" t="s">
        <v>86</v>
      </c>
      <c r="AI2091" s="1" t="s">
        <v>86</v>
      </c>
      <c r="AJ2091" s="1" t="s">
        <v>87</v>
      </c>
      <c r="AL2091" s="1" t="s">
        <v>921</v>
      </c>
      <c r="AN2091" s="1" t="s">
        <v>44</v>
      </c>
      <c r="AO2091" s="1" t="s">
        <v>43</v>
      </c>
      <c r="AQ2091" s="9">
        <v>45504</v>
      </c>
      <c r="AR2091" s="1" t="s">
        <v>87</v>
      </c>
      <c r="AW2091" s="8">
        <v>45488</v>
      </c>
      <c r="AY2091" s="8">
        <v>45488</v>
      </c>
      <c r="AZ2091" s="8">
        <v>45489</v>
      </c>
      <c r="BA2091" s="8">
        <v>45490</v>
      </c>
      <c r="BB2091" s="8">
        <v>45490</v>
      </c>
      <c r="CE2091" s="8"/>
      <c r="DD2091" s="15"/>
    </row>
    <row r="2092" spans="1:108" s="1" customFormat="1">
      <c r="A2092" s="1">
        <v>2091</v>
      </c>
      <c r="C2092" s="1" t="s">
        <v>119</v>
      </c>
      <c r="D2092" s="1" t="s">
        <v>2692</v>
      </c>
      <c r="E2092" s="1" t="s">
        <v>2688</v>
      </c>
      <c r="F2092" s="1" t="s">
        <v>2690</v>
      </c>
      <c r="G2092" s="1" t="s">
        <v>145</v>
      </c>
      <c r="H2092" s="1" t="s">
        <v>960</v>
      </c>
      <c r="I2092" s="1" t="s">
        <v>2563</v>
      </c>
      <c r="J2092" s="1" t="s">
        <v>2564</v>
      </c>
      <c r="K2092" s="1" t="s">
        <v>904</v>
      </c>
      <c r="L2092" s="1">
        <v>8923175646</v>
      </c>
      <c r="M2092" s="1" t="s">
        <v>905</v>
      </c>
      <c r="N2092" s="1" t="s">
        <v>908</v>
      </c>
      <c r="O2092" s="1" t="s">
        <v>910</v>
      </c>
      <c r="P2092" s="1" t="s">
        <v>914</v>
      </c>
      <c r="Q2092" s="8">
        <v>38097</v>
      </c>
      <c r="R2092" s="1">
        <f t="shared" ca="1" si="32"/>
        <v>20</v>
      </c>
      <c r="S2092" s="8">
        <v>45488</v>
      </c>
      <c r="T2092" s="1" t="s">
        <v>87</v>
      </c>
      <c r="X2092" s="1" t="s">
        <v>916</v>
      </c>
      <c r="Y2092" s="1" t="s">
        <v>87</v>
      </c>
      <c r="AA2092" s="1" t="s">
        <v>86</v>
      </c>
      <c r="AB2092" s="1" t="s">
        <v>86</v>
      </c>
      <c r="AC2092" s="13">
        <v>341624523337</v>
      </c>
      <c r="AG2092" s="1" t="s">
        <v>86</v>
      </c>
      <c r="AH2092" s="1" t="s">
        <v>86</v>
      </c>
      <c r="AI2092" s="1" t="s">
        <v>86</v>
      </c>
      <c r="AJ2092" s="1" t="s">
        <v>87</v>
      </c>
      <c r="AL2092" s="1" t="s">
        <v>921</v>
      </c>
      <c r="AN2092" s="1" t="s">
        <v>44</v>
      </c>
      <c r="AO2092" s="1" t="s">
        <v>43</v>
      </c>
      <c r="AQ2092" s="9">
        <v>45504</v>
      </c>
      <c r="AR2092" s="1" t="s">
        <v>87</v>
      </c>
      <c r="AW2092" s="8">
        <v>45488</v>
      </c>
      <c r="AY2092" s="8">
        <v>45488</v>
      </c>
      <c r="AZ2092" s="8">
        <v>45489</v>
      </c>
      <c r="BA2092" s="8">
        <v>45490</v>
      </c>
      <c r="BB2092" s="8">
        <v>45490</v>
      </c>
      <c r="CE2092" s="8"/>
      <c r="DD2092" s="15"/>
    </row>
    <row r="2093" spans="1:108" s="1" customFormat="1">
      <c r="A2093" s="1">
        <v>2092</v>
      </c>
      <c r="C2093" s="1" t="s">
        <v>119</v>
      </c>
      <c r="D2093" s="1" t="s">
        <v>2692</v>
      </c>
      <c r="E2093" s="1" t="s">
        <v>2688</v>
      </c>
      <c r="F2093" s="1" t="s">
        <v>2690</v>
      </c>
      <c r="G2093" s="1" t="s">
        <v>145</v>
      </c>
      <c r="H2093" s="1" t="s">
        <v>960</v>
      </c>
      <c r="I2093" s="1" t="s">
        <v>2565</v>
      </c>
      <c r="J2093" s="1" t="s">
        <v>2566</v>
      </c>
      <c r="K2093" s="1" t="s">
        <v>904</v>
      </c>
      <c r="L2093" s="1">
        <v>9627434130</v>
      </c>
      <c r="M2093" s="1" t="s">
        <v>905</v>
      </c>
      <c r="N2093" s="1" t="s">
        <v>908</v>
      </c>
      <c r="O2093" s="1" t="s">
        <v>910</v>
      </c>
      <c r="P2093" s="1" t="s">
        <v>914</v>
      </c>
      <c r="Q2093" s="8">
        <v>31778</v>
      </c>
      <c r="R2093" s="1">
        <f t="shared" ca="1" si="32"/>
        <v>37</v>
      </c>
      <c r="S2093" s="8">
        <v>45488</v>
      </c>
      <c r="T2093" s="1" t="s">
        <v>87</v>
      </c>
      <c r="X2093" s="1" t="s">
        <v>916</v>
      </c>
      <c r="Y2093" s="1" t="s">
        <v>87</v>
      </c>
      <c r="AA2093" s="1" t="s">
        <v>86</v>
      </c>
      <c r="AB2093" s="1" t="s">
        <v>86</v>
      </c>
      <c r="AC2093" s="13">
        <v>717627346466</v>
      </c>
      <c r="AG2093" s="1" t="s">
        <v>86</v>
      </c>
      <c r="AH2093" s="1" t="s">
        <v>86</v>
      </c>
      <c r="AI2093" s="1" t="s">
        <v>86</v>
      </c>
      <c r="AJ2093" s="1" t="s">
        <v>87</v>
      </c>
      <c r="AL2093" s="1" t="s">
        <v>921</v>
      </c>
      <c r="AN2093" s="1" t="s">
        <v>44</v>
      </c>
      <c r="AO2093" s="1" t="s">
        <v>43</v>
      </c>
      <c r="AQ2093" s="9">
        <v>45504</v>
      </c>
      <c r="AR2093" s="1" t="s">
        <v>87</v>
      </c>
      <c r="AW2093" s="8">
        <v>45488</v>
      </c>
      <c r="AY2093" s="8">
        <v>45488</v>
      </c>
      <c r="AZ2093" s="8">
        <v>45489</v>
      </c>
      <c r="BA2093" s="8">
        <v>45490</v>
      </c>
      <c r="BB2093" s="8">
        <v>45490</v>
      </c>
      <c r="CE2093" s="8"/>
      <c r="DD2093" s="15"/>
    </row>
    <row r="2094" spans="1:108" s="1" customFormat="1">
      <c r="A2094" s="1">
        <v>2093</v>
      </c>
      <c r="C2094" s="1" t="s">
        <v>119</v>
      </c>
      <c r="D2094" s="1" t="s">
        <v>2692</v>
      </c>
      <c r="E2094" s="1" t="s">
        <v>2688</v>
      </c>
      <c r="F2094" s="1" t="s">
        <v>2690</v>
      </c>
      <c r="G2094" s="1" t="s">
        <v>145</v>
      </c>
      <c r="H2094" s="1" t="s">
        <v>960</v>
      </c>
      <c r="I2094" s="1" t="s">
        <v>2567</v>
      </c>
      <c r="J2094" s="1" t="s">
        <v>2564</v>
      </c>
      <c r="K2094" s="1" t="s">
        <v>904</v>
      </c>
      <c r="L2094" s="1">
        <v>8923175646</v>
      </c>
      <c r="M2094" s="1" t="s">
        <v>905</v>
      </c>
      <c r="N2094" s="1" t="s">
        <v>908</v>
      </c>
      <c r="O2094" s="1" t="s">
        <v>910</v>
      </c>
      <c r="P2094" s="1" t="s">
        <v>914</v>
      </c>
      <c r="Q2094" s="8">
        <v>29221</v>
      </c>
      <c r="R2094" s="1">
        <f t="shared" ca="1" si="32"/>
        <v>44</v>
      </c>
      <c r="S2094" s="8">
        <v>45488</v>
      </c>
      <c r="T2094" s="1" t="s">
        <v>87</v>
      </c>
      <c r="X2094" s="1" t="s">
        <v>916</v>
      </c>
      <c r="Y2094" s="1" t="s">
        <v>87</v>
      </c>
      <c r="AA2094" s="1" t="s">
        <v>86</v>
      </c>
      <c r="AB2094" s="1" t="s">
        <v>86</v>
      </c>
      <c r="AC2094" s="13">
        <v>896506353299</v>
      </c>
      <c r="AG2094" s="1" t="s">
        <v>86</v>
      </c>
      <c r="AH2094" s="1" t="s">
        <v>86</v>
      </c>
      <c r="AI2094" s="1" t="s">
        <v>86</v>
      </c>
      <c r="AJ2094" s="1" t="s">
        <v>87</v>
      </c>
      <c r="AL2094" s="1" t="s">
        <v>921</v>
      </c>
      <c r="AN2094" s="1" t="s">
        <v>44</v>
      </c>
      <c r="AO2094" s="1" t="s">
        <v>43</v>
      </c>
      <c r="AQ2094" s="9">
        <v>45504</v>
      </c>
      <c r="AR2094" s="1" t="s">
        <v>87</v>
      </c>
      <c r="AW2094" s="8">
        <v>45488</v>
      </c>
      <c r="AY2094" s="8">
        <v>45488</v>
      </c>
      <c r="AZ2094" s="8">
        <v>45489</v>
      </c>
      <c r="BA2094" s="8">
        <v>45490</v>
      </c>
      <c r="BB2094" s="8">
        <v>45490</v>
      </c>
      <c r="CE2094" s="8"/>
      <c r="DD2094" s="15"/>
    </row>
    <row r="2095" spans="1:108" s="1" customFormat="1">
      <c r="A2095" s="1">
        <v>2094</v>
      </c>
      <c r="C2095" s="1" t="s">
        <v>119</v>
      </c>
      <c r="D2095" s="1" t="s">
        <v>2692</v>
      </c>
      <c r="E2095" s="1" t="s">
        <v>2688</v>
      </c>
      <c r="F2095" s="1" t="s">
        <v>2690</v>
      </c>
      <c r="G2095" s="1" t="s">
        <v>145</v>
      </c>
      <c r="H2095" s="1" t="s">
        <v>960</v>
      </c>
      <c r="I2095" s="1" t="s">
        <v>1939</v>
      </c>
      <c r="J2095" s="1" t="s">
        <v>2568</v>
      </c>
      <c r="K2095" s="1" t="s">
        <v>904</v>
      </c>
      <c r="L2095" s="1">
        <v>6397086750</v>
      </c>
      <c r="M2095" s="1" t="s">
        <v>905</v>
      </c>
      <c r="N2095" s="1" t="s">
        <v>908</v>
      </c>
      <c r="O2095" s="1" t="s">
        <v>910</v>
      </c>
      <c r="P2095" s="1" t="s">
        <v>914</v>
      </c>
      <c r="Q2095" s="8">
        <v>31809</v>
      </c>
      <c r="R2095" s="1">
        <f t="shared" ca="1" si="32"/>
        <v>37</v>
      </c>
      <c r="S2095" s="8">
        <v>45488</v>
      </c>
      <c r="T2095" s="1" t="s">
        <v>87</v>
      </c>
      <c r="X2095" s="1" t="s">
        <v>916</v>
      </c>
      <c r="Y2095" s="1" t="s">
        <v>87</v>
      </c>
      <c r="AA2095" s="1" t="s">
        <v>86</v>
      </c>
      <c r="AB2095" s="1" t="s">
        <v>86</v>
      </c>
      <c r="AC2095" s="13">
        <v>737273029037</v>
      </c>
      <c r="AG2095" s="1" t="s">
        <v>86</v>
      </c>
      <c r="AH2095" s="1" t="s">
        <v>86</v>
      </c>
      <c r="AI2095" s="1" t="s">
        <v>86</v>
      </c>
      <c r="AJ2095" s="1" t="s">
        <v>87</v>
      </c>
      <c r="AL2095" s="1" t="s">
        <v>921</v>
      </c>
      <c r="AN2095" s="1" t="s">
        <v>44</v>
      </c>
      <c r="AO2095" s="1" t="s">
        <v>43</v>
      </c>
      <c r="AQ2095" s="9">
        <v>45504</v>
      </c>
      <c r="AR2095" s="1" t="s">
        <v>87</v>
      </c>
      <c r="AW2095" s="8">
        <v>45488</v>
      </c>
      <c r="AY2095" s="8">
        <v>45488</v>
      </c>
      <c r="AZ2095" s="8">
        <v>45489</v>
      </c>
      <c r="BA2095" s="8">
        <v>45490</v>
      </c>
      <c r="BB2095" s="8">
        <v>45490</v>
      </c>
      <c r="CE2095" s="8"/>
      <c r="DD2095" s="15"/>
    </row>
    <row r="2096" spans="1:108" s="1" customFormat="1">
      <c r="A2096" s="1">
        <v>2095</v>
      </c>
      <c r="C2096" s="1" t="s">
        <v>119</v>
      </c>
      <c r="D2096" s="1" t="s">
        <v>2692</v>
      </c>
      <c r="E2096" s="1" t="s">
        <v>2688</v>
      </c>
      <c r="F2096" s="1" t="s">
        <v>2690</v>
      </c>
      <c r="G2096" s="1" t="s">
        <v>145</v>
      </c>
      <c r="H2096" s="1" t="s">
        <v>960</v>
      </c>
      <c r="I2096" s="1" t="s">
        <v>2569</v>
      </c>
      <c r="J2096" s="1" t="s">
        <v>2570</v>
      </c>
      <c r="K2096" s="1" t="s">
        <v>904</v>
      </c>
      <c r="L2096" s="1">
        <v>9758348114</v>
      </c>
      <c r="M2096" s="1" t="s">
        <v>905</v>
      </c>
      <c r="N2096" s="1" t="s">
        <v>908</v>
      </c>
      <c r="O2096" s="1" t="s">
        <v>910</v>
      </c>
      <c r="P2096" s="1" t="s">
        <v>914</v>
      </c>
      <c r="Q2096" s="8">
        <v>34335</v>
      </c>
      <c r="R2096" s="1">
        <f t="shared" ca="1" si="32"/>
        <v>30</v>
      </c>
      <c r="S2096" s="8">
        <v>45488</v>
      </c>
      <c r="T2096" s="1" t="s">
        <v>87</v>
      </c>
      <c r="X2096" s="1" t="s">
        <v>916</v>
      </c>
      <c r="Y2096" s="1" t="s">
        <v>87</v>
      </c>
      <c r="AA2096" s="1" t="s">
        <v>86</v>
      </c>
      <c r="AB2096" s="1" t="s">
        <v>86</v>
      </c>
      <c r="AC2096" s="13">
        <v>417775834893</v>
      </c>
      <c r="AG2096" s="1" t="s">
        <v>86</v>
      </c>
      <c r="AH2096" s="1" t="s">
        <v>86</v>
      </c>
      <c r="AI2096" s="1" t="s">
        <v>86</v>
      </c>
      <c r="AJ2096" s="1" t="s">
        <v>87</v>
      </c>
      <c r="AL2096" s="1" t="s">
        <v>921</v>
      </c>
      <c r="AN2096" s="1" t="s">
        <v>44</v>
      </c>
      <c r="AO2096" s="1" t="s">
        <v>43</v>
      </c>
      <c r="AQ2096" s="9">
        <v>45504</v>
      </c>
      <c r="AR2096" s="1" t="s">
        <v>87</v>
      </c>
      <c r="AW2096" s="8">
        <v>45488</v>
      </c>
      <c r="AY2096" s="8">
        <v>45488</v>
      </c>
      <c r="AZ2096" s="8">
        <v>45489</v>
      </c>
      <c r="BA2096" s="8">
        <v>45490</v>
      </c>
      <c r="BB2096" s="8">
        <v>45490</v>
      </c>
      <c r="CE2096" s="8"/>
      <c r="DD2096" s="15"/>
    </row>
    <row r="2097" spans="1:108" s="1" customFormat="1">
      <c r="A2097" s="1">
        <v>2096</v>
      </c>
      <c r="C2097" s="1" t="s">
        <v>119</v>
      </c>
      <c r="D2097" s="1" t="s">
        <v>2692</v>
      </c>
      <c r="E2097" s="1" t="s">
        <v>2687</v>
      </c>
      <c r="F2097" s="1" t="s">
        <v>958</v>
      </c>
      <c r="G2097" s="1" t="s">
        <v>145</v>
      </c>
      <c r="H2097" s="1" t="s">
        <v>960</v>
      </c>
      <c r="I2097" s="1" t="s">
        <v>2571</v>
      </c>
      <c r="J2097" s="1" t="s">
        <v>2572</v>
      </c>
      <c r="K2097" s="1" t="s">
        <v>904</v>
      </c>
      <c r="L2097" s="1">
        <v>7417769970</v>
      </c>
      <c r="M2097" s="1" t="s">
        <v>905</v>
      </c>
      <c r="N2097" s="1" t="s">
        <v>907</v>
      </c>
      <c r="O2097" s="1" t="s">
        <v>910</v>
      </c>
      <c r="P2097" s="1" t="s">
        <v>914</v>
      </c>
      <c r="Q2097" s="8">
        <v>34855</v>
      </c>
      <c r="R2097" s="1">
        <f t="shared" ca="1" si="32"/>
        <v>29</v>
      </c>
      <c r="S2097" s="8">
        <v>45493</v>
      </c>
      <c r="T2097" s="1" t="s">
        <v>87</v>
      </c>
      <c r="X2097" s="1" t="s">
        <v>916</v>
      </c>
      <c r="Y2097" s="1" t="s">
        <v>87</v>
      </c>
      <c r="AA2097" s="1" t="s">
        <v>86</v>
      </c>
      <c r="AB2097" s="1" t="s">
        <v>86</v>
      </c>
      <c r="AC2097" s="13">
        <v>363477947888</v>
      </c>
      <c r="AG2097" s="1" t="s">
        <v>86</v>
      </c>
      <c r="AH2097" s="1" t="s">
        <v>86</v>
      </c>
      <c r="AI2097" s="1" t="s">
        <v>86</v>
      </c>
      <c r="AJ2097" s="1" t="s">
        <v>87</v>
      </c>
      <c r="AL2097" s="1" t="s">
        <v>921</v>
      </c>
      <c r="AN2097" s="1" t="s">
        <v>44</v>
      </c>
      <c r="AO2097" s="1" t="s">
        <v>43</v>
      </c>
      <c r="AQ2097" s="9">
        <v>45504</v>
      </c>
      <c r="AR2097" s="1" t="s">
        <v>87</v>
      </c>
      <c r="AW2097" s="8">
        <v>45493</v>
      </c>
      <c r="AY2097" s="8">
        <v>45493</v>
      </c>
      <c r="AZ2097" s="8">
        <v>45494</v>
      </c>
      <c r="BA2097" s="8">
        <v>45495</v>
      </c>
      <c r="BB2097" s="8">
        <v>45495</v>
      </c>
      <c r="CE2097" s="8"/>
      <c r="DD2097" s="15"/>
    </row>
    <row r="2098" spans="1:108" s="1" customFormat="1">
      <c r="A2098" s="1">
        <v>2097</v>
      </c>
      <c r="C2098" s="1" t="s">
        <v>119</v>
      </c>
      <c r="D2098" s="1" t="s">
        <v>2692</v>
      </c>
      <c r="E2098" s="1" t="s">
        <v>2687</v>
      </c>
      <c r="F2098" s="1" t="s">
        <v>958</v>
      </c>
      <c r="G2098" s="1" t="s">
        <v>145</v>
      </c>
      <c r="H2098" s="1" t="s">
        <v>960</v>
      </c>
      <c r="I2098" s="1" t="s">
        <v>2549</v>
      </c>
      <c r="J2098" s="1" t="s">
        <v>2573</v>
      </c>
      <c r="K2098" s="1" t="s">
        <v>904</v>
      </c>
      <c r="L2098" s="1">
        <v>9759705348</v>
      </c>
      <c r="M2098" s="1" t="s">
        <v>905</v>
      </c>
      <c r="N2098" s="1" t="s">
        <v>907</v>
      </c>
      <c r="O2098" s="1" t="s">
        <v>910</v>
      </c>
      <c r="P2098" s="1" t="s">
        <v>914</v>
      </c>
      <c r="Q2098" s="8">
        <v>32398</v>
      </c>
      <c r="R2098" s="1">
        <f t="shared" ca="1" si="32"/>
        <v>35</v>
      </c>
      <c r="S2098" s="8">
        <v>45493</v>
      </c>
      <c r="T2098" s="1" t="s">
        <v>87</v>
      </c>
      <c r="X2098" s="1" t="s">
        <v>917</v>
      </c>
      <c r="Y2098" s="1" t="s">
        <v>87</v>
      </c>
      <c r="AA2098" s="1" t="s">
        <v>86</v>
      </c>
      <c r="AB2098" s="1" t="s">
        <v>86</v>
      </c>
      <c r="AC2098" s="13">
        <v>592662640511</v>
      </c>
      <c r="AG2098" s="1" t="s">
        <v>86</v>
      </c>
      <c r="AH2098" s="1" t="s">
        <v>86</v>
      </c>
      <c r="AI2098" s="1" t="s">
        <v>86</v>
      </c>
      <c r="AJ2098" s="1" t="s">
        <v>87</v>
      </c>
      <c r="AL2098" s="1" t="s">
        <v>921</v>
      </c>
      <c r="AN2098" s="1" t="s">
        <v>44</v>
      </c>
      <c r="AO2098" s="1" t="s">
        <v>43</v>
      </c>
      <c r="AQ2098" s="9">
        <v>45504</v>
      </c>
      <c r="AR2098" s="1" t="s">
        <v>87</v>
      </c>
      <c r="AW2098" s="8">
        <v>45493</v>
      </c>
      <c r="AY2098" s="8">
        <v>45493</v>
      </c>
      <c r="AZ2098" s="8">
        <v>45494</v>
      </c>
      <c r="BA2098" s="8">
        <v>45495</v>
      </c>
      <c r="BB2098" s="8">
        <v>45495</v>
      </c>
      <c r="CE2098" s="8"/>
      <c r="DD2098" s="15"/>
    </row>
    <row r="2099" spans="1:108" s="1" customFormat="1">
      <c r="A2099" s="1">
        <v>2098</v>
      </c>
      <c r="C2099" s="1" t="s">
        <v>119</v>
      </c>
      <c r="D2099" s="1" t="s">
        <v>2692</v>
      </c>
      <c r="E2099" s="1" t="s">
        <v>2687</v>
      </c>
      <c r="F2099" s="1" t="s">
        <v>958</v>
      </c>
      <c r="G2099" s="1" t="s">
        <v>145</v>
      </c>
      <c r="H2099" s="1" t="s">
        <v>960</v>
      </c>
      <c r="I2099" s="1" t="s">
        <v>2574</v>
      </c>
      <c r="J2099" s="1" t="s">
        <v>2575</v>
      </c>
      <c r="K2099" s="1" t="s">
        <v>904</v>
      </c>
      <c r="L2099" s="1">
        <v>8958445643</v>
      </c>
      <c r="M2099" s="1" t="s">
        <v>905</v>
      </c>
      <c r="N2099" s="1" t="s">
        <v>907</v>
      </c>
      <c r="O2099" s="1" t="s">
        <v>910</v>
      </c>
      <c r="P2099" s="1" t="s">
        <v>914</v>
      </c>
      <c r="Q2099" s="8">
        <v>31594</v>
      </c>
      <c r="R2099" s="1">
        <f t="shared" ca="1" si="32"/>
        <v>38</v>
      </c>
      <c r="S2099" s="8">
        <v>45493</v>
      </c>
      <c r="T2099" s="1" t="s">
        <v>87</v>
      </c>
      <c r="X2099" s="1" t="s">
        <v>916</v>
      </c>
      <c r="Y2099" s="1" t="s">
        <v>87</v>
      </c>
      <c r="AA2099" s="1" t="s">
        <v>86</v>
      </c>
      <c r="AB2099" s="1" t="s">
        <v>86</v>
      </c>
      <c r="AC2099" s="13">
        <v>602970268463</v>
      </c>
      <c r="AG2099" s="1" t="s">
        <v>86</v>
      </c>
      <c r="AH2099" s="1" t="s">
        <v>86</v>
      </c>
      <c r="AI2099" s="1" t="s">
        <v>86</v>
      </c>
      <c r="AJ2099" s="1" t="s">
        <v>87</v>
      </c>
      <c r="AL2099" s="1" t="s">
        <v>921</v>
      </c>
      <c r="AN2099" s="1" t="s">
        <v>44</v>
      </c>
      <c r="AO2099" s="1" t="s">
        <v>43</v>
      </c>
      <c r="AQ2099" s="9">
        <v>45504</v>
      </c>
      <c r="AR2099" s="1" t="s">
        <v>87</v>
      </c>
      <c r="AW2099" s="8">
        <v>45493</v>
      </c>
      <c r="AY2099" s="8">
        <v>45493</v>
      </c>
      <c r="AZ2099" s="8">
        <v>45494</v>
      </c>
      <c r="BA2099" s="8">
        <v>45495</v>
      </c>
      <c r="BB2099" s="8">
        <v>45495</v>
      </c>
      <c r="CE2099" s="8"/>
      <c r="DD2099" s="15"/>
    </row>
    <row r="2100" spans="1:108" s="1" customFormat="1">
      <c r="A2100" s="1">
        <v>2099</v>
      </c>
      <c r="C2100" s="1" t="s">
        <v>119</v>
      </c>
      <c r="D2100" s="1" t="s">
        <v>2692</v>
      </c>
      <c r="E2100" s="1" t="s">
        <v>2687</v>
      </c>
      <c r="F2100" s="1" t="s">
        <v>958</v>
      </c>
      <c r="G2100" s="1" t="s">
        <v>145</v>
      </c>
      <c r="H2100" s="1" t="s">
        <v>960</v>
      </c>
      <c r="I2100" s="1" t="s">
        <v>2576</v>
      </c>
      <c r="J2100" s="1" t="s">
        <v>2000</v>
      </c>
      <c r="K2100" s="1" t="s">
        <v>904</v>
      </c>
      <c r="L2100" s="1">
        <v>9193954566</v>
      </c>
      <c r="M2100" s="1" t="s">
        <v>905</v>
      </c>
      <c r="N2100" s="1" t="s">
        <v>907</v>
      </c>
      <c r="O2100" s="1" t="s">
        <v>910</v>
      </c>
      <c r="P2100" s="1" t="s">
        <v>914</v>
      </c>
      <c r="Q2100" s="8">
        <v>34715</v>
      </c>
      <c r="R2100" s="1">
        <f t="shared" ca="1" si="32"/>
        <v>29</v>
      </c>
      <c r="S2100" s="8">
        <v>45493</v>
      </c>
      <c r="T2100" s="1" t="s">
        <v>87</v>
      </c>
      <c r="X2100" s="1" t="s">
        <v>917</v>
      </c>
      <c r="Y2100" s="1" t="s">
        <v>87</v>
      </c>
      <c r="AA2100" s="1" t="s">
        <v>86</v>
      </c>
      <c r="AB2100" s="1" t="s">
        <v>86</v>
      </c>
      <c r="AC2100" s="13">
        <v>992860122608</v>
      </c>
      <c r="AG2100" s="1" t="s">
        <v>86</v>
      </c>
      <c r="AH2100" s="1" t="s">
        <v>86</v>
      </c>
      <c r="AI2100" s="1" t="s">
        <v>86</v>
      </c>
      <c r="AJ2100" s="1" t="s">
        <v>87</v>
      </c>
      <c r="AL2100" s="1" t="s">
        <v>921</v>
      </c>
      <c r="AN2100" s="1" t="s">
        <v>44</v>
      </c>
      <c r="AO2100" s="1" t="s">
        <v>43</v>
      </c>
      <c r="AQ2100" s="9">
        <v>45504</v>
      </c>
      <c r="AR2100" s="1" t="s">
        <v>87</v>
      </c>
      <c r="AW2100" s="8">
        <v>45493</v>
      </c>
      <c r="AY2100" s="8">
        <v>45493</v>
      </c>
      <c r="AZ2100" s="8">
        <v>45494</v>
      </c>
      <c r="BA2100" s="8">
        <v>45495</v>
      </c>
      <c r="BB2100" s="8">
        <v>45495</v>
      </c>
      <c r="CE2100" s="8"/>
      <c r="DD2100" s="15"/>
    </row>
    <row r="2101" spans="1:108" s="1" customFormat="1">
      <c r="A2101" s="1">
        <v>2100</v>
      </c>
      <c r="C2101" s="1" t="s">
        <v>119</v>
      </c>
      <c r="D2101" s="1" t="s">
        <v>2692</v>
      </c>
      <c r="E2101" s="1" t="s">
        <v>2687</v>
      </c>
      <c r="F2101" s="1" t="s">
        <v>958</v>
      </c>
      <c r="G2101" s="1" t="s">
        <v>145</v>
      </c>
      <c r="H2101" s="1" t="s">
        <v>960</v>
      </c>
      <c r="I2101" s="1" t="s">
        <v>1348</v>
      </c>
      <c r="J2101" s="1" t="s">
        <v>2577</v>
      </c>
      <c r="K2101" s="1" t="s">
        <v>904</v>
      </c>
      <c r="L2101" s="1">
        <v>9690563566</v>
      </c>
      <c r="M2101" s="1" t="s">
        <v>905</v>
      </c>
      <c r="N2101" s="1" t="s">
        <v>907</v>
      </c>
      <c r="O2101" s="1" t="s">
        <v>910</v>
      </c>
      <c r="P2101" s="1" t="s">
        <v>914</v>
      </c>
      <c r="Q2101" s="8">
        <v>25569</v>
      </c>
      <c r="R2101" s="1">
        <f t="shared" ca="1" si="32"/>
        <v>54</v>
      </c>
      <c r="S2101" s="8">
        <v>45493</v>
      </c>
      <c r="T2101" s="1" t="s">
        <v>87</v>
      </c>
      <c r="X2101" s="1" t="s">
        <v>917</v>
      </c>
      <c r="Y2101" s="1" t="s">
        <v>87</v>
      </c>
      <c r="AA2101" s="1" t="s">
        <v>86</v>
      </c>
      <c r="AB2101" s="1" t="s">
        <v>86</v>
      </c>
      <c r="AC2101" s="13">
        <v>372632614037</v>
      </c>
      <c r="AG2101" s="1" t="s">
        <v>86</v>
      </c>
      <c r="AH2101" s="1" t="s">
        <v>86</v>
      </c>
      <c r="AI2101" s="1" t="s">
        <v>86</v>
      </c>
      <c r="AJ2101" s="1" t="s">
        <v>87</v>
      </c>
      <c r="AL2101" s="1" t="s">
        <v>921</v>
      </c>
      <c r="AN2101" s="1" t="s">
        <v>44</v>
      </c>
      <c r="AO2101" s="1" t="s">
        <v>43</v>
      </c>
      <c r="AQ2101" s="9">
        <v>45504</v>
      </c>
      <c r="AR2101" s="1" t="s">
        <v>87</v>
      </c>
      <c r="AW2101" s="8">
        <v>45493</v>
      </c>
      <c r="AY2101" s="8">
        <v>45493</v>
      </c>
      <c r="AZ2101" s="8">
        <v>45494</v>
      </c>
      <c r="BA2101" s="8">
        <v>45495</v>
      </c>
      <c r="BB2101" s="8">
        <v>45495</v>
      </c>
      <c r="CE2101" s="8"/>
      <c r="DD2101" s="15"/>
    </row>
    <row r="2102" spans="1:108" s="1" customFormat="1">
      <c r="A2102" s="1">
        <v>2101</v>
      </c>
      <c r="C2102" s="1" t="s">
        <v>119</v>
      </c>
      <c r="D2102" s="1" t="s">
        <v>2692</v>
      </c>
      <c r="E2102" s="1" t="s">
        <v>2687</v>
      </c>
      <c r="F2102" s="1" t="s">
        <v>958</v>
      </c>
      <c r="G2102" s="1" t="s">
        <v>145</v>
      </c>
      <c r="H2102" s="1" t="s">
        <v>960</v>
      </c>
      <c r="I2102" s="1" t="s">
        <v>2578</v>
      </c>
      <c r="J2102" s="1" t="s">
        <v>2579</v>
      </c>
      <c r="K2102" s="1" t="s">
        <v>904</v>
      </c>
      <c r="L2102" s="1">
        <v>9720056245</v>
      </c>
      <c r="M2102" s="1" t="s">
        <v>905</v>
      </c>
      <c r="N2102" s="1" t="s">
        <v>907</v>
      </c>
      <c r="O2102" s="1" t="s">
        <v>910</v>
      </c>
      <c r="P2102" s="1" t="s">
        <v>914</v>
      </c>
      <c r="Q2102" s="8">
        <v>31879</v>
      </c>
      <c r="R2102" s="1">
        <f t="shared" ca="1" si="32"/>
        <v>37</v>
      </c>
      <c r="S2102" s="8">
        <v>45493</v>
      </c>
      <c r="T2102" s="1" t="s">
        <v>87</v>
      </c>
      <c r="X2102" s="1" t="s">
        <v>917</v>
      </c>
      <c r="Y2102" s="1" t="s">
        <v>87</v>
      </c>
      <c r="AA2102" s="1" t="s">
        <v>86</v>
      </c>
      <c r="AB2102" s="1" t="s">
        <v>86</v>
      </c>
      <c r="AC2102" s="13">
        <v>581483575508</v>
      </c>
      <c r="AG2102" s="1" t="s">
        <v>86</v>
      </c>
      <c r="AH2102" s="1" t="s">
        <v>86</v>
      </c>
      <c r="AI2102" s="1" t="s">
        <v>86</v>
      </c>
      <c r="AJ2102" s="1" t="s">
        <v>87</v>
      </c>
      <c r="AL2102" s="1" t="s">
        <v>921</v>
      </c>
      <c r="AN2102" s="1" t="s">
        <v>44</v>
      </c>
      <c r="AO2102" s="1" t="s">
        <v>43</v>
      </c>
      <c r="AQ2102" s="9">
        <v>45504</v>
      </c>
      <c r="AR2102" s="1" t="s">
        <v>87</v>
      </c>
      <c r="AW2102" s="8">
        <v>45493</v>
      </c>
      <c r="AY2102" s="8">
        <v>45493</v>
      </c>
      <c r="AZ2102" s="8">
        <v>45494</v>
      </c>
      <c r="BA2102" s="8">
        <v>45495</v>
      </c>
      <c r="BB2102" s="8">
        <v>45495</v>
      </c>
      <c r="CE2102" s="8"/>
      <c r="DD2102" s="15"/>
    </row>
    <row r="2103" spans="1:108" s="1" customFormat="1">
      <c r="A2103" s="1">
        <v>2102</v>
      </c>
      <c r="C2103" s="1" t="s">
        <v>119</v>
      </c>
      <c r="D2103" s="1" t="s">
        <v>2692</v>
      </c>
      <c r="E2103" s="1" t="s">
        <v>2687</v>
      </c>
      <c r="F2103" s="1" t="s">
        <v>958</v>
      </c>
      <c r="G2103" s="1" t="s">
        <v>145</v>
      </c>
      <c r="H2103" s="1" t="s">
        <v>960</v>
      </c>
      <c r="I2103" s="1" t="s">
        <v>2580</v>
      </c>
      <c r="J2103" s="1" t="s">
        <v>2581</v>
      </c>
      <c r="K2103" s="1" t="s">
        <v>904</v>
      </c>
      <c r="L2103" s="1">
        <v>9716967840</v>
      </c>
      <c r="M2103" s="1" t="s">
        <v>905</v>
      </c>
      <c r="N2103" s="1" t="s">
        <v>907</v>
      </c>
      <c r="O2103" s="1" t="s">
        <v>910</v>
      </c>
      <c r="P2103" s="1" t="s">
        <v>914</v>
      </c>
      <c r="Q2103" s="8">
        <v>32509</v>
      </c>
      <c r="R2103" s="1">
        <f t="shared" ca="1" si="32"/>
        <v>35</v>
      </c>
      <c r="S2103" s="8">
        <v>45493</v>
      </c>
      <c r="T2103" s="1" t="s">
        <v>87</v>
      </c>
      <c r="X2103" s="1" t="s">
        <v>917</v>
      </c>
      <c r="Y2103" s="1" t="s">
        <v>87</v>
      </c>
      <c r="AA2103" s="1" t="s">
        <v>86</v>
      </c>
      <c r="AB2103" s="1" t="s">
        <v>86</v>
      </c>
      <c r="AC2103" s="13">
        <v>372179306382</v>
      </c>
      <c r="AG2103" s="1" t="s">
        <v>86</v>
      </c>
      <c r="AH2103" s="1" t="s">
        <v>86</v>
      </c>
      <c r="AI2103" s="1" t="s">
        <v>86</v>
      </c>
      <c r="AJ2103" s="1" t="s">
        <v>87</v>
      </c>
      <c r="AL2103" s="1" t="s">
        <v>921</v>
      </c>
      <c r="AN2103" s="1" t="s">
        <v>44</v>
      </c>
      <c r="AO2103" s="1" t="s">
        <v>43</v>
      </c>
      <c r="AQ2103" s="9">
        <v>45504</v>
      </c>
      <c r="AR2103" s="1" t="s">
        <v>87</v>
      </c>
      <c r="AW2103" s="8">
        <v>45493</v>
      </c>
      <c r="AY2103" s="8">
        <v>45493</v>
      </c>
      <c r="AZ2103" s="8">
        <v>45494</v>
      </c>
      <c r="BA2103" s="8">
        <v>45495</v>
      </c>
      <c r="BB2103" s="8">
        <v>45495</v>
      </c>
      <c r="CE2103" s="8"/>
      <c r="DD2103" s="15"/>
    </row>
    <row r="2104" spans="1:108" s="1" customFormat="1">
      <c r="A2104" s="1">
        <v>2103</v>
      </c>
      <c r="C2104" s="1" t="s">
        <v>119</v>
      </c>
      <c r="D2104" s="1" t="s">
        <v>2692</v>
      </c>
      <c r="E2104" s="1" t="s">
        <v>2687</v>
      </c>
      <c r="F2104" s="1" t="s">
        <v>958</v>
      </c>
      <c r="G2104" s="1" t="s">
        <v>145</v>
      </c>
      <c r="H2104" s="1" t="s">
        <v>960</v>
      </c>
      <c r="I2104" s="1" t="s">
        <v>2582</v>
      </c>
      <c r="J2104" s="1" t="s">
        <v>1376</v>
      </c>
      <c r="K2104" s="1" t="s">
        <v>904</v>
      </c>
      <c r="L2104" s="1">
        <v>8650128515</v>
      </c>
      <c r="M2104" s="1" t="s">
        <v>905</v>
      </c>
      <c r="N2104" s="1" t="s">
        <v>907</v>
      </c>
      <c r="O2104" s="1" t="s">
        <v>910</v>
      </c>
      <c r="P2104" s="1" t="s">
        <v>914</v>
      </c>
      <c r="Q2104" s="8">
        <v>31942</v>
      </c>
      <c r="R2104" s="1">
        <f t="shared" ca="1" si="32"/>
        <v>37</v>
      </c>
      <c r="S2104" s="8">
        <v>45493</v>
      </c>
      <c r="T2104" s="1" t="s">
        <v>87</v>
      </c>
      <c r="X2104" s="1" t="s">
        <v>916</v>
      </c>
      <c r="Y2104" s="1" t="s">
        <v>87</v>
      </c>
      <c r="AA2104" s="1" t="s">
        <v>86</v>
      </c>
      <c r="AB2104" s="1" t="s">
        <v>87</v>
      </c>
      <c r="AG2104" s="1" t="s">
        <v>86</v>
      </c>
      <c r="AH2104" s="1" t="s">
        <v>86</v>
      </c>
      <c r="AI2104" s="1" t="s">
        <v>86</v>
      </c>
      <c r="AJ2104" s="1" t="s">
        <v>87</v>
      </c>
      <c r="AL2104" s="1" t="s">
        <v>921</v>
      </c>
      <c r="AN2104" s="1" t="s">
        <v>44</v>
      </c>
      <c r="AO2104" s="1" t="s">
        <v>43</v>
      </c>
      <c r="AQ2104" s="9">
        <v>45504</v>
      </c>
      <c r="AR2104" s="1" t="s">
        <v>87</v>
      </c>
      <c r="AW2104" s="8">
        <v>45493</v>
      </c>
      <c r="AY2104" s="8">
        <v>45493</v>
      </c>
      <c r="AZ2104" s="8">
        <v>45494</v>
      </c>
      <c r="BA2104" s="8">
        <v>45495</v>
      </c>
      <c r="BB2104" s="8">
        <v>45495</v>
      </c>
      <c r="CE2104" s="8"/>
      <c r="DD2104" s="15"/>
    </row>
    <row r="2105" spans="1:108" s="1" customFormat="1">
      <c r="A2105" s="1">
        <v>2104</v>
      </c>
      <c r="C2105" s="1" t="s">
        <v>119</v>
      </c>
      <c r="D2105" s="1" t="s">
        <v>2692</v>
      </c>
      <c r="E2105" s="1" t="s">
        <v>2687</v>
      </c>
      <c r="F2105" s="1" t="s">
        <v>958</v>
      </c>
      <c r="G2105" s="1" t="s">
        <v>145</v>
      </c>
      <c r="H2105" s="1" t="s">
        <v>960</v>
      </c>
      <c r="I2105" s="1" t="s">
        <v>1541</v>
      </c>
      <c r="J2105" s="1" t="s">
        <v>1938</v>
      </c>
      <c r="K2105" s="1" t="s">
        <v>904</v>
      </c>
      <c r="L2105" s="1">
        <v>8394966438</v>
      </c>
      <c r="M2105" s="1" t="s">
        <v>905</v>
      </c>
      <c r="N2105" s="1" t="s">
        <v>907</v>
      </c>
      <c r="O2105" s="1" t="s">
        <v>910</v>
      </c>
      <c r="P2105" s="1" t="s">
        <v>914</v>
      </c>
      <c r="Q2105" s="8">
        <v>32933</v>
      </c>
      <c r="R2105" s="1">
        <f t="shared" ca="1" si="32"/>
        <v>34</v>
      </c>
      <c r="S2105" s="8">
        <v>45493</v>
      </c>
      <c r="T2105" s="1" t="s">
        <v>87</v>
      </c>
      <c r="X2105" s="1" t="s">
        <v>916</v>
      </c>
      <c r="Y2105" s="1" t="s">
        <v>87</v>
      </c>
      <c r="AA2105" s="1" t="s">
        <v>86</v>
      </c>
      <c r="AB2105" s="1" t="s">
        <v>87</v>
      </c>
      <c r="AG2105" s="1" t="s">
        <v>86</v>
      </c>
      <c r="AH2105" s="1" t="s">
        <v>86</v>
      </c>
      <c r="AI2105" s="1" t="s">
        <v>86</v>
      </c>
      <c r="AJ2105" s="1" t="s">
        <v>87</v>
      </c>
      <c r="AL2105" s="1" t="s">
        <v>921</v>
      </c>
      <c r="AN2105" s="1" t="s">
        <v>44</v>
      </c>
      <c r="AO2105" s="1" t="s">
        <v>43</v>
      </c>
      <c r="AQ2105" s="9">
        <v>45504</v>
      </c>
      <c r="AR2105" s="1" t="s">
        <v>87</v>
      </c>
      <c r="AW2105" s="8">
        <v>45493</v>
      </c>
      <c r="AY2105" s="8">
        <v>45493</v>
      </c>
      <c r="AZ2105" s="8">
        <v>45494</v>
      </c>
      <c r="BA2105" s="8">
        <v>45495</v>
      </c>
      <c r="BB2105" s="8">
        <v>45495</v>
      </c>
      <c r="CE2105" s="8"/>
      <c r="DD2105" s="15"/>
    </row>
    <row r="2106" spans="1:108" s="1" customFormat="1">
      <c r="A2106" s="1">
        <v>2105</v>
      </c>
      <c r="C2106" s="1" t="s">
        <v>119</v>
      </c>
      <c r="D2106" s="1" t="s">
        <v>2692</v>
      </c>
      <c r="E2106" s="1" t="s">
        <v>2687</v>
      </c>
      <c r="F2106" s="1" t="s">
        <v>958</v>
      </c>
      <c r="G2106" s="1" t="s">
        <v>145</v>
      </c>
      <c r="H2106" s="1" t="s">
        <v>960</v>
      </c>
      <c r="I2106" s="1" t="s">
        <v>2583</v>
      </c>
      <c r="J2106" s="1" t="s">
        <v>2584</v>
      </c>
      <c r="K2106" s="1" t="s">
        <v>904</v>
      </c>
      <c r="L2106" s="1">
        <v>8954893633</v>
      </c>
      <c r="M2106" s="1" t="s">
        <v>905</v>
      </c>
      <c r="N2106" s="1" t="s">
        <v>907</v>
      </c>
      <c r="O2106" s="1" t="s">
        <v>910</v>
      </c>
      <c r="P2106" s="1" t="s">
        <v>914</v>
      </c>
      <c r="Q2106" s="8">
        <v>31413</v>
      </c>
      <c r="R2106" s="1">
        <f t="shared" ca="1" si="32"/>
        <v>38</v>
      </c>
      <c r="S2106" s="8">
        <v>45493</v>
      </c>
      <c r="T2106" s="1" t="s">
        <v>87</v>
      </c>
      <c r="X2106" s="1" t="s">
        <v>916</v>
      </c>
      <c r="Y2106" s="1" t="s">
        <v>87</v>
      </c>
      <c r="AA2106" s="1" t="s">
        <v>86</v>
      </c>
      <c r="AB2106" s="1" t="s">
        <v>86</v>
      </c>
      <c r="AC2106" s="13">
        <v>506191923852</v>
      </c>
      <c r="AG2106" s="1" t="s">
        <v>86</v>
      </c>
      <c r="AH2106" s="1" t="s">
        <v>86</v>
      </c>
      <c r="AI2106" s="1" t="s">
        <v>86</v>
      </c>
      <c r="AJ2106" s="1" t="s">
        <v>87</v>
      </c>
      <c r="AL2106" s="1" t="s">
        <v>921</v>
      </c>
      <c r="AN2106" s="1" t="s">
        <v>44</v>
      </c>
      <c r="AO2106" s="1" t="s">
        <v>43</v>
      </c>
      <c r="AQ2106" s="9">
        <v>45504</v>
      </c>
      <c r="AR2106" s="1" t="s">
        <v>87</v>
      </c>
      <c r="AW2106" s="8">
        <v>45493</v>
      </c>
      <c r="AY2106" s="8">
        <v>45493</v>
      </c>
      <c r="AZ2106" s="8">
        <v>45494</v>
      </c>
      <c r="BA2106" s="8">
        <v>45495</v>
      </c>
      <c r="BB2106" s="8">
        <v>45495</v>
      </c>
      <c r="CE2106" s="8"/>
      <c r="DD2106" s="15"/>
    </row>
    <row r="2107" spans="1:108" s="1" customFormat="1">
      <c r="A2107" s="1">
        <v>2106</v>
      </c>
      <c r="C2107" s="1" t="s">
        <v>119</v>
      </c>
      <c r="D2107" s="1" t="s">
        <v>2692</v>
      </c>
      <c r="E2107" s="1" t="s">
        <v>2687</v>
      </c>
      <c r="F2107" s="1" t="s">
        <v>958</v>
      </c>
      <c r="G2107" s="1" t="s">
        <v>145</v>
      </c>
      <c r="H2107" s="1" t="s">
        <v>960</v>
      </c>
      <c r="I2107" s="1" t="s">
        <v>2585</v>
      </c>
      <c r="J2107" s="1" t="s">
        <v>2586</v>
      </c>
      <c r="K2107" s="1" t="s">
        <v>904</v>
      </c>
      <c r="L2107" s="1">
        <v>9084914509</v>
      </c>
      <c r="M2107" s="1" t="s">
        <v>905</v>
      </c>
      <c r="N2107" s="1" t="s">
        <v>907</v>
      </c>
      <c r="O2107" s="1" t="s">
        <v>910</v>
      </c>
      <c r="P2107" s="1" t="s">
        <v>914</v>
      </c>
      <c r="Q2107" s="8">
        <v>31413</v>
      </c>
      <c r="R2107" s="1">
        <f t="shared" ca="1" si="32"/>
        <v>38</v>
      </c>
      <c r="S2107" s="8">
        <v>45493</v>
      </c>
      <c r="T2107" s="1" t="s">
        <v>87</v>
      </c>
      <c r="X2107" s="1" t="s">
        <v>917</v>
      </c>
      <c r="Y2107" s="1" t="s">
        <v>87</v>
      </c>
      <c r="AA2107" s="1" t="s">
        <v>86</v>
      </c>
      <c r="AB2107" s="1" t="s">
        <v>86</v>
      </c>
      <c r="AC2107" s="13">
        <v>963237969498</v>
      </c>
      <c r="AG2107" s="1" t="s">
        <v>86</v>
      </c>
      <c r="AH2107" s="1" t="s">
        <v>86</v>
      </c>
      <c r="AI2107" s="1" t="s">
        <v>86</v>
      </c>
      <c r="AJ2107" s="1" t="s">
        <v>87</v>
      </c>
      <c r="AL2107" s="1" t="s">
        <v>921</v>
      </c>
      <c r="AN2107" s="1" t="s">
        <v>44</v>
      </c>
      <c r="AO2107" s="1" t="s">
        <v>43</v>
      </c>
      <c r="AQ2107" s="9">
        <v>45504</v>
      </c>
      <c r="AR2107" s="1" t="s">
        <v>87</v>
      </c>
      <c r="AW2107" s="8">
        <v>45493</v>
      </c>
      <c r="AY2107" s="8">
        <v>45493</v>
      </c>
      <c r="AZ2107" s="8">
        <v>45494</v>
      </c>
      <c r="BA2107" s="8">
        <v>45495</v>
      </c>
      <c r="BB2107" s="8">
        <v>45495</v>
      </c>
      <c r="CE2107" s="8"/>
      <c r="DD2107" s="15"/>
    </row>
    <row r="2108" spans="1:108" s="1" customFormat="1">
      <c r="A2108" s="1">
        <v>2107</v>
      </c>
      <c r="C2108" s="1" t="s">
        <v>119</v>
      </c>
      <c r="D2108" s="1" t="s">
        <v>2692</v>
      </c>
      <c r="E2108" s="1" t="s">
        <v>2687</v>
      </c>
      <c r="F2108" s="1" t="s">
        <v>958</v>
      </c>
      <c r="G2108" s="1" t="s">
        <v>145</v>
      </c>
      <c r="H2108" s="1" t="s">
        <v>960</v>
      </c>
      <c r="I2108" s="1" t="s">
        <v>220</v>
      </c>
      <c r="J2108" s="1" t="s">
        <v>493</v>
      </c>
      <c r="K2108" s="1" t="s">
        <v>904</v>
      </c>
      <c r="L2108" s="1">
        <v>9953118376</v>
      </c>
      <c r="M2108" s="1" t="s">
        <v>905</v>
      </c>
      <c r="N2108" s="1" t="s">
        <v>907</v>
      </c>
      <c r="O2108" s="1" t="s">
        <v>910</v>
      </c>
      <c r="P2108" s="1" t="s">
        <v>914</v>
      </c>
      <c r="Q2108" s="8">
        <v>32265</v>
      </c>
      <c r="R2108" s="1">
        <f t="shared" ca="1" si="32"/>
        <v>36</v>
      </c>
      <c r="S2108" s="8">
        <v>45493</v>
      </c>
      <c r="T2108" s="1" t="s">
        <v>87</v>
      </c>
      <c r="X2108" s="1" t="s">
        <v>917</v>
      </c>
      <c r="Y2108" s="1" t="s">
        <v>87</v>
      </c>
      <c r="AA2108" s="1" t="s">
        <v>86</v>
      </c>
      <c r="AB2108" s="1" t="s">
        <v>87</v>
      </c>
      <c r="AG2108" s="1" t="s">
        <v>86</v>
      </c>
      <c r="AH2108" s="1" t="s">
        <v>86</v>
      </c>
      <c r="AI2108" s="1" t="s">
        <v>86</v>
      </c>
      <c r="AJ2108" s="1" t="s">
        <v>87</v>
      </c>
      <c r="AL2108" s="1" t="s">
        <v>921</v>
      </c>
      <c r="AN2108" s="1" t="s">
        <v>44</v>
      </c>
      <c r="AO2108" s="1" t="s">
        <v>43</v>
      </c>
      <c r="AQ2108" s="9">
        <v>45504</v>
      </c>
      <c r="AR2108" s="1" t="s">
        <v>87</v>
      </c>
      <c r="AW2108" s="8">
        <v>45493</v>
      </c>
      <c r="AY2108" s="8">
        <v>45493</v>
      </c>
      <c r="AZ2108" s="8">
        <v>45494</v>
      </c>
      <c r="BA2108" s="8">
        <v>45495</v>
      </c>
      <c r="BB2108" s="8">
        <v>45495</v>
      </c>
      <c r="CE2108" s="8"/>
      <c r="DD2108" s="15"/>
    </row>
    <row r="2109" spans="1:108" s="1" customFormat="1">
      <c r="A2109" s="1">
        <v>2108</v>
      </c>
      <c r="C2109" s="1" t="s">
        <v>119</v>
      </c>
      <c r="D2109" s="1" t="s">
        <v>2692</v>
      </c>
      <c r="E2109" s="1" t="s">
        <v>2687</v>
      </c>
      <c r="F2109" s="1" t="s">
        <v>958</v>
      </c>
      <c r="G2109" s="1" t="s">
        <v>145</v>
      </c>
      <c r="H2109" s="1" t="s">
        <v>960</v>
      </c>
      <c r="I2109" s="1" t="s">
        <v>2587</v>
      </c>
      <c r="J2109" s="1" t="s">
        <v>2588</v>
      </c>
      <c r="K2109" s="1" t="s">
        <v>904</v>
      </c>
      <c r="L2109" s="1">
        <v>7618479301</v>
      </c>
      <c r="M2109" s="1" t="s">
        <v>905</v>
      </c>
      <c r="N2109" s="1" t="s">
        <v>908</v>
      </c>
      <c r="O2109" s="1" t="s">
        <v>910</v>
      </c>
      <c r="P2109" s="1" t="s">
        <v>914</v>
      </c>
      <c r="Q2109" s="8">
        <v>36165</v>
      </c>
      <c r="R2109" s="1">
        <f t="shared" ca="1" si="32"/>
        <v>25</v>
      </c>
      <c r="S2109" s="8">
        <v>45493</v>
      </c>
      <c r="T2109" s="1" t="s">
        <v>87</v>
      </c>
      <c r="X2109" s="1" t="s">
        <v>916</v>
      </c>
      <c r="Y2109" s="1" t="s">
        <v>87</v>
      </c>
      <c r="AA2109" s="1" t="s">
        <v>86</v>
      </c>
      <c r="AB2109" s="1" t="s">
        <v>86</v>
      </c>
      <c r="AC2109" s="13">
        <v>223975300163</v>
      </c>
      <c r="AG2109" s="1" t="s">
        <v>86</v>
      </c>
      <c r="AH2109" s="1" t="s">
        <v>86</v>
      </c>
      <c r="AI2109" s="1" t="s">
        <v>86</v>
      </c>
      <c r="AJ2109" s="1" t="s">
        <v>87</v>
      </c>
      <c r="AL2109" s="1" t="s">
        <v>921</v>
      </c>
      <c r="AN2109" s="1" t="s">
        <v>44</v>
      </c>
      <c r="AO2109" s="1" t="s">
        <v>43</v>
      </c>
      <c r="AQ2109" s="9">
        <v>45504</v>
      </c>
      <c r="AR2109" s="1" t="s">
        <v>87</v>
      </c>
      <c r="AW2109" s="8">
        <v>45493</v>
      </c>
      <c r="AY2109" s="8">
        <v>45493</v>
      </c>
      <c r="AZ2109" s="8">
        <v>45494</v>
      </c>
      <c r="BA2109" s="8">
        <v>45495</v>
      </c>
      <c r="BB2109" s="8">
        <v>45495</v>
      </c>
      <c r="CE2109" s="8"/>
      <c r="DD2109" s="15"/>
    </row>
    <row r="2110" spans="1:108" s="1" customFormat="1">
      <c r="A2110" s="1">
        <v>2109</v>
      </c>
      <c r="C2110" s="1" t="s">
        <v>119</v>
      </c>
      <c r="D2110" s="1" t="s">
        <v>2692</v>
      </c>
      <c r="E2110" s="1" t="s">
        <v>2687</v>
      </c>
      <c r="F2110" s="1" t="s">
        <v>958</v>
      </c>
      <c r="G2110" s="1" t="s">
        <v>145</v>
      </c>
      <c r="H2110" s="1" t="s">
        <v>960</v>
      </c>
      <c r="I2110" s="1" t="s">
        <v>2589</v>
      </c>
      <c r="J2110" s="1" t="s">
        <v>257</v>
      </c>
      <c r="K2110" s="1" t="s">
        <v>904</v>
      </c>
      <c r="L2110" s="1">
        <v>9720996805</v>
      </c>
      <c r="M2110" s="1" t="s">
        <v>905</v>
      </c>
      <c r="N2110" s="1" t="s">
        <v>907</v>
      </c>
      <c r="O2110" s="1" t="s">
        <v>910</v>
      </c>
      <c r="P2110" s="1" t="s">
        <v>914</v>
      </c>
      <c r="Q2110" s="8">
        <v>34700</v>
      </c>
      <c r="R2110" s="1">
        <f t="shared" ca="1" si="32"/>
        <v>29</v>
      </c>
      <c r="S2110" s="8">
        <v>45493</v>
      </c>
      <c r="T2110" s="1" t="s">
        <v>87</v>
      </c>
      <c r="X2110" s="1" t="s">
        <v>916</v>
      </c>
      <c r="Y2110" s="1" t="s">
        <v>87</v>
      </c>
      <c r="AA2110" s="1" t="s">
        <v>86</v>
      </c>
      <c r="AB2110" s="1" t="s">
        <v>87</v>
      </c>
      <c r="AG2110" s="1" t="s">
        <v>86</v>
      </c>
      <c r="AH2110" s="1" t="s">
        <v>86</v>
      </c>
      <c r="AI2110" s="1" t="s">
        <v>86</v>
      </c>
      <c r="AJ2110" s="1" t="s">
        <v>87</v>
      </c>
      <c r="AL2110" s="1" t="s">
        <v>921</v>
      </c>
      <c r="AN2110" s="1" t="s">
        <v>44</v>
      </c>
      <c r="AO2110" s="1" t="s">
        <v>43</v>
      </c>
      <c r="AQ2110" s="9">
        <v>45504</v>
      </c>
      <c r="AR2110" s="1" t="s">
        <v>87</v>
      </c>
      <c r="AW2110" s="8">
        <v>45493</v>
      </c>
      <c r="AY2110" s="8">
        <v>45493</v>
      </c>
      <c r="AZ2110" s="8">
        <v>45494</v>
      </c>
      <c r="BA2110" s="8">
        <v>45495</v>
      </c>
      <c r="BB2110" s="8">
        <v>45495</v>
      </c>
      <c r="CE2110" s="8"/>
      <c r="DD2110" s="15"/>
    </row>
    <row r="2111" spans="1:108" s="1" customFormat="1">
      <c r="A2111" s="1">
        <v>2110</v>
      </c>
      <c r="C2111" s="1" t="s">
        <v>119</v>
      </c>
      <c r="D2111" s="1" t="s">
        <v>2692</v>
      </c>
      <c r="E2111" s="1" t="s">
        <v>2687</v>
      </c>
      <c r="F2111" s="1" t="s">
        <v>958</v>
      </c>
      <c r="G2111" s="1" t="s">
        <v>145</v>
      </c>
      <c r="H2111" s="1" t="s">
        <v>960</v>
      </c>
      <c r="I2111" s="1" t="s">
        <v>2590</v>
      </c>
      <c r="J2111" s="1" t="s">
        <v>2591</v>
      </c>
      <c r="K2111" s="1" t="s">
        <v>904</v>
      </c>
      <c r="L2111" s="1">
        <v>8222939857</v>
      </c>
      <c r="M2111" s="1" t="s">
        <v>905</v>
      </c>
      <c r="N2111" s="1" t="s">
        <v>907</v>
      </c>
      <c r="O2111" s="1" t="s">
        <v>910</v>
      </c>
      <c r="P2111" s="1" t="s">
        <v>914</v>
      </c>
      <c r="Q2111" s="8">
        <v>32610</v>
      </c>
      <c r="R2111" s="1">
        <f t="shared" ca="1" si="32"/>
        <v>35</v>
      </c>
      <c r="S2111" s="8">
        <v>45493</v>
      </c>
      <c r="T2111" s="1" t="s">
        <v>87</v>
      </c>
      <c r="X2111" s="1" t="s">
        <v>917</v>
      </c>
      <c r="Y2111" s="1" t="s">
        <v>87</v>
      </c>
      <c r="AA2111" s="1" t="s">
        <v>86</v>
      </c>
      <c r="AB2111" s="1" t="s">
        <v>87</v>
      </c>
      <c r="AG2111" s="1" t="s">
        <v>86</v>
      </c>
      <c r="AH2111" s="1" t="s">
        <v>86</v>
      </c>
      <c r="AI2111" s="1" t="s">
        <v>86</v>
      </c>
      <c r="AJ2111" s="1" t="s">
        <v>87</v>
      </c>
      <c r="AL2111" s="1" t="s">
        <v>921</v>
      </c>
      <c r="AN2111" s="1" t="s">
        <v>44</v>
      </c>
      <c r="AO2111" s="1" t="s">
        <v>43</v>
      </c>
      <c r="AQ2111" s="9">
        <v>45504</v>
      </c>
      <c r="AR2111" s="1" t="s">
        <v>87</v>
      </c>
      <c r="AW2111" s="8">
        <v>45493</v>
      </c>
      <c r="AY2111" s="8">
        <v>45493</v>
      </c>
      <c r="AZ2111" s="8">
        <v>45494</v>
      </c>
      <c r="BA2111" s="8">
        <v>45495</v>
      </c>
      <c r="BB2111" s="8">
        <v>45495</v>
      </c>
      <c r="CE2111" s="8"/>
      <c r="DD2111" s="15"/>
    </row>
    <row r="2112" spans="1:108" s="1" customFormat="1">
      <c r="A2112" s="1">
        <v>2111</v>
      </c>
      <c r="C2112" s="1" t="s">
        <v>119</v>
      </c>
      <c r="D2112" s="1" t="s">
        <v>2692</v>
      </c>
      <c r="E2112" s="1" t="s">
        <v>2687</v>
      </c>
      <c r="F2112" s="1" t="s">
        <v>958</v>
      </c>
      <c r="G2112" s="1" t="s">
        <v>145</v>
      </c>
      <c r="H2112" s="1" t="s">
        <v>960</v>
      </c>
      <c r="I2112" s="1" t="s">
        <v>502</v>
      </c>
      <c r="J2112" s="1" t="s">
        <v>766</v>
      </c>
      <c r="K2112" s="1" t="s">
        <v>904</v>
      </c>
      <c r="L2112" s="1">
        <v>8650128615</v>
      </c>
      <c r="M2112" s="1" t="s">
        <v>905</v>
      </c>
      <c r="N2112" s="1" t="s">
        <v>907</v>
      </c>
      <c r="O2112" s="1" t="s">
        <v>910</v>
      </c>
      <c r="P2112" s="1" t="s">
        <v>914</v>
      </c>
      <c r="Q2112" s="8">
        <v>34686</v>
      </c>
      <c r="R2112" s="1">
        <f t="shared" ca="1" si="32"/>
        <v>29</v>
      </c>
      <c r="S2112" s="8">
        <v>45493</v>
      </c>
      <c r="T2112" s="1" t="s">
        <v>87</v>
      </c>
      <c r="X2112" s="1" t="s">
        <v>917</v>
      </c>
      <c r="Y2112" s="1" t="s">
        <v>87</v>
      </c>
      <c r="AA2112" s="1" t="s">
        <v>86</v>
      </c>
      <c r="AB2112" s="1" t="s">
        <v>87</v>
      </c>
      <c r="AG2112" s="1" t="s">
        <v>86</v>
      </c>
      <c r="AH2112" s="1" t="s">
        <v>86</v>
      </c>
      <c r="AI2112" s="1" t="s">
        <v>86</v>
      </c>
      <c r="AJ2112" s="1" t="s">
        <v>87</v>
      </c>
      <c r="AL2112" s="1" t="s">
        <v>921</v>
      </c>
      <c r="AN2112" s="1" t="s">
        <v>44</v>
      </c>
      <c r="AO2112" s="1" t="s">
        <v>43</v>
      </c>
      <c r="AQ2112" s="9">
        <v>45504</v>
      </c>
      <c r="AR2112" s="1" t="s">
        <v>87</v>
      </c>
      <c r="AW2112" s="8">
        <v>45493</v>
      </c>
      <c r="AY2112" s="8">
        <v>45493</v>
      </c>
      <c r="AZ2112" s="8">
        <v>45494</v>
      </c>
      <c r="BA2112" s="8">
        <v>45495</v>
      </c>
      <c r="BB2112" s="8">
        <v>45495</v>
      </c>
      <c r="CE2112" s="8"/>
      <c r="DD2112" s="15"/>
    </row>
    <row r="2113" spans="1:108" s="1" customFormat="1">
      <c r="A2113" s="1">
        <v>2112</v>
      </c>
      <c r="C2113" s="1" t="s">
        <v>119</v>
      </c>
      <c r="D2113" s="1" t="s">
        <v>2692</v>
      </c>
      <c r="E2113" s="1" t="s">
        <v>2687</v>
      </c>
      <c r="F2113" s="1" t="s">
        <v>958</v>
      </c>
      <c r="G2113" s="1" t="s">
        <v>145</v>
      </c>
      <c r="H2113" s="1" t="s">
        <v>960</v>
      </c>
      <c r="I2113" s="1" t="s">
        <v>750</v>
      </c>
      <c r="J2113" s="1" t="s">
        <v>2592</v>
      </c>
      <c r="K2113" s="1" t="s">
        <v>904</v>
      </c>
      <c r="L2113" s="1">
        <v>8266023660</v>
      </c>
      <c r="M2113" s="1" t="s">
        <v>905</v>
      </c>
      <c r="N2113" s="1" t="s">
        <v>907</v>
      </c>
      <c r="O2113" s="1" t="s">
        <v>910</v>
      </c>
      <c r="P2113" s="1" t="s">
        <v>914</v>
      </c>
      <c r="Q2113" s="8">
        <v>32875</v>
      </c>
      <c r="R2113" s="1">
        <f t="shared" ca="1" si="32"/>
        <v>34</v>
      </c>
      <c r="S2113" s="8">
        <v>45493</v>
      </c>
      <c r="T2113" s="1" t="s">
        <v>87</v>
      </c>
      <c r="X2113" s="1" t="s">
        <v>916</v>
      </c>
      <c r="Y2113" s="1" t="s">
        <v>87</v>
      </c>
      <c r="AA2113" s="1" t="s">
        <v>86</v>
      </c>
      <c r="AB2113" s="1" t="s">
        <v>86</v>
      </c>
      <c r="AC2113" s="13">
        <v>507360974175</v>
      </c>
      <c r="AG2113" s="1" t="s">
        <v>86</v>
      </c>
      <c r="AH2113" s="1" t="s">
        <v>86</v>
      </c>
      <c r="AI2113" s="1" t="s">
        <v>86</v>
      </c>
      <c r="AJ2113" s="1" t="s">
        <v>87</v>
      </c>
      <c r="AL2113" s="1" t="s">
        <v>921</v>
      </c>
      <c r="AN2113" s="1" t="s">
        <v>44</v>
      </c>
      <c r="AO2113" s="1" t="s">
        <v>43</v>
      </c>
      <c r="AQ2113" s="9">
        <v>45504</v>
      </c>
      <c r="AR2113" s="1" t="s">
        <v>87</v>
      </c>
      <c r="AW2113" s="8">
        <v>45493</v>
      </c>
      <c r="AY2113" s="8">
        <v>45493</v>
      </c>
      <c r="AZ2113" s="8">
        <v>45494</v>
      </c>
      <c r="BA2113" s="8">
        <v>45495</v>
      </c>
      <c r="BB2113" s="8">
        <v>45495</v>
      </c>
      <c r="CE2113" s="8"/>
      <c r="DD2113" s="15"/>
    </row>
    <row r="2114" spans="1:108" s="1" customFormat="1">
      <c r="A2114" s="1">
        <v>2113</v>
      </c>
      <c r="C2114" s="1" t="s">
        <v>119</v>
      </c>
      <c r="D2114" s="1" t="s">
        <v>2692</v>
      </c>
      <c r="E2114" s="1" t="s">
        <v>2687</v>
      </c>
      <c r="F2114" s="1" t="s">
        <v>958</v>
      </c>
      <c r="G2114" s="1" t="s">
        <v>145</v>
      </c>
      <c r="H2114" s="1" t="s">
        <v>960</v>
      </c>
      <c r="I2114" s="1" t="s">
        <v>2593</v>
      </c>
      <c r="J2114" s="1" t="s">
        <v>1356</v>
      </c>
      <c r="K2114" s="1" t="s">
        <v>904</v>
      </c>
      <c r="L2114" s="1">
        <v>8393076796</v>
      </c>
      <c r="M2114" s="1" t="s">
        <v>905</v>
      </c>
      <c r="N2114" s="1" t="s">
        <v>907</v>
      </c>
      <c r="O2114" s="1" t="s">
        <v>910</v>
      </c>
      <c r="P2114" s="1" t="s">
        <v>914</v>
      </c>
      <c r="Q2114" s="8">
        <v>33862</v>
      </c>
      <c r="R2114" s="1">
        <f t="shared" ref="R2114:R2172" ca="1" si="33">DATEDIF(Q2114,TODAY(),"Y")</f>
        <v>31</v>
      </c>
      <c r="S2114" s="8">
        <v>45493</v>
      </c>
      <c r="T2114" s="1" t="s">
        <v>87</v>
      </c>
      <c r="X2114" s="1" t="s">
        <v>916</v>
      </c>
      <c r="Y2114" s="1" t="s">
        <v>87</v>
      </c>
      <c r="AA2114" s="1" t="s">
        <v>86</v>
      </c>
      <c r="AB2114" s="1" t="s">
        <v>86</v>
      </c>
      <c r="AC2114" s="13">
        <v>323131314104</v>
      </c>
      <c r="AG2114" s="1" t="s">
        <v>86</v>
      </c>
      <c r="AH2114" s="1" t="s">
        <v>86</v>
      </c>
      <c r="AI2114" s="1" t="s">
        <v>86</v>
      </c>
      <c r="AJ2114" s="1" t="s">
        <v>87</v>
      </c>
      <c r="AL2114" s="1" t="s">
        <v>921</v>
      </c>
      <c r="AN2114" s="1" t="s">
        <v>44</v>
      </c>
      <c r="AO2114" s="1" t="s">
        <v>43</v>
      </c>
      <c r="AQ2114" s="9">
        <v>45504</v>
      </c>
      <c r="AR2114" s="1" t="s">
        <v>87</v>
      </c>
      <c r="AW2114" s="8">
        <v>45493</v>
      </c>
      <c r="AY2114" s="8">
        <v>45493</v>
      </c>
      <c r="AZ2114" s="8">
        <v>45494</v>
      </c>
      <c r="BA2114" s="8">
        <v>45495</v>
      </c>
      <c r="BB2114" s="8">
        <v>45495</v>
      </c>
      <c r="CE2114" s="8"/>
      <c r="DD2114" s="15"/>
    </row>
    <row r="2115" spans="1:108" s="1" customFormat="1">
      <c r="A2115" s="1">
        <v>2114</v>
      </c>
      <c r="C2115" s="1" t="s">
        <v>119</v>
      </c>
      <c r="D2115" s="1" t="s">
        <v>2692</v>
      </c>
      <c r="E2115" s="1" t="s">
        <v>2687</v>
      </c>
      <c r="F2115" s="1" t="s">
        <v>958</v>
      </c>
      <c r="G2115" s="1" t="s">
        <v>145</v>
      </c>
      <c r="H2115" s="1" t="s">
        <v>960</v>
      </c>
      <c r="I2115" s="1" t="s">
        <v>2594</v>
      </c>
      <c r="J2115" s="1" t="s">
        <v>1179</v>
      </c>
      <c r="K2115" s="1" t="s">
        <v>904</v>
      </c>
      <c r="L2115" s="1">
        <v>7618250495</v>
      </c>
      <c r="M2115" s="1" t="s">
        <v>905</v>
      </c>
      <c r="N2115" s="1" t="s">
        <v>907</v>
      </c>
      <c r="O2115" s="1" t="s">
        <v>910</v>
      </c>
      <c r="P2115" s="1" t="s">
        <v>914</v>
      </c>
      <c r="Q2115" s="8">
        <v>37408</v>
      </c>
      <c r="R2115" s="1">
        <f t="shared" ca="1" si="33"/>
        <v>22</v>
      </c>
      <c r="S2115" s="8">
        <v>45493</v>
      </c>
      <c r="T2115" s="1" t="s">
        <v>87</v>
      </c>
      <c r="X2115" s="1" t="s">
        <v>916</v>
      </c>
      <c r="Y2115" s="1" t="s">
        <v>87</v>
      </c>
      <c r="AA2115" s="1" t="s">
        <v>86</v>
      </c>
      <c r="AB2115" s="1" t="s">
        <v>86</v>
      </c>
      <c r="AC2115" s="13">
        <v>283024227791</v>
      </c>
      <c r="AG2115" s="1" t="s">
        <v>86</v>
      </c>
      <c r="AH2115" s="1" t="s">
        <v>86</v>
      </c>
      <c r="AI2115" s="1" t="s">
        <v>86</v>
      </c>
      <c r="AJ2115" s="1" t="s">
        <v>87</v>
      </c>
      <c r="AL2115" s="1" t="s">
        <v>921</v>
      </c>
      <c r="AN2115" s="1" t="s">
        <v>44</v>
      </c>
      <c r="AO2115" s="1" t="s">
        <v>43</v>
      </c>
      <c r="AQ2115" s="9">
        <v>45504</v>
      </c>
      <c r="AR2115" s="1" t="s">
        <v>87</v>
      </c>
      <c r="AW2115" s="8">
        <v>45493</v>
      </c>
      <c r="AY2115" s="8">
        <v>45493</v>
      </c>
      <c r="AZ2115" s="8">
        <v>45494</v>
      </c>
      <c r="BA2115" s="8">
        <v>45495</v>
      </c>
      <c r="BB2115" s="8">
        <v>45495</v>
      </c>
      <c r="CE2115" s="8"/>
      <c r="DD2115" s="15"/>
    </row>
    <row r="2116" spans="1:108" s="1" customFormat="1">
      <c r="A2116" s="1">
        <v>2115</v>
      </c>
      <c r="C2116" s="1" t="s">
        <v>119</v>
      </c>
      <c r="D2116" s="1" t="s">
        <v>2692</v>
      </c>
      <c r="E2116" s="1" t="s">
        <v>2687</v>
      </c>
      <c r="F2116" s="1" t="s">
        <v>958</v>
      </c>
      <c r="G2116" s="1" t="s">
        <v>145</v>
      </c>
      <c r="H2116" s="1" t="s">
        <v>960</v>
      </c>
      <c r="I2116" s="1" t="s">
        <v>2595</v>
      </c>
      <c r="J2116" s="1" t="s">
        <v>1116</v>
      </c>
      <c r="K2116" s="1" t="s">
        <v>904</v>
      </c>
      <c r="L2116" s="1">
        <v>9354659248</v>
      </c>
      <c r="M2116" s="1" t="s">
        <v>905</v>
      </c>
      <c r="N2116" s="1" t="s">
        <v>908</v>
      </c>
      <c r="O2116" s="1" t="s">
        <v>910</v>
      </c>
      <c r="P2116" s="1" t="s">
        <v>914</v>
      </c>
      <c r="Q2116" s="8">
        <v>31048</v>
      </c>
      <c r="R2116" s="1">
        <f t="shared" ca="1" si="33"/>
        <v>39</v>
      </c>
      <c r="S2116" s="8">
        <v>45493</v>
      </c>
      <c r="T2116" s="1" t="s">
        <v>87</v>
      </c>
      <c r="X2116" s="1" t="s">
        <v>917</v>
      </c>
      <c r="Y2116" s="1" t="s">
        <v>87</v>
      </c>
      <c r="AA2116" s="1" t="s">
        <v>86</v>
      </c>
      <c r="AB2116" s="1" t="s">
        <v>86</v>
      </c>
      <c r="AC2116" s="13">
        <v>320915710468</v>
      </c>
      <c r="AG2116" s="1" t="s">
        <v>86</v>
      </c>
      <c r="AH2116" s="1" t="s">
        <v>86</v>
      </c>
      <c r="AI2116" s="1" t="s">
        <v>86</v>
      </c>
      <c r="AJ2116" s="1" t="s">
        <v>87</v>
      </c>
      <c r="AL2116" s="1" t="s">
        <v>921</v>
      </c>
      <c r="AN2116" s="1" t="s">
        <v>44</v>
      </c>
      <c r="AO2116" s="1" t="s">
        <v>43</v>
      </c>
      <c r="AQ2116" s="9">
        <v>45504</v>
      </c>
      <c r="AR2116" s="1" t="s">
        <v>87</v>
      </c>
      <c r="AW2116" s="8">
        <v>45493</v>
      </c>
      <c r="AY2116" s="8">
        <v>45493</v>
      </c>
      <c r="AZ2116" s="8">
        <v>45494</v>
      </c>
      <c r="BA2116" s="8">
        <v>45495</v>
      </c>
      <c r="BB2116" s="8">
        <v>45495</v>
      </c>
      <c r="CE2116" s="8"/>
      <c r="DD2116" s="15"/>
    </row>
    <row r="2117" spans="1:108" s="1" customFormat="1">
      <c r="A2117" s="1">
        <v>2116</v>
      </c>
      <c r="C2117" s="1" t="s">
        <v>119</v>
      </c>
      <c r="D2117" s="1" t="s">
        <v>2692</v>
      </c>
      <c r="E2117" s="1" t="s">
        <v>2687</v>
      </c>
      <c r="F2117" s="1" t="s">
        <v>958</v>
      </c>
      <c r="G2117" s="1" t="s">
        <v>145</v>
      </c>
      <c r="H2117" s="1" t="s">
        <v>960</v>
      </c>
      <c r="I2117" s="1" t="s">
        <v>2596</v>
      </c>
      <c r="J2117" s="1" t="s">
        <v>2597</v>
      </c>
      <c r="K2117" s="1" t="s">
        <v>904</v>
      </c>
      <c r="L2117" s="1">
        <v>9520155405</v>
      </c>
      <c r="M2117" s="1" t="s">
        <v>905</v>
      </c>
      <c r="N2117" s="1" t="s">
        <v>908</v>
      </c>
      <c r="O2117" s="1" t="s">
        <v>910</v>
      </c>
      <c r="P2117" s="1" t="s">
        <v>914</v>
      </c>
      <c r="Q2117" s="8">
        <v>31999</v>
      </c>
      <c r="R2117" s="1">
        <f t="shared" ca="1" si="33"/>
        <v>37</v>
      </c>
      <c r="S2117" s="8">
        <v>45493</v>
      </c>
      <c r="T2117" s="1" t="s">
        <v>87</v>
      </c>
      <c r="X2117" s="1" t="s">
        <v>917</v>
      </c>
      <c r="Y2117" s="1" t="s">
        <v>87</v>
      </c>
      <c r="AA2117" s="1" t="s">
        <v>86</v>
      </c>
      <c r="AB2117" s="1" t="s">
        <v>86</v>
      </c>
      <c r="AC2117" s="13">
        <v>730822993791</v>
      </c>
      <c r="AG2117" s="1" t="s">
        <v>86</v>
      </c>
      <c r="AH2117" s="1" t="s">
        <v>86</v>
      </c>
      <c r="AI2117" s="1" t="s">
        <v>86</v>
      </c>
      <c r="AJ2117" s="1" t="s">
        <v>87</v>
      </c>
      <c r="AL2117" s="1" t="s">
        <v>921</v>
      </c>
      <c r="AN2117" s="1" t="s">
        <v>44</v>
      </c>
      <c r="AO2117" s="1" t="s">
        <v>43</v>
      </c>
      <c r="AQ2117" s="9">
        <v>45504</v>
      </c>
      <c r="AR2117" s="1" t="s">
        <v>87</v>
      </c>
      <c r="AW2117" s="8">
        <v>45493</v>
      </c>
      <c r="AY2117" s="8">
        <v>45493</v>
      </c>
      <c r="AZ2117" s="8">
        <v>45494</v>
      </c>
      <c r="BA2117" s="8">
        <v>45495</v>
      </c>
      <c r="BB2117" s="8">
        <v>45495</v>
      </c>
      <c r="CE2117" s="8"/>
      <c r="DD2117" s="15"/>
    </row>
    <row r="2118" spans="1:108" s="1" customFormat="1">
      <c r="A2118" s="1">
        <v>2117</v>
      </c>
      <c r="C2118" s="1" t="s">
        <v>119</v>
      </c>
      <c r="D2118" s="1" t="s">
        <v>2692</v>
      </c>
      <c r="E2118" s="1" t="s">
        <v>2687</v>
      </c>
      <c r="F2118" s="1" t="s">
        <v>958</v>
      </c>
      <c r="G2118" s="1" t="s">
        <v>145</v>
      </c>
      <c r="H2118" s="1" t="s">
        <v>960</v>
      </c>
      <c r="I2118" s="1" t="s">
        <v>2598</v>
      </c>
      <c r="J2118" s="1" t="s">
        <v>2599</v>
      </c>
      <c r="K2118" s="1" t="s">
        <v>904</v>
      </c>
      <c r="L2118" s="1">
        <v>7451946596</v>
      </c>
      <c r="M2118" s="1" t="s">
        <v>905</v>
      </c>
      <c r="N2118" s="1" t="s">
        <v>907</v>
      </c>
      <c r="O2118" s="1" t="s">
        <v>910</v>
      </c>
      <c r="P2118" s="1" t="s">
        <v>914</v>
      </c>
      <c r="Q2118" s="8">
        <v>31509</v>
      </c>
      <c r="R2118" s="1">
        <f t="shared" ca="1" si="33"/>
        <v>38</v>
      </c>
      <c r="S2118" s="8">
        <v>45493</v>
      </c>
      <c r="T2118" s="1" t="s">
        <v>87</v>
      </c>
      <c r="X2118" s="1" t="s">
        <v>916</v>
      </c>
      <c r="Y2118" s="1" t="s">
        <v>87</v>
      </c>
      <c r="AA2118" s="1" t="s">
        <v>86</v>
      </c>
      <c r="AB2118" s="1" t="s">
        <v>86</v>
      </c>
      <c r="AC2118" s="13">
        <v>985726453469</v>
      </c>
      <c r="AG2118" s="1" t="s">
        <v>86</v>
      </c>
      <c r="AH2118" s="1" t="s">
        <v>86</v>
      </c>
      <c r="AI2118" s="1" t="s">
        <v>86</v>
      </c>
      <c r="AJ2118" s="1" t="s">
        <v>87</v>
      </c>
      <c r="AL2118" s="1" t="s">
        <v>921</v>
      </c>
      <c r="AN2118" s="1" t="s">
        <v>44</v>
      </c>
      <c r="AO2118" s="1" t="s">
        <v>43</v>
      </c>
      <c r="AQ2118" s="9">
        <v>45504</v>
      </c>
      <c r="AR2118" s="1" t="s">
        <v>87</v>
      </c>
      <c r="AW2118" s="8">
        <v>45493</v>
      </c>
      <c r="AY2118" s="8">
        <v>45493</v>
      </c>
      <c r="AZ2118" s="8">
        <v>45494</v>
      </c>
      <c r="BA2118" s="8">
        <v>45495</v>
      </c>
      <c r="BB2118" s="8">
        <v>45495</v>
      </c>
      <c r="CE2118" s="8"/>
      <c r="DD2118" s="15"/>
    </row>
    <row r="2119" spans="1:108" s="1" customFormat="1">
      <c r="A2119" s="1">
        <v>2118</v>
      </c>
      <c r="C2119" s="1" t="s">
        <v>119</v>
      </c>
      <c r="D2119" s="1" t="s">
        <v>2692</v>
      </c>
      <c r="E2119" s="1" t="s">
        <v>2687</v>
      </c>
      <c r="F2119" s="1" t="s">
        <v>958</v>
      </c>
      <c r="G2119" s="1" t="s">
        <v>145</v>
      </c>
      <c r="H2119" s="1" t="s">
        <v>960</v>
      </c>
      <c r="I2119" s="1" t="s">
        <v>1015</v>
      </c>
      <c r="J2119" s="1" t="s">
        <v>2600</v>
      </c>
      <c r="K2119" s="1" t="s">
        <v>904</v>
      </c>
      <c r="L2119" s="1">
        <v>9758005798</v>
      </c>
      <c r="M2119" s="1" t="s">
        <v>905</v>
      </c>
      <c r="N2119" s="1" t="s">
        <v>908</v>
      </c>
      <c r="O2119" s="1" t="s">
        <v>910</v>
      </c>
      <c r="P2119" s="1" t="s">
        <v>914</v>
      </c>
      <c r="Q2119" s="8">
        <v>28856</v>
      </c>
      <c r="R2119" s="1">
        <f t="shared" ca="1" si="33"/>
        <v>45</v>
      </c>
      <c r="S2119" s="8">
        <v>45493</v>
      </c>
      <c r="T2119" s="1" t="s">
        <v>87</v>
      </c>
      <c r="X2119" s="1" t="s">
        <v>916</v>
      </c>
      <c r="Y2119" s="1" t="s">
        <v>87</v>
      </c>
      <c r="AA2119" s="1" t="s">
        <v>86</v>
      </c>
      <c r="AB2119" s="1" t="s">
        <v>86</v>
      </c>
      <c r="AC2119" s="13">
        <v>349136558173</v>
      </c>
      <c r="AG2119" s="1" t="s">
        <v>86</v>
      </c>
      <c r="AH2119" s="1" t="s">
        <v>86</v>
      </c>
      <c r="AI2119" s="1" t="s">
        <v>86</v>
      </c>
      <c r="AJ2119" s="1" t="s">
        <v>87</v>
      </c>
      <c r="AL2119" s="1" t="s">
        <v>921</v>
      </c>
      <c r="AN2119" s="1" t="s">
        <v>44</v>
      </c>
      <c r="AO2119" s="1" t="s">
        <v>43</v>
      </c>
      <c r="AQ2119" s="9">
        <v>45504</v>
      </c>
      <c r="AR2119" s="1" t="s">
        <v>87</v>
      </c>
      <c r="AW2119" s="8">
        <v>45493</v>
      </c>
      <c r="AY2119" s="8">
        <v>45493</v>
      </c>
      <c r="AZ2119" s="8">
        <v>45494</v>
      </c>
      <c r="BA2119" s="8">
        <v>45495</v>
      </c>
      <c r="BB2119" s="8">
        <v>45495</v>
      </c>
      <c r="CE2119" s="8"/>
      <c r="DD2119" s="15"/>
    </row>
    <row r="2120" spans="1:108" s="1" customFormat="1">
      <c r="A2120" s="1">
        <v>2119</v>
      </c>
      <c r="C2120" s="1" t="s">
        <v>119</v>
      </c>
      <c r="D2120" s="1" t="s">
        <v>2692</v>
      </c>
      <c r="E2120" s="1" t="s">
        <v>2687</v>
      </c>
      <c r="F2120" s="1" t="s">
        <v>958</v>
      </c>
      <c r="G2120" s="1" t="s">
        <v>145</v>
      </c>
      <c r="H2120" s="1" t="s">
        <v>960</v>
      </c>
      <c r="I2120" s="1" t="s">
        <v>1992</v>
      </c>
      <c r="J2120" s="1" t="s">
        <v>319</v>
      </c>
      <c r="K2120" s="1" t="s">
        <v>904</v>
      </c>
      <c r="L2120" s="1">
        <v>9758005798</v>
      </c>
      <c r="M2120" s="1" t="s">
        <v>905</v>
      </c>
      <c r="N2120" s="1" t="s">
        <v>908</v>
      </c>
      <c r="O2120" s="1" t="s">
        <v>910</v>
      </c>
      <c r="P2120" s="1" t="s">
        <v>914</v>
      </c>
      <c r="Q2120" s="8">
        <v>34335</v>
      </c>
      <c r="R2120" s="1">
        <f t="shared" ca="1" si="33"/>
        <v>30</v>
      </c>
      <c r="S2120" s="8">
        <v>45493</v>
      </c>
      <c r="T2120" s="1" t="s">
        <v>87</v>
      </c>
      <c r="X2120" s="1" t="s">
        <v>916</v>
      </c>
      <c r="Y2120" s="1" t="s">
        <v>87</v>
      </c>
      <c r="AA2120" s="1" t="s">
        <v>86</v>
      </c>
      <c r="AB2120" s="1" t="s">
        <v>86</v>
      </c>
      <c r="AC2120" s="13">
        <v>436407766501</v>
      </c>
      <c r="AG2120" s="1" t="s">
        <v>86</v>
      </c>
      <c r="AH2120" s="1" t="s">
        <v>86</v>
      </c>
      <c r="AI2120" s="1" t="s">
        <v>86</v>
      </c>
      <c r="AJ2120" s="1" t="s">
        <v>87</v>
      </c>
      <c r="AL2120" s="1" t="s">
        <v>921</v>
      </c>
      <c r="AN2120" s="1" t="s">
        <v>44</v>
      </c>
      <c r="AO2120" s="1" t="s">
        <v>43</v>
      </c>
      <c r="AQ2120" s="9">
        <v>45504</v>
      </c>
      <c r="AR2120" s="1" t="s">
        <v>87</v>
      </c>
      <c r="AW2120" s="8">
        <v>45493</v>
      </c>
      <c r="AY2120" s="8">
        <v>45493</v>
      </c>
      <c r="AZ2120" s="8">
        <v>45494</v>
      </c>
      <c r="BA2120" s="8">
        <v>45495</v>
      </c>
      <c r="BB2120" s="8">
        <v>45495</v>
      </c>
      <c r="CE2120" s="8"/>
      <c r="DD2120" s="15"/>
    </row>
    <row r="2121" spans="1:108" s="1" customFormat="1">
      <c r="A2121" s="1">
        <v>2120</v>
      </c>
      <c r="C2121" s="1" t="s">
        <v>119</v>
      </c>
      <c r="D2121" s="1" t="s">
        <v>2692</v>
      </c>
      <c r="E2121" s="1" t="s">
        <v>2687</v>
      </c>
      <c r="F2121" s="1" t="s">
        <v>958</v>
      </c>
      <c r="G2121" s="1" t="s">
        <v>145</v>
      </c>
      <c r="H2121" s="1" t="s">
        <v>960</v>
      </c>
      <c r="I2121" s="1" t="s">
        <v>2601</v>
      </c>
      <c r="J2121" s="1" t="s">
        <v>335</v>
      </c>
      <c r="K2121" s="1" t="s">
        <v>904</v>
      </c>
      <c r="L2121" s="1">
        <v>9634160500</v>
      </c>
      <c r="M2121" s="1" t="s">
        <v>905</v>
      </c>
      <c r="N2121" s="1" t="s">
        <v>908</v>
      </c>
      <c r="O2121" s="1" t="s">
        <v>910</v>
      </c>
      <c r="P2121" s="1" t="s">
        <v>914</v>
      </c>
      <c r="Q2121" s="8">
        <v>33239</v>
      </c>
      <c r="R2121" s="1">
        <f t="shared" ca="1" si="33"/>
        <v>33</v>
      </c>
      <c r="S2121" s="8">
        <v>45493</v>
      </c>
      <c r="T2121" s="1" t="s">
        <v>87</v>
      </c>
      <c r="X2121" s="1" t="s">
        <v>917</v>
      </c>
      <c r="Y2121" s="1" t="s">
        <v>87</v>
      </c>
      <c r="AA2121" s="1" t="s">
        <v>86</v>
      </c>
      <c r="AB2121" s="1" t="s">
        <v>86</v>
      </c>
      <c r="AC2121" s="13">
        <v>517234581482</v>
      </c>
      <c r="AG2121" s="1" t="s">
        <v>86</v>
      </c>
      <c r="AH2121" s="1" t="s">
        <v>86</v>
      </c>
      <c r="AI2121" s="1" t="s">
        <v>86</v>
      </c>
      <c r="AJ2121" s="1" t="s">
        <v>87</v>
      </c>
      <c r="AL2121" s="1" t="s">
        <v>921</v>
      </c>
      <c r="AN2121" s="1" t="s">
        <v>44</v>
      </c>
      <c r="AO2121" s="1" t="s">
        <v>43</v>
      </c>
      <c r="AQ2121" s="9">
        <v>45504</v>
      </c>
      <c r="AR2121" s="1" t="s">
        <v>87</v>
      </c>
      <c r="AW2121" s="8">
        <v>45493</v>
      </c>
      <c r="AY2121" s="8">
        <v>45493</v>
      </c>
      <c r="AZ2121" s="8">
        <v>45494</v>
      </c>
      <c r="BA2121" s="8">
        <v>45495</v>
      </c>
      <c r="BB2121" s="8">
        <v>45495</v>
      </c>
      <c r="CE2121" s="8"/>
      <c r="DD2121" s="15"/>
    </row>
    <row r="2122" spans="1:108" s="1" customFormat="1">
      <c r="A2122" s="1">
        <v>2121</v>
      </c>
      <c r="C2122" s="1" t="s">
        <v>119</v>
      </c>
      <c r="D2122" s="1" t="s">
        <v>2692</v>
      </c>
      <c r="E2122" s="1" t="s">
        <v>2687</v>
      </c>
      <c r="F2122" s="1" t="s">
        <v>958</v>
      </c>
      <c r="G2122" s="1" t="s">
        <v>145</v>
      </c>
      <c r="H2122" s="1" t="s">
        <v>960</v>
      </c>
      <c r="I2122" s="1" t="s">
        <v>2475</v>
      </c>
      <c r="J2122" s="1" t="s">
        <v>162</v>
      </c>
      <c r="K2122" s="1" t="s">
        <v>904</v>
      </c>
      <c r="L2122" s="1">
        <v>9193373297</v>
      </c>
      <c r="M2122" s="1" t="s">
        <v>905</v>
      </c>
      <c r="N2122" s="1" t="s">
        <v>907</v>
      </c>
      <c r="O2122" s="1" t="s">
        <v>910</v>
      </c>
      <c r="P2122" s="1" t="s">
        <v>914</v>
      </c>
      <c r="Q2122" s="8">
        <v>25569</v>
      </c>
      <c r="R2122" s="1">
        <f t="shared" ca="1" si="33"/>
        <v>54</v>
      </c>
      <c r="S2122" s="8">
        <v>45493</v>
      </c>
      <c r="T2122" s="1" t="s">
        <v>87</v>
      </c>
      <c r="X2122" s="1" t="s">
        <v>917</v>
      </c>
      <c r="Y2122" s="1" t="s">
        <v>87</v>
      </c>
      <c r="AA2122" s="1" t="s">
        <v>86</v>
      </c>
      <c r="AB2122" s="1" t="s">
        <v>86</v>
      </c>
      <c r="AC2122" s="13">
        <v>214680426428</v>
      </c>
      <c r="AG2122" s="1" t="s">
        <v>86</v>
      </c>
      <c r="AH2122" s="1" t="s">
        <v>86</v>
      </c>
      <c r="AI2122" s="1" t="s">
        <v>86</v>
      </c>
      <c r="AJ2122" s="1" t="s">
        <v>87</v>
      </c>
      <c r="AL2122" s="1" t="s">
        <v>921</v>
      </c>
      <c r="AN2122" s="1" t="s">
        <v>44</v>
      </c>
      <c r="AO2122" s="1" t="s">
        <v>43</v>
      </c>
      <c r="AQ2122" s="9">
        <v>45504</v>
      </c>
      <c r="AR2122" s="1" t="s">
        <v>87</v>
      </c>
      <c r="AW2122" s="8">
        <v>45493</v>
      </c>
      <c r="AY2122" s="8">
        <v>45493</v>
      </c>
      <c r="AZ2122" s="8">
        <v>45494</v>
      </c>
      <c r="BA2122" s="8">
        <v>45495</v>
      </c>
      <c r="BB2122" s="8">
        <v>45495</v>
      </c>
      <c r="CE2122" s="8"/>
      <c r="DD2122" s="15"/>
    </row>
    <row r="2123" spans="1:108" s="1" customFormat="1">
      <c r="A2123" s="1">
        <v>2122</v>
      </c>
      <c r="C2123" s="1" t="s">
        <v>119</v>
      </c>
      <c r="D2123" s="1" t="s">
        <v>2692</v>
      </c>
      <c r="E2123" s="1" t="s">
        <v>2687</v>
      </c>
      <c r="F2123" s="1" t="s">
        <v>958</v>
      </c>
      <c r="G2123" s="1" t="s">
        <v>145</v>
      </c>
      <c r="H2123" s="1" t="s">
        <v>960</v>
      </c>
      <c r="I2123" s="1" t="s">
        <v>2602</v>
      </c>
      <c r="J2123" s="1" t="s">
        <v>1376</v>
      </c>
      <c r="K2123" s="1" t="s">
        <v>904</v>
      </c>
      <c r="L2123" s="1">
        <v>8958616374</v>
      </c>
      <c r="M2123" s="1" t="s">
        <v>905</v>
      </c>
      <c r="N2123" s="1" t="s">
        <v>907</v>
      </c>
      <c r="O2123" s="1" t="s">
        <v>910</v>
      </c>
      <c r="P2123" s="1" t="s">
        <v>914</v>
      </c>
      <c r="Q2123" s="8">
        <v>34436</v>
      </c>
      <c r="R2123" s="1">
        <f t="shared" ca="1" si="33"/>
        <v>30</v>
      </c>
      <c r="S2123" s="8">
        <v>45493</v>
      </c>
      <c r="T2123" s="1" t="s">
        <v>87</v>
      </c>
      <c r="X2123" s="1" t="s">
        <v>916</v>
      </c>
      <c r="Y2123" s="1" t="s">
        <v>87</v>
      </c>
      <c r="AA2123" s="1" t="s">
        <v>86</v>
      </c>
      <c r="AB2123" s="1" t="s">
        <v>86</v>
      </c>
      <c r="AC2123" s="13">
        <v>679886299661</v>
      </c>
      <c r="AG2123" s="1" t="s">
        <v>86</v>
      </c>
      <c r="AH2123" s="1" t="s">
        <v>86</v>
      </c>
      <c r="AI2123" s="1" t="s">
        <v>86</v>
      </c>
      <c r="AJ2123" s="1" t="s">
        <v>87</v>
      </c>
      <c r="AL2123" s="1" t="s">
        <v>921</v>
      </c>
      <c r="AN2123" s="1" t="s">
        <v>44</v>
      </c>
      <c r="AO2123" s="1" t="s">
        <v>43</v>
      </c>
      <c r="AQ2123" s="9">
        <v>45504</v>
      </c>
      <c r="AR2123" s="1" t="s">
        <v>87</v>
      </c>
      <c r="AW2123" s="8">
        <v>45493</v>
      </c>
      <c r="AY2123" s="8">
        <v>45493</v>
      </c>
      <c r="AZ2123" s="8">
        <v>45494</v>
      </c>
      <c r="BA2123" s="8">
        <v>45495</v>
      </c>
      <c r="BB2123" s="8">
        <v>45495</v>
      </c>
      <c r="CE2123" s="8"/>
      <c r="DD2123" s="15"/>
    </row>
    <row r="2124" spans="1:108" s="1" customFormat="1">
      <c r="A2124" s="1">
        <v>2123</v>
      </c>
      <c r="C2124" s="1" t="s">
        <v>119</v>
      </c>
      <c r="D2124" s="1" t="s">
        <v>2692</v>
      </c>
      <c r="E2124" s="1" t="s">
        <v>2687</v>
      </c>
      <c r="F2124" s="1" t="s">
        <v>958</v>
      </c>
      <c r="G2124" s="1" t="s">
        <v>145</v>
      </c>
      <c r="H2124" s="1" t="s">
        <v>960</v>
      </c>
      <c r="I2124" s="1" t="s">
        <v>2603</v>
      </c>
      <c r="J2124" s="1" t="s">
        <v>2604</v>
      </c>
      <c r="K2124" s="1" t="s">
        <v>904</v>
      </c>
      <c r="L2124" s="1">
        <v>7037013020</v>
      </c>
      <c r="M2124" s="1" t="s">
        <v>905</v>
      </c>
      <c r="N2124" s="1" t="s">
        <v>907</v>
      </c>
      <c r="O2124" s="1" t="s">
        <v>910</v>
      </c>
      <c r="P2124" s="1" t="s">
        <v>914</v>
      </c>
      <c r="Q2124" s="8">
        <v>33338</v>
      </c>
      <c r="R2124" s="1">
        <f t="shared" ca="1" si="33"/>
        <v>33</v>
      </c>
      <c r="S2124" s="8">
        <v>45493</v>
      </c>
      <c r="T2124" s="1" t="s">
        <v>87</v>
      </c>
      <c r="X2124" s="1" t="s">
        <v>916</v>
      </c>
      <c r="Y2124" s="1" t="s">
        <v>87</v>
      </c>
      <c r="AA2124" s="1" t="s">
        <v>86</v>
      </c>
      <c r="AB2124" s="1" t="s">
        <v>86</v>
      </c>
      <c r="AC2124" s="13">
        <v>510314715784</v>
      </c>
      <c r="AG2124" s="1" t="s">
        <v>86</v>
      </c>
      <c r="AH2124" s="1" t="s">
        <v>86</v>
      </c>
      <c r="AI2124" s="1" t="s">
        <v>86</v>
      </c>
      <c r="AJ2124" s="1" t="s">
        <v>87</v>
      </c>
      <c r="AL2124" s="1" t="s">
        <v>921</v>
      </c>
      <c r="AN2124" s="1" t="s">
        <v>44</v>
      </c>
      <c r="AO2124" s="1" t="s">
        <v>43</v>
      </c>
      <c r="AQ2124" s="9">
        <v>45504</v>
      </c>
      <c r="AR2124" s="1" t="s">
        <v>87</v>
      </c>
      <c r="AW2124" s="8">
        <v>45493</v>
      </c>
      <c r="AY2124" s="8">
        <v>45493</v>
      </c>
      <c r="AZ2124" s="8">
        <v>45494</v>
      </c>
      <c r="BA2124" s="8">
        <v>45495</v>
      </c>
      <c r="BB2124" s="8">
        <v>45495</v>
      </c>
      <c r="CE2124" s="8"/>
      <c r="DD2124" s="15"/>
    </row>
    <row r="2125" spans="1:108" s="1" customFormat="1">
      <c r="A2125" s="1">
        <v>2124</v>
      </c>
      <c r="C2125" s="1" t="s">
        <v>119</v>
      </c>
      <c r="D2125" s="1" t="s">
        <v>2692</v>
      </c>
      <c r="E2125" s="1" t="s">
        <v>2687</v>
      </c>
      <c r="F2125" s="1" t="s">
        <v>958</v>
      </c>
      <c r="G2125" s="1" t="s">
        <v>145</v>
      </c>
      <c r="H2125" s="1" t="s">
        <v>960</v>
      </c>
      <c r="I2125" s="1" t="s">
        <v>2605</v>
      </c>
      <c r="J2125" s="1" t="s">
        <v>2606</v>
      </c>
      <c r="K2125" s="1" t="s">
        <v>904</v>
      </c>
      <c r="L2125" s="1">
        <v>7830001329</v>
      </c>
      <c r="M2125" s="1" t="s">
        <v>905</v>
      </c>
      <c r="N2125" s="1" t="s">
        <v>908</v>
      </c>
      <c r="O2125" s="1" t="s">
        <v>910</v>
      </c>
      <c r="P2125" s="1" t="s">
        <v>914</v>
      </c>
      <c r="Q2125" s="8">
        <v>32874</v>
      </c>
      <c r="R2125" s="1">
        <f t="shared" ca="1" si="33"/>
        <v>34</v>
      </c>
      <c r="S2125" s="8">
        <v>45493</v>
      </c>
      <c r="T2125" s="1" t="s">
        <v>87</v>
      </c>
      <c r="X2125" s="1" t="s">
        <v>917</v>
      </c>
      <c r="Y2125" s="1" t="s">
        <v>87</v>
      </c>
      <c r="AA2125" s="1" t="s">
        <v>86</v>
      </c>
      <c r="AB2125" s="1" t="s">
        <v>86</v>
      </c>
      <c r="AC2125" s="13">
        <v>592778360562</v>
      </c>
      <c r="AG2125" s="1" t="s">
        <v>86</v>
      </c>
      <c r="AH2125" s="1" t="s">
        <v>86</v>
      </c>
      <c r="AI2125" s="1" t="s">
        <v>86</v>
      </c>
      <c r="AJ2125" s="1" t="s">
        <v>87</v>
      </c>
      <c r="AL2125" s="1" t="s">
        <v>921</v>
      </c>
      <c r="AN2125" s="1" t="s">
        <v>44</v>
      </c>
      <c r="AO2125" s="1" t="s">
        <v>43</v>
      </c>
      <c r="AQ2125" s="9">
        <v>45504</v>
      </c>
      <c r="AR2125" s="1" t="s">
        <v>87</v>
      </c>
      <c r="AW2125" s="8">
        <v>45493</v>
      </c>
      <c r="AY2125" s="8">
        <v>45493</v>
      </c>
      <c r="AZ2125" s="8">
        <v>45494</v>
      </c>
      <c r="BA2125" s="8">
        <v>45495</v>
      </c>
      <c r="BB2125" s="8">
        <v>45495</v>
      </c>
      <c r="CE2125" s="8"/>
      <c r="DD2125" s="15"/>
    </row>
    <row r="2126" spans="1:108" s="1" customFormat="1">
      <c r="A2126" s="1">
        <v>2125</v>
      </c>
      <c r="C2126" s="1" t="s">
        <v>119</v>
      </c>
      <c r="D2126" s="1" t="s">
        <v>2692</v>
      </c>
      <c r="E2126" s="1" t="s">
        <v>2687</v>
      </c>
      <c r="F2126" s="1" t="s">
        <v>958</v>
      </c>
      <c r="G2126" s="1" t="s">
        <v>145</v>
      </c>
      <c r="H2126" s="1" t="s">
        <v>960</v>
      </c>
      <c r="I2126" s="1" t="s">
        <v>2607</v>
      </c>
      <c r="J2126" s="1" t="s">
        <v>1953</v>
      </c>
      <c r="K2126" s="1" t="s">
        <v>904</v>
      </c>
      <c r="L2126" s="1">
        <v>9758662551</v>
      </c>
      <c r="M2126" s="1" t="s">
        <v>905</v>
      </c>
      <c r="N2126" s="1" t="s">
        <v>907</v>
      </c>
      <c r="O2126" s="1" t="s">
        <v>910</v>
      </c>
      <c r="P2126" s="1" t="s">
        <v>914</v>
      </c>
      <c r="Q2126" s="8">
        <v>32631</v>
      </c>
      <c r="R2126" s="1">
        <f t="shared" ca="1" si="33"/>
        <v>35</v>
      </c>
      <c r="S2126" s="8">
        <v>45493</v>
      </c>
      <c r="T2126" s="1" t="s">
        <v>87</v>
      </c>
      <c r="X2126" s="1" t="s">
        <v>917</v>
      </c>
      <c r="Y2126" s="1" t="s">
        <v>87</v>
      </c>
      <c r="AA2126" s="1" t="s">
        <v>86</v>
      </c>
      <c r="AB2126" s="1" t="s">
        <v>86</v>
      </c>
      <c r="AC2126" s="13">
        <v>391352761817</v>
      </c>
      <c r="AG2126" s="1" t="s">
        <v>86</v>
      </c>
      <c r="AH2126" s="1" t="s">
        <v>86</v>
      </c>
      <c r="AI2126" s="1" t="s">
        <v>86</v>
      </c>
      <c r="AJ2126" s="1" t="s">
        <v>87</v>
      </c>
      <c r="AL2126" s="1" t="s">
        <v>921</v>
      </c>
      <c r="AN2126" s="1" t="s">
        <v>44</v>
      </c>
      <c r="AO2126" s="1" t="s">
        <v>43</v>
      </c>
      <c r="AQ2126" s="9">
        <v>45504</v>
      </c>
      <c r="AR2126" s="1" t="s">
        <v>87</v>
      </c>
      <c r="AW2126" s="8">
        <v>45493</v>
      </c>
      <c r="AY2126" s="8">
        <v>45493</v>
      </c>
      <c r="AZ2126" s="8">
        <v>45494</v>
      </c>
      <c r="BA2126" s="8">
        <v>45495</v>
      </c>
      <c r="BB2126" s="8">
        <v>45495</v>
      </c>
      <c r="CE2126" s="8"/>
      <c r="DD2126" s="15"/>
    </row>
    <row r="2127" spans="1:108" s="1" customFormat="1">
      <c r="A2127" s="1">
        <v>2126</v>
      </c>
      <c r="C2127" s="1" t="s">
        <v>119</v>
      </c>
      <c r="D2127" s="1" t="s">
        <v>2692</v>
      </c>
      <c r="E2127" s="1" t="s">
        <v>2687</v>
      </c>
      <c r="F2127" s="1" t="s">
        <v>958</v>
      </c>
      <c r="G2127" s="1" t="s">
        <v>145</v>
      </c>
      <c r="H2127" s="1" t="s">
        <v>960</v>
      </c>
      <c r="I2127" s="1" t="s">
        <v>860</v>
      </c>
      <c r="J2127" s="1" t="s">
        <v>2608</v>
      </c>
      <c r="K2127" s="1" t="s">
        <v>904</v>
      </c>
      <c r="L2127" s="1">
        <v>9761876005</v>
      </c>
      <c r="M2127" s="1" t="s">
        <v>905</v>
      </c>
      <c r="N2127" s="1" t="s">
        <v>908</v>
      </c>
      <c r="O2127" s="1" t="s">
        <v>910</v>
      </c>
      <c r="P2127" s="1" t="s">
        <v>914</v>
      </c>
      <c r="Q2127" s="8">
        <v>30804</v>
      </c>
      <c r="R2127" s="1">
        <f t="shared" ca="1" si="33"/>
        <v>40</v>
      </c>
      <c r="S2127" s="8">
        <v>45493</v>
      </c>
      <c r="T2127" s="1" t="s">
        <v>87</v>
      </c>
      <c r="X2127" s="1" t="s">
        <v>916</v>
      </c>
      <c r="Y2127" s="1" t="s">
        <v>87</v>
      </c>
      <c r="AA2127" s="1" t="s">
        <v>86</v>
      </c>
      <c r="AB2127" s="1" t="s">
        <v>86</v>
      </c>
      <c r="AC2127" s="13">
        <v>984468746755</v>
      </c>
      <c r="AG2127" s="1" t="s">
        <v>86</v>
      </c>
      <c r="AH2127" s="1" t="s">
        <v>86</v>
      </c>
      <c r="AI2127" s="1" t="s">
        <v>86</v>
      </c>
      <c r="AJ2127" s="1" t="s">
        <v>87</v>
      </c>
      <c r="AL2127" s="1" t="s">
        <v>921</v>
      </c>
      <c r="AN2127" s="1" t="s">
        <v>44</v>
      </c>
      <c r="AO2127" s="1" t="s">
        <v>43</v>
      </c>
      <c r="AQ2127" s="9">
        <v>45504</v>
      </c>
      <c r="AR2127" s="1" t="s">
        <v>87</v>
      </c>
      <c r="AW2127" s="8">
        <v>45493</v>
      </c>
      <c r="AY2127" s="8">
        <v>45493</v>
      </c>
      <c r="AZ2127" s="8">
        <v>45494</v>
      </c>
      <c r="BA2127" s="8">
        <v>45495</v>
      </c>
      <c r="BB2127" s="8">
        <v>45495</v>
      </c>
      <c r="CE2127" s="8"/>
      <c r="DD2127" s="15"/>
    </row>
    <row r="2128" spans="1:108" s="1" customFormat="1">
      <c r="A2128" s="1">
        <v>2127</v>
      </c>
      <c r="C2128" s="1" t="s">
        <v>119</v>
      </c>
      <c r="D2128" s="1" t="s">
        <v>2692</v>
      </c>
      <c r="E2128" s="1" t="s">
        <v>2687</v>
      </c>
      <c r="F2128" s="1" t="s">
        <v>958</v>
      </c>
      <c r="G2128" s="1" t="s">
        <v>145</v>
      </c>
      <c r="H2128" s="1" t="s">
        <v>960</v>
      </c>
      <c r="I2128" s="1" t="s">
        <v>2609</v>
      </c>
      <c r="J2128" s="1" t="s">
        <v>2610</v>
      </c>
      <c r="K2128" s="1" t="s">
        <v>904</v>
      </c>
      <c r="L2128" s="1">
        <v>9761837075</v>
      </c>
      <c r="M2128" s="1" t="s">
        <v>905</v>
      </c>
      <c r="N2128" s="1" t="s">
        <v>908</v>
      </c>
      <c r="O2128" s="1" t="s">
        <v>910</v>
      </c>
      <c r="P2128" s="1" t="s">
        <v>914</v>
      </c>
      <c r="Q2128" s="8">
        <v>32600</v>
      </c>
      <c r="R2128" s="1">
        <f t="shared" ca="1" si="33"/>
        <v>35</v>
      </c>
      <c r="S2128" s="8">
        <v>45493</v>
      </c>
      <c r="T2128" s="1" t="s">
        <v>87</v>
      </c>
      <c r="X2128" s="1" t="s">
        <v>916</v>
      </c>
      <c r="Y2128" s="1" t="s">
        <v>87</v>
      </c>
      <c r="AA2128" s="1" t="s">
        <v>86</v>
      </c>
      <c r="AB2128" s="1" t="s">
        <v>86</v>
      </c>
      <c r="AC2128" s="13">
        <v>324050327742</v>
      </c>
      <c r="AG2128" s="1" t="s">
        <v>86</v>
      </c>
      <c r="AH2128" s="1" t="s">
        <v>86</v>
      </c>
      <c r="AI2128" s="1" t="s">
        <v>86</v>
      </c>
      <c r="AJ2128" s="1" t="s">
        <v>87</v>
      </c>
      <c r="AL2128" s="1" t="s">
        <v>921</v>
      </c>
      <c r="AN2128" s="1" t="s">
        <v>44</v>
      </c>
      <c r="AO2128" s="1" t="s">
        <v>43</v>
      </c>
      <c r="AQ2128" s="9">
        <v>45504</v>
      </c>
      <c r="AR2128" s="1" t="s">
        <v>87</v>
      </c>
      <c r="AW2128" s="8">
        <v>45493</v>
      </c>
      <c r="AY2128" s="8">
        <v>45493</v>
      </c>
      <c r="AZ2128" s="8">
        <v>45494</v>
      </c>
      <c r="BA2128" s="8">
        <v>45495</v>
      </c>
      <c r="BB2128" s="8">
        <v>45495</v>
      </c>
      <c r="CE2128" s="8"/>
      <c r="DD2128" s="15"/>
    </row>
    <row r="2129" spans="1:108" s="1" customFormat="1">
      <c r="A2129" s="1">
        <v>2128</v>
      </c>
      <c r="C2129" s="1" t="s">
        <v>119</v>
      </c>
      <c r="D2129" s="1" t="s">
        <v>2692</v>
      </c>
      <c r="E2129" s="1" t="s">
        <v>2687</v>
      </c>
      <c r="F2129" s="1" t="s">
        <v>958</v>
      </c>
      <c r="G2129" s="1" t="s">
        <v>145</v>
      </c>
      <c r="H2129" s="1" t="s">
        <v>960</v>
      </c>
      <c r="I2129" s="1" t="s">
        <v>2611</v>
      </c>
      <c r="J2129" s="1" t="s">
        <v>2612</v>
      </c>
      <c r="K2129" s="1" t="s">
        <v>904</v>
      </c>
      <c r="L2129" s="1">
        <v>7060368057</v>
      </c>
      <c r="M2129" s="1" t="s">
        <v>905</v>
      </c>
      <c r="N2129" s="1" t="s">
        <v>907</v>
      </c>
      <c r="O2129" s="1" t="s">
        <v>910</v>
      </c>
      <c r="P2129" s="1" t="s">
        <v>914</v>
      </c>
      <c r="Q2129" s="8">
        <v>32620</v>
      </c>
      <c r="R2129" s="1">
        <f t="shared" ca="1" si="33"/>
        <v>35</v>
      </c>
      <c r="S2129" s="8">
        <v>45493</v>
      </c>
      <c r="T2129" s="1" t="s">
        <v>87</v>
      </c>
      <c r="X2129" s="1" t="s">
        <v>918</v>
      </c>
      <c r="Y2129" s="1" t="s">
        <v>87</v>
      </c>
      <c r="AA2129" s="1" t="s">
        <v>86</v>
      </c>
      <c r="AB2129" s="1" t="s">
        <v>87</v>
      </c>
      <c r="AG2129" s="1" t="s">
        <v>86</v>
      </c>
      <c r="AH2129" s="1" t="s">
        <v>86</v>
      </c>
      <c r="AI2129" s="1" t="s">
        <v>86</v>
      </c>
      <c r="AJ2129" s="1" t="s">
        <v>87</v>
      </c>
      <c r="AL2129" s="1" t="s">
        <v>921</v>
      </c>
      <c r="AN2129" s="1" t="s">
        <v>44</v>
      </c>
      <c r="AO2129" s="1" t="s">
        <v>43</v>
      </c>
      <c r="AQ2129" s="9">
        <v>45504</v>
      </c>
      <c r="AR2129" s="1" t="s">
        <v>87</v>
      </c>
      <c r="AW2129" s="8">
        <v>45493</v>
      </c>
      <c r="AY2129" s="8">
        <v>45493</v>
      </c>
      <c r="AZ2129" s="8">
        <v>45494</v>
      </c>
      <c r="BA2129" s="8">
        <v>45495</v>
      </c>
      <c r="BB2129" s="8">
        <v>45495</v>
      </c>
      <c r="CE2129" s="8"/>
      <c r="DD2129" s="15"/>
    </row>
    <row r="2130" spans="1:108" s="1" customFormat="1">
      <c r="A2130" s="1">
        <v>2129</v>
      </c>
      <c r="C2130" s="1" t="s">
        <v>119</v>
      </c>
      <c r="D2130" s="1" t="s">
        <v>2692</v>
      </c>
      <c r="E2130" s="1" t="s">
        <v>2687</v>
      </c>
      <c r="F2130" s="1" t="s">
        <v>958</v>
      </c>
      <c r="G2130" s="1" t="s">
        <v>145</v>
      </c>
      <c r="H2130" s="1" t="s">
        <v>960</v>
      </c>
      <c r="I2130" s="1" t="s">
        <v>2613</v>
      </c>
      <c r="J2130" s="1" t="s">
        <v>2614</v>
      </c>
      <c r="K2130" s="1" t="s">
        <v>904</v>
      </c>
      <c r="L2130" s="1">
        <v>7830001329</v>
      </c>
      <c r="M2130" s="1" t="s">
        <v>905</v>
      </c>
      <c r="N2130" s="1" t="s">
        <v>907</v>
      </c>
      <c r="O2130" s="1" t="s">
        <v>910</v>
      </c>
      <c r="P2130" s="1" t="s">
        <v>914</v>
      </c>
      <c r="Q2130" s="8">
        <v>32874</v>
      </c>
      <c r="R2130" s="1">
        <f t="shared" ca="1" si="33"/>
        <v>34</v>
      </c>
      <c r="S2130" s="8">
        <v>45493</v>
      </c>
      <c r="T2130" s="1" t="s">
        <v>87</v>
      </c>
      <c r="X2130" s="1" t="s">
        <v>917</v>
      </c>
      <c r="Y2130" s="1" t="s">
        <v>87</v>
      </c>
      <c r="AA2130" s="1" t="s">
        <v>86</v>
      </c>
      <c r="AB2130" s="1" t="s">
        <v>86</v>
      </c>
      <c r="AC2130" s="13">
        <v>310382157194</v>
      </c>
      <c r="AG2130" s="1" t="s">
        <v>86</v>
      </c>
      <c r="AH2130" s="1" t="s">
        <v>86</v>
      </c>
      <c r="AI2130" s="1" t="s">
        <v>86</v>
      </c>
      <c r="AJ2130" s="1" t="s">
        <v>87</v>
      </c>
      <c r="AL2130" s="1" t="s">
        <v>921</v>
      </c>
      <c r="AN2130" s="1" t="s">
        <v>44</v>
      </c>
      <c r="AO2130" s="1" t="s">
        <v>43</v>
      </c>
      <c r="AQ2130" s="9">
        <v>45504</v>
      </c>
      <c r="AR2130" s="1" t="s">
        <v>87</v>
      </c>
      <c r="AW2130" s="8">
        <v>45493</v>
      </c>
      <c r="AY2130" s="8">
        <v>45493</v>
      </c>
      <c r="AZ2130" s="8">
        <v>45494</v>
      </c>
      <c r="BA2130" s="8">
        <v>45495</v>
      </c>
      <c r="BB2130" s="8">
        <v>45495</v>
      </c>
      <c r="CE2130" s="8"/>
      <c r="DD2130" s="15"/>
    </row>
    <row r="2131" spans="1:108" s="1" customFormat="1">
      <c r="A2131" s="1">
        <v>2130</v>
      </c>
      <c r="C2131" s="1" t="s">
        <v>119</v>
      </c>
      <c r="D2131" s="1" t="s">
        <v>2692</v>
      </c>
      <c r="E2131" s="1" t="s">
        <v>2687</v>
      </c>
      <c r="F2131" s="1" t="s">
        <v>958</v>
      </c>
      <c r="G2131" s="1" t="s">
        <v>145</v>
      </c>
      <c r="H2131" s="1" t="s">
        <v>960</v>
      </c>
      <c r="I2131" s="1" t="s">
        <v>2615</v>
      </c>
      <c r="J2131" s="1" t="s">
        <v>2616</v>
      </c>
      <c r="K2131" s="1" t="s">
        <v>904</v>
      </c>
      <c r="L2131" s="1">
        <v>7248307511</v>
      </c>
      <c r="M2131" s="1" t="s">
        <v>905</v>
      </c>
      <c r="N2131" s="1" t="s">
        <v>908</v>
      </c>
      <c r="O2131" s="1" t="s">
        <v>910</v>
      </c>
      <c r="P2131" s="1" t="s">
        <v>914</v>
      </c>
      <c r="Q2131" s="8">
        <v>31869</v>
      </c>
      <c r="R2131" s="1">
        <f t="shared" ca="1" si="33"/>
        <v>37</v>
      </c>
      <c r="S2131" s="8">
        <v>45493</v>
      </c>
      <c r="T2131" s="1" t="s">
        <v>87</v>
      </c>
      <c r="X2131" s="1" t="s">
        <v>916</v>
      </c>
      <c r="Y2131" s="1" t="s">
        <v>87</v>
      </c>
      <c r="AA2131" s="1" t="s">
        <v>86</v>
      </c>
      <c r="AB2131" s="1" t="s">
        <v>86</v>
      </c>
      <c r="AC2131" s="13">
        <v>887738121667</v>
      </c>
      <c r="AG2131" s="1" t="s">
        <v>86</v>
      </c>
      <c r="AH2131" s="1" t="s">
        <v>86</v>
      </c>
      <c r="AI2131" s="1" t="s">
        <v>86</v>
      </c>
      <c r="AJ2131" s="1" t="s">
        <v>87</v>
      </c>
      <c r="AL2131" s="1" t="s">
        <v>921</v>
      </c>
      <c r="AN2131" s="1" t="s">
        <v>44</v>
      </c>
      <c r="AO2131" s="1" t="s">
        <v>43</v>
      </c>
      <c r="AQ2131" s="9">
        <v>45504</v>
      </c>
      <c r="AR2131" s="1" t="s">
        <v>87</v>
      </c>
      <c r="AW2131" s="8">
        <v>45493</v>
      </c>
      <c r="AY2131" s="8">
        <v>45493</v>
      </c>
      <c r="AZ2131" s="8">
        <v>45494</v>
      </c>
      <c r="BA2131" s="8">
        <v>45495</v>
      </c>
      <c r="BB2131" s="8">
        <v>45495</v>
      </c>
      <c r="CE2131" s="8"/>
      <c r="DD2131" s="15"/>
    </row>
    <row r="2132" spans="1:108" s="1" customFormat="1">
      <c r="A2132" s="1">
        <v>2131</v>
      </c>
      <c r="C2132" s="1" t="s">
        <v>119</v>
      </c>
      <c r="D2132" s="1" t="s">
        <v>2692</v>
      </c>
      <c r="E2132" s="1" t="s">
        <v>2687</v>
      </c>
      <c r="F2132" s="1" t="s">
        <v>958</v>
      </c>
      <c r="G2132" s="1" t="s">
        <v>145</v>
      </c>
      <c r="H2132" s="1" t="s">
        <v>960</v>
      </c>
      <c r="I2132" s="1" t="s">
        <v>166</v>
      </c>
      <c r="J2132" s="1" t="s">
        <v>2617</v>
      </c>
      <c r="K2132" s="1" t="s">
        <v>904</v>
      </c>
      <c r="L2132" s="1">
        <v>9718090084</v>
      </c>
      <c r="M2132" s="1" t="s">
        <v>905</v>
      </c>
      <c r="N2132" s="1" t="s">
        <v>908</v>
      </c>
      <c r="O2132" s="1" t="s">
        <v>910</v>
      </c>
      <c r="P2132" s="1" t="s">
        <v>914</v>
      </c>
      <c r="Q2132" s="8">
        <v>36161</v>
      </c>
      <c r="R2132" s="1">
        <f t="shared" ca="1" si="33"/>
        <v>25</v>
      </c>
      <c r="S2132" s="8">
        <v>45493</v>
      </c>
      <c r="T2132" s="1" t="s">
        <v>87</v>
      </c>
      <c r="X2132" s="1" t="s">
        <v>916</v>
      </c>
      <c r="Y2132" s="1" t="s">
        <v>87</v>
      </c>
      <c r="AA2132" s="1" t="s">
        <v>86</v>
      </c>
      <c r="AB2132" s="1" t="s">
        <v>86</v>
      </c>
      <c r="AC2132" s="13">
        <v>587920404586</v>
      </c>
      <c r="AG2132" s="1" t="s">
        <v>86</v>
      </c>
      <c r="AH2132" s="1" t="s">
        <v>86</v>
      </c>
      <c r="AI2132" s="1" t="s">
        <v>86</v>
      </c>
      <c r="AJ2132" s="1" t="s">
        <v>87</v>
      </c>
      <c r="AL2132" s="1" t="s">
        <v>921</v>
      </c>
      <c r="AN2132" s="1" t="s">
        <v>44</v>
      </c>
      <c r="AO2132" s="1" t="s">
        <v>43</v>
      </c>
      <c r="AQ2132" s="9">
        <v>45504</v>
      </c>
      <c r="AR2132" s="1" t="s">
        <v>87</v>
      </c>
      <c r="AW2132" s="8">
        <v>45493</v>
      </c>
      <c r="AY2132" s="8">
        <v>45493</v>
      </c>
      <c r="AZ2132" s="8">
        <v>45494</v>
      </c>
      <c r="BA2132" s="8">
        <v>45495</v>
      </c>
      <c r="BB2132" s="8">
        <v>45495</v>
      </c>
      <c r="CE2132" s="8"/>
      <c r="DD2132" s="15"/>
    </row>
    <row r="2133" spans="1:108" s="1" customFormat="1">
      <c r="A2133" s="1">
        <v>2132</v>
      </c>
      <c r="C2133" s="1" t="s">
        <v>119</v>
      </c>
      <c r="D2133" s="1" t="s">
        <v>2692</v>
      </c>
      <c r="E2133" s="1" t="s">
        <v>2688</v>
      </c>
      <c r="F2133" s="1" t="s">
        <v>959</v>
      </c>
      <c r="G2133" s="1" t="s">
        <v>145</v>
      </c>
      <c r="H2133" s="1" t="s">
        <v>960</v>
      </c>
      <c r="I2133" s="1" t="s">
        <v>2618</v>
      </c>
      <c r="J2133" s="1" t="s">
        <v>2619</v>
      </c>
      <c r="K2133" s="1" t="s">
        <v>904</v>
      </c>
      <c r="L2133" s="1">
        <v>9634712547</v>
      </c>
      <c r="M2133" s="1" t="s">
        <v>905</v>
      </c>
      <c r="N2133" s="1" t="s">
        <v>909</v>
      </c>
      <c r="O2133" s="1" t="s">
        <v>910</v>
      </c>
      <c r="P2133" s="1" t="s">
        <v>914</v>
      </c>
      <c r="Q2133" s="8">
        <v>29221</v>
      </c>
      <c r="R2133" s="1">
        <f t="shared" ca="1" si="33"/>
        <v>44</v>
      </c>
      <c r="S2133" s="8">
        <v>45499</v>
      </c>
      <c r="T2133" s="1" t="s">
        <v>87</v>
      </c>
      <c r="X2133" s="1" t="s">
        <v>917</v>
      </c>
      <c r="Y2133" s="1" t="s">
        <v>87</v>
      </c>
      <c r="AA2133" s="1" t="s">
        <v>86</v>
      </c>
      <c r="AB2133" s="1" t="s">
        <v>87</v>
      </c>
      <c r="AG2133" s="1" t="s">
        <v>86</v>
      </c>
      <c r="AH2133" s="1" t="s">
        <v>86</v>
      </c>
      <c r="AI2133" s="1" t="s">
        <v>86</v>
      </c>
      <c r="AJ2133" s="1" t="s">
        <v>87</v>
      </c>
      <c r="AL2133" s="1" t="s">
        <v>921</v>
      </c>
      <c r="AN2133" s="1" t="s">
        <v>44</v>
      </c>
      <c r="AO2133" s="1" t="s">
        <v>43</v>
      </c>
      <c r="AQ2133" s="9">
        <v>45504</v>
      </c>
      <c r="AR2133" s="1" t="s">
        <v>87</v>
      </c>
      <c r="AW2133" s="8">
        <v>45499</v>
      </c>
      <c r="AY2133" s="8">
        <v>45499</v>
      </c>
      <c r="AZ2133" s="8">
        <v>45500</v>
      </c>
      <c r="BA2133" s="8">
        <v>45501</v>
      </c>
      <c r="BB2133" s="8">
        <v>45501</v>
      </c>
      <c r="CE2133" s="8"/>
      <c r="DD2133" s="15"/>
    </row>
    <row r="2134" spans="1:108" s="1" customFormat="1">
      <c r="A2134" s="1">
        <v>2133</v>
      </c>
      <c r="C2134" s="1" t="s">
        <v>119</v>
      </c>
      <c r="D2134" s="1" t="s">
        <v>2692</v>
      </c>
      <c r="E2134" s="1" t="s">
        <v>2688</v>
      </c>
      <c r="F2134" s="1" t="s">
        <v>959</v>
      </c>
      <c r="G2134" s="1" t="s">
        <v>145</v>
      </c>
      <c r="H2134" s="1" t="s">
        <v>960</v>
      </c>
      <c r="I2134" s="1" t="s">
        <v>2620</v>
      </c>
      <c r="J2134" s="1" t="s">
        <v>270</v>
      </c>
      <c r="K2134" s="1" t="s">
        <v>904</v>
      </c>
      <c r="L2134" s="1">
        <v>9634712547</v>
      </c>
      <c r="M2134" s="1" t="s">
        <v>905</v>
      </c>
      <c r="N2134" s="1" t="s">
        <v>909</v>
      </c>
      <c r="O2134" s="1" t="s">
        <v>910</v>
      </c>
      <c r="P2134" s="1" t="s">
        <v>914</v>
      </c>
      <c r="Q2134" s="8">
        <v>34436</v>
      </c>
      <c r="R2134" s="1">
        <f t="shared" ca="1" si="33"/>
        <v>30</v>
      </c>
      <c r="S2134" s="8">
        <v>45499</v>
      </c>
      <c r="T2134" s="1" t="s">
        <v>87</v>
      </c>
      <c r="X2134" s="1" t="s">
        <v>917</v>
      </c>
      <c r="Y2134" s="1" t="s">
        <v>87</v>
      </c>
      <c r="AA2134" s="1" t="s">
        <v>86</v>
      </c>
      <c r="AB2134" s="1" t="s">
        <v>87</v>
      </c>
      <c r="AG2134" s="1" t="s">
        <v>86</v>
      </c>
      <c r="AH2134" s="1" t="s">
        <v>86</v>
      </c>
      <c r="AI2134" s="1" t="s">
        <v>86</v>
      </c>
      <c r="AJ2134" s="1" t="s">
        <v>87</v>
      </c>
      <c r="AL2134" s="1" t="s">
        <v>921</v>
      </c>
      <c r="AN2134" s="1" t="s">
        <v>44</v>
      </c>
      <c r="AO2134" s="1" t="s">
        <v>43</v>
      </c>
      <c r="AQ2134" s="9">
        <v>45504</v>
      </c>
      <c r="AR2134" s="1" t="s">
        <v>87</v>
      </c>
      <c r="AW2134" s="8">
        <v>45499</v>
      </c>
      <c r="AY2134" s="8">
        <v>45499</v>
      </c>
      <c r="AZ2134" s="8">
        <v>45500</v>
      </c>
      <c r="BA2134" s="8">
        <v>45501</v>
      </c>
      <c r="BB2134" s="8">
        <v>45501</v>
      </c>
      <c r="CE2134" s="8"/>
      <c r="DD2134" s="15"/>
    </row>
    <row r="2135" spans="1:108" s="1" customFormat="1">
      <c r="A2135" s="1">
        <v>2134</v>
      </c>
      <c r="C2135" s="1" t="s">
        <v>119</v>
      </c>
      <c r="D2135" s="1" t="s">
        <v>2692</v>
      </c>
      <c r="E2135" s="1" t="s">
        <v>2688</v>
      </c>
      <c r="F2135" s="1" t="s">
        <v>959</v>
      </c>
      <c r="G2135" s="1" t="s">
        <v>145</v>
      </c>
      <c r="H2135" s="1" t="s">
        <v>960</v>
      </c>
      <c r="I2135" s="1" t="s">
        <v>2621</v>
      </c>
      <c r="J2135" s="1" t="s">
        <v>2622</v>
      </c>
      <c r="K2135" s="1" t="s">
        <v>904</v>
      </c>
      <c r="L2135" s="1">
        <v>9149132150</v>
      </c>
      <c r="M2135" s="1" t="s">
        <v>905</v>
      </c>
      <c r="N2135" s="1" t="s">
        <v>909</v>
      </c>
      <c r="O2135" s="1" t="s">
        <v>910</v>
      </c>
      <c r="P2135" s="1" t="s">
        <v>914</v>
      </c>
      <c r="Q2135" s="8">
        <v>33482</v>
      </c>
      <c r="R2135" s="1">
        <f t="shared" ca="1" si="33"/>
        <v>32</v>
      </c>
      <c r="S2135" s="8">
        <v>45499</v>
      </c>
      <c r="T2135" s="1" t="s">
        <v>87</v>
      </c>
      <c r="X2135" s="1" t="s">
        <v>918</v>
      </c>
      <c r="Y2135" s="1" t="s">
        <v>87</v>
      </c>
      <c r="AA2135" s="1" t="s">
        <v>86</v>
      </c>
      <c r="AB2135" s="1" t="s">
        <v>87</v>
      </c>
      <c r="AG2135" s="1" t="s">
        <v>86</v>
      </c>
      <c r="AH2135" s="1" t="s">
        <v>86</v>
      </c>
      <c r="AI2135" s="1" t="s">
        <v>86</v>
      </c>
      <c r="AJ2135" s="1" t="s">
        <v>87</v>
      </c>
      <c r="AL2135" s="1" t="s">
        <v>921</v>
      </c>
      <c r="AN2135" s="1" t="s">
        <v>44</v>
      </c>
      <c r="AO2135" s="1" t="s">
        <v>43</v>
      </c>
      <c r="AQ2135" s="9">
        <v>45504</v>
      </c>
      <c r="AR2135" s="1" t="s">
        <v>87</v>
      </c>
      <c r="AW2135" s="8">
        <v>45499</v>
      </c>
      <c r="AY2135" s="8">
        <v>45499</v>
      </c>
      <c r="AZ2135" s="8">
        <v>45500</v>
      </c>
      <c r="BA2135" s="8">
        <v>45501</v>
      </c>
      <c r="BB2135" s="8">
        <v>45501</v>
      </c>
      <c r="CE2135" s="8"/>
      <c r="DD2135" s="15"/>
    </row>
    <row r="2136" spans="1:108" s="1" customFormat="1">
      <c r="A2136" s="1">
        <v>2135</v>
      </c>
      <c r="C2136" s="1" t="s">
        <v>119</v>
      </c>
      <c r="D2136" s="1" t="s">
        <v>2692</v>
      </c>
      <c r="E2136" s="1" t="s">
        <v>2688</v>
      </c>
      <c r="F2136" s="1" t="s">
        <v>959</v>
      </c>
      <c r="G2136" s="1" t="s">
        <v>145</v>
      </c>
      <c r="H2136" s="1" t="s">
        <v>960</v>
      </c>
      <c r="I2136" s="1" t="s">
        <v>156</v>
      </c>
      <c r="J2136" s="1" t="s">
        <v>2623</v>
      </c>
      <c r="K2136" s="1" t="s">
        <v>904</v>
      </c>
      <c r="L2136" s="1">
        <v>7050512743</v>
      </c>
      <c r="M2136" s="1" t="s">
        <v>905</v>
      </c>
      <c r="N2136" s="1" t="s">
        <v>907</v>
      </c>
      <c r="O2136" s="1" t="s">
        <v>910</v>
      </c>
      <c r="P2136" s="1" t="s">
        <v>914</v>
      </c>
      <c r="Q2136" s="8">
        <v>34335</v>
      </c>
      <c r="R2136" s="1">
        <f t="shared" ca="1" si="33"/>
        <v>30</v>
      </c>
      <c r="S2136" s="8">
        <v>45499</v>
      </c>
      <c r="T2136" s="1" t="s">
        <v>87</v>
      </c>
      <c r="X2136" s="1" t="s">
        <v>917</v>
      </c>
      <c r="Y2136" s="1" t="s">
        <v>87</v>
      </c>
      <c r="AA2136" s="1" t="s">
        <v>86</v>
      </c>
      <c r="AB2136" s="1" t="s">
        <v>87</v>
      </c>
      <c r="AG2136" s="1" t="s">
        <v>86</v>
      </c>
      <c r="AH2136" s="1" t="s">
        <v>86</v>
      </c>
      <c r="AI2136" s="1" t="s">
        <v>86</v>
      </c>
      <c r="AJ2136" s="1" t="s">
        <v>87</v>
      </c>
      <c r="AL2136" s="1" t="s">
        <v>921</v>
      </c>
      <c r="AN2136" s="1" t="s">
        <v>44</v>
      </c>
      <c r="AO2136" s="1" t="s">
        <v>43</v>
      </c>
      <c r="AQ2136" s="9">
        <v>45504</v>
      </c>
      <c r="AR2136" s="1" t="s">
        <v>87</v>
      </c>
      <c r="AW2136" s="8">
        <v>45499</v>
      </c>
      <c r="AY2136" s="8">
        <v>45499</v>
      </c>
      <c r="AZ2136" s="8">
        <v>45500</v>
      </c>
      <c r="BA2136" s="8">
        <v>45501</v>
      </c>
      <c r="BB2136" s="8">
        <v>45501</v>
      </c>
      <c r="CE2136" s="8"/>
      <c r="DD2136" s="15"/>
    </row>
    <row r="2137" spans="1:108" s="1" customFormat="1">
      <c r="A2137" s="1">
        <v>2136</v>
      </c>
      <c r="C2137" s="1" t="s">
        <v>119</v>
      </c>
      <c r="D2137" s="1" t="s">
        <v>2692</v>
      </c>
      <c r="E2137" s="1" t="s">
        <v>2688</v>
      </c>
      <c r="F2137" s="1" t="s">
        <v>959</v>
      </c>
      <c r="G2137" s="1" t="s">
        <v>145</v>
      </c>
      <c r="H2137" s="1" t="s">
        <v>960</v>
      </c>
      <c r="I2137" s="1" t="s">
        <v>1934</v>
      </c>
      <c r="J2137" s="1" t="s">
        <v>2624</v>
      </c>
      <c r="K2137" s="1" t="s">
        <v>904</v>
      </c>
      <c r="L2137" s="1">
        <v>9536119556</v>
      </c>
      <c r="M2137" s="1" t="s">
        <v>905</v>
      </c>
      <c r="N2137" s="1" t="s">
        <v>907</v>
      </c>
      <c r="O2137" s="1" t="s">
        <v>910</v>
      </c>
      <c r="P2137" s="1" t="s">
        <v>914</v>
      </c>
      <c r="Q2137" s="8">
        <v>28856</v>
      </c>
      <c r="R2137" s="1">
        <f t="shared" ca="1" si="33"/>
        <v>45</v>
      </c>
      <c r="S2137" s="8">
        <v>45499</v>
      </c>
      <c r="T2137" s="1" t="s">
        <v>87</v>
      </c>
      <c r="X2137" s="1" t="s">
        <v>917</v>
      </c>
      <c r="Y2137" s="1" t="s">
        <v>87</v>
      </c>
      <c r="AA2137" s="1" t="s">
        <v>86</v>
      </c>
      <c r="AB2137" s="1" t="s">
        <v>87</v>
      </c>
      <c r="AG2137" s="1" t="s">
        <v>86</v>
      </c>
      <c r="AH2137" s="1" t="s">
        <v>86</v>
      </c>
      <c r="AI2137" s="1" t="s">
        <v>86</v>
      </c>
      <c r="AJ2137" s="1" t="s">
        <v>87</v>
      </c>
      <c r="AL2137" s="1" t="s">
        <v>921</v>
      </c>
      <c r="AN2137" s="1" t="s">
        <v>44</v>
      </c>
      <c r="AO2137" s="1" t="s">
        <v>43</v>
      </c>
      <c r="AQ2137" s="9">
        <v>45504</v>
      </c>
      <c r="AR2137" s="1" t="s">
        <v>87</v>
      </c>
      <c r="AW2137" s="8">
        <v>45499</v>
      </c>
      <c r="AY2137" s="8">
        <v>45499</v>
      </c>
      <c r="AZ2137" s="8">
        <v>45500</v>
      </c>
      <c r="BA2137" s="8">
        <v>45501</v>
      </c>
      <c r="BB2137" s="8">
        <v>45501</v>
      </c>
      <c r="CE2137" s="8"/>
      <c r="DD2137" s="15"/>
    </row>
    <row r="2138" spans="1:108" s="1" customFormat="1">
      <c r="A2138" s="1">
        <v>2137</v>
      </c>
      <c r="C2138" s="1" t="s">
        <v>119</v>
      </c>
      <c r="D2138" s="1" t="s">
        <v>2692</v>
      </c>
      <c r="E2138" s="1" t="s">
        <v>2688</v>
      </c>
      <c r="F2138" s="1" t="s">
        <v>959</v>
      </c>
      <c r="G2138" s="1" t="s">
        <v>145</v>
      </c>
      <c r="H2138" s="1" t="s">
        <v>960</v>
      </c>
      <c r="I2138" s="1" t="s">
        <v>1109</v>
      </c>
      <c r="J2138" s="1" t="s">
        <v>1148</v>
      </c>
      <c r="K2138" s="1" t="s">
        <v>904</v>
      </c>
      <c r="L2138" s="1">
        <v>8650604824</v>
      </c>
      <c r="M2138" s="1" t="s">
        <v>905</v>
      </c>
      <c r="N2138" s="1" t="s">
        <v>909</v>
      </c>
      <c r="O2138" s="1" t="s">
        <v>910</v>
      </c>
      <c r="P2138" s="1" t="s">
        <v>914</v>
      </c>
      <c r="Q2138" s="8">
        <v>32509</v>
      </c>
      <c r="R2138" s="1">
        <f t="shared" ca="1" si="33"/>
        <v>35</v>
      </c>
      <c r="S2138" s="8">
        <v>45499</v>
      </c>
      <c r="T2138" s="1" t="s">
        <v>87</v>
      </c>
      <c r="X2138" s="1" t="s">
        <v>917</v>
      </c>
      <c r="Y2138" s="1" t="s">
        <v>87</v>
      </c>
      <c r="AA2138" s="1" t="s">
        <v>86</v>
      </c>
      <c r="AB2138" s="1" t="s">
        <v>87</v>
      </c>
      <c r="AG2138" s="1" t="s">
        <v>86</v>
      </c>
      <c r="AH2138" s="1" t="s">
        <v>86</v>
      </c>
      <c r="AI2138" s="1" t="s">
        <v>86</v>
      </c>
      <c r="AJ2138" s="1" t="s">
        <v>87</v>
      </c>
      <c r="AL2138" s="1" t="s">
        <v>921</v>
      </c>
      <c r="AN2138" s="1" t="s">
        <v>44</v>
      </c>
      <c r="AO2138" s="1" t="s">
        <v>43</v>
      </c>
      <c r="AQ2138" s="9">
        <v>45504</v>
      </c>
      <c r="AR2138" s="1" t="s">
        <v>87</v>
      </c>
      <c r="AW2138" s="8">
        <v>45499</v>
      </c>
      <c r="AY2138" s="8">
        <v>45499</v>
      </c>
      <c r="AZ2138" s="8">
        <v>45500</v>
      </c>
      <c r="BA2138" s="8">
        <v>45501</v>
      </c>
      <c r="BB2138" s="8">
        <v>45501</v>
      </c>
      <c r="CE2138" s="8"/>
      <c r="DD2138" s="15"/>
    </row>
    <row r="2139" spans="1:108" s="1" customFormat="1">
      <c r="A2139" s="1">
        <v>2138</v>
      </c>
      <c r="C2139" s="1" t="s">
        <v>119</v>
      </c>
      <c r="D2139" s="1" t="s">
        <v>2692</v>
      </c>
      <c r="E2139" s="1" t="s">
        <v>2688</v>
      </c>
      <c r="F2139" s="1" t="s">
        <v>959</v>
      </c>
      <c r="G2139" s="1" t="s">
        <v>145</v>
      </c>
      <c r="H2139" s="1" t="s">
        <v>960</v>
      </c>
      <c r="I2139" s="1" t="s">
        <v>580</v>
      </c>
      <c r="J2139" s="1" t="s">
        <v>552</v>
      </c>
      <c r="K2139" s="1" t="s">
        <v>904</v>
      </c>
      <c r="L2139" s="1">
        <v>7823875620</v>
      </c>
      <c r="M2139" s="1" t="s">
        <v>905</v>
      </c>
      <c r="N2139" s="1" t="s">
        <v>908</v>
      </c>
      <c r="O2139" s="1" t="s">
        <v>910</v>
      </c>
      <c r="P2139" s="1" t="s">
        <v>914</v>
      </c>
      <c r="Q2139" s="8">
        <v>29952</v>
      </c>
      <c r="R2139" s="1">
        <f t="shared" ca="1" si="33"/>
        <v>42</v>
      </c>
      <c r="S2139" s="8">
        <v>45499</v>
      </c>
      <c r="T2139" s="1" t="s">
        <v>87</v>
      </c>
      <c r="X2139" s="1" t="s">
        <v>916</v>
      </c>
      <c r="Y2139" s="1" t="s">
        <v>87</v>
      </c>
      <c r="AA2139" s="1" t="s">
        <v>86</v>
      </c>
      <c r="AB2139" s="1" t="s">
        <v>87</v>
      </c>
      <c r="AG2139" s="1" t="s">
        <v>86</v>
      </c>
      <c r="AH2139" s="1" t="s">
        <v>86</v>
      </c>
      <c r="AI2139" s="1" t="s">
        <v>86</v>
      </c>
      <c r="AJ2139" s="1" t="s">
        <v>87</v>
      </c>
      <c r="AL2139" s="1" t="s">
        <v>921</v>
      </c>
      <c r="AN2139" s="1" t="s">
        <v>44</v>
      </c>
      <c r="AO2139" s="1" t="s">
        <v>43</v>
      </c>
      <c r="AQ2139" s="9">
        <v>45504</v>
      </c>
      <c r="AR2139" s="1" t="s">
        <v>87</v>
      </c>
      <c r="AW2139" s="8">
        <v>45499</v>
      </c>
      <c r="AY2139" s="8">
        <v>45499</v>
      </c>
      <c r="AZ2139" s="8">
        <v>45500</v>
      </c>
      <c r="BA2139" s="8">
        <v>45501</v>
      </c>
      <c r="BB2139" s="8">
        <v>45501</v>
      </c>
      <c r="CE2139" s="8"/>
      <c r="DD2139" s="15"/>
    </row>
    <row r="2140" spans="1:108" s="1" customFormat="1">
      <c r="A2140" s="1">
        <v>2139</v>
      </c>
      <c r="C2140" s="1" t="s">
        <v>119</v>
      </c>
      <c r="D2140" s="1" t="s">
        <v>2692</v>
      </c>
      <c r="E2140" s="1" t="s">
        <v>2688</v>
      </c>
      <c r="F2140" s="1" t="s">
        <v>959</v>
      </c>
      <c r="G2140" s="1" t="s">
        <v>145</v>
      </c>
      <c r="H2140" s="1" t="s">
        <v>960</v>
      </c>
      <c r="I2140" s="1" t="s">
        <v>2625</v>
      </c>
      <c r="J2140" s="1" t="s">
        <v>493</v>
      </c>
      <c r="K2140" s="1" t="s">
        <v>904</v>
      </c>
      <c r="L2140" s="1">
        <v>9084904415</v>
      </c>
      <c r="M2140" s="1" t="s">
        <v>905</v>
      </c>
      <c r="N2140" s="1" t="s">
        <v>909</v>
      </c>
      <c r="O2140" s="1" t="s">
        <v>910</v>
      </c>
      <c r="P2140" s="1" t="s">
        <v>914</v>
      </c>
      <c r="Q2140" s="8">
        <v>34886</v>
      </c>
      <c r="R2140" s="1">
        <f t="shared" ca="1" si="33"/>
        <v>29</v>
      </c>
      <c r="S2140" s="8">
        <v>45499</v>
      </c>
      <c r="T2140" s="1" t="s">
        <v>87</v>
      </c>
      <c r="X2140" s="1" t="s">
        <v>916</v>
      </c>
      <c r="Y2140" s="1" t="s">
        <v>87</v>
      </c>
      <c r="AA2140" s="1" t="s">
        <v>86</v>
      </c>
      <c r="AB2140" s="1" t="s">
        <v>87</v>
      </c>
      <c r="AG2140" s="1" t="s">
        <v>86</v>
      </c>
      <c r="AH2140" s="1" t="s">
        <v>86</v>
      </c>
      <c r="AI2140" s="1" t="s">
        <v>86</v>
      </c>
      <c r="AJ2140" s="1" t="s">
        <v>87</v>
      </c>
      <c r="AL2140" s="1" t="s">
        <v>921</v>
      </c>
      <c r="AN2140" s="1" t="s">
        <v>44</v>
      </c>
      <c r="AO2140" s="1" t="s">
        <v>43</v>
      </c>
      <c r="AQ2140" s="9">
        <v>45504</v>
      </c>
      <c r="AR2140" s="1" t="s">
        <v>87</v>
      </c>
      <c r="AW2140" s="8">
        <v>45499</v>
      </c>
      <c r="AY2140" s="8">
        <v>45499</v>
      </c>
      <c r="AZ2140" s="8">
        <v>45500</v>
      </c>
      <c r="BA2140" s="8">
        <v>45501</v>
      </c>
      <c r="BB2140" s="8">
        <v>45501</v>
      </c>
      <c r="CE2140" s="8"/>
      <c r="DD2140" s="15"/>
    </row>
    <row r="2141" spans="1:108" s="1" customFormat="1">
      <c r="A2141" s="1">
        <v>2140</v>
      </c>
      <c r="C2141" s="1" t="s">
        <v>119</v>
      </c>
      <c r="D2141" s="1" t="s">
        <v>2692</v>
      </c>
      <c r="E2141" s="1" t="s">
        <v>2688</v>
      </c>
      <c r="F2141" s="1" t="s">
        <v>959</v>
      </c>
      <c r="G2141" s="1" t="s">
        <v>145</v>
      </c>
      <c r="H2141" s="1" t="s">
        <v>960</v>
      </c>
      <c r="I2141" s="1" t="s">
        <v>2626</v>
      </c>
      <c r="J2141" s="1" t="s">
        <v>2627</v>
      </c>
      <c r="K2141" s="1" t="s">
        <v>904</v>
      </c>
      <c r="L2141" s="1">
        <v>9759216611</v>
      </c>
      <c r="M2141" s="1" t="s">
        <v>905</v>
      </c>
      <c r="N2141" s="1" t="s">
        <v>907</v>
      </c>
      <c r="O2141" s="1" t="s">
        <v>910</v>
      </c>
      <c r="P2141" s="1" t="s">
        <v>914</v>
      </c>
      <c r="Q2141" s="8">
        <v>30110</v>
      </c>
      <c r="R2141" s="1">
        <f t="shared" ca="1" si="33"/>
        <v>42</v>
      </c>
      <c r="S2141" s="8">
        <v>45499</v>
      </c>
      <c r="T2141" s="1" t="s">
        <v>87</v>
      </c>
      <c r="X2141" s="1" t="s">
        <v>916</v>
      </c>
      <c r="Y2141" s="1" t="s">
        <v>87</v>
      </c>
      <c r="AA2141" s="1" t="s">
        <v>86</v>
      </c>
      <c r="AB2141" s="1" t="s">
        <v>87</v>
      </c>
      <c r="AG2141" s="1" t="s">
        <v>86</v>
      </c>
      <c r="AH2141" s="1" t="s">
        <v>86</v>
      </c>
      <c r="AI2141" s="1" t="s">
        <v>86</v>
      </c>
      <c r="AJ2141" s="1" t="s">
        <v>87</v>
      </c>
      <c r="AL2141" s="1" t="s">
        <v>921</v>
      </c>
      <c r="AN2141" s="1" t="s">
        <v>44</v>
      </c>
      <c r="AO2141" s="1" t="s">
        <v>43</v>
      </c>
      <c r="AQ2141" s="9">
        <v>45504</v>
      </c>
      <c r="AR2141" s="1" t="s">
        <v>87</v>
      </c>
      <c r="AW2141" s="8">
        <v>45499</v>
      </c>
      <c r="AY2141" s="8">
        <v>45499</v>
      </c>
      <c r="AZ2141" s="8">
        <v>45500</v>
      </c>
      <c r="BA2141" s="8">
        <v>45501</v>
      </c>
      <c r="BB2141" s="8">
        <v>45501</v>
      </c>
      <c r="CE2141" s="8"/>
      <c r="DD2141" s="15"/>
    </row>
    <row r="2142" spans="1:108" s="1" customFormat="1">
      <c r="A2142" s="1">
        <v>2141</v>
      </c>
      <c r="C2142" s="1" t="s">
        <v>119</v>
      </c>
      <c r="D2142" s="1" t="s">
        <v>2692</v>
      </c>
      <c r="E2142" s="1" t="s">
        <v>2688</v>
      </c>
      <c r="F2142" s="1" t="s">
        <v>959</v>
      </c>
      <c r="G2142" s="1" t="s">
        <v>145</v>
      </c>
      <c r="H2142" s="1" t="s">
        <v>960</v>
      </c>
      <c r="I2142" s="1" t="s">
        <v>1109</v>
      </c>
      <c r="J2142" s="1" t="s">
        <v>2628</v>
      </c>
      <c r="K2142" s="1" t="s">
        <v>904</v>
      </c>
      <c r="L2142" s="1">
        <v>8650604824</v>
      </c>
      <c r="M2142" s="1" t="s">
        <v>905</v>
      </c>
      <c r="N2142" s="1" t="s">
        <v>908</v>
      </c>
      <c r="O2142" s="1" t="s">
        <v>910</v>
      </c>
      <c r="P2142" s="1" t="s">
        <v>914</v>
      </c>
      <c r="Q2142" s="8">
        <v>29952</v>
      </c>
      <c r="R2142" s="1">
        <f t="shared" ca="1" si="33"/>
        <v>42</v>
      </c>
      <c r="S2142" s="8">
        <v>45499</v>
      </c>
      <c r="T2142" s="1" t="s">
        <v>87</v>
      </c>
      <c r="X2142" s="1" t="s">
        <v>916</v>
      </c>
      <c r="Y2142" s="1" t="s">
        <v>87</v>
      </c>
      <c r="AA2142" s="1" t="s">
        <v>86</v>
      </c>
      <c r="AB2142" s="1" t="s">
        <v>87</v>
      </c>
      <c r="AG2142" s="1" t="s">
        <v>86</v>
      </c>
      <c r="AH2142" s="1" t="s">
        <v>86</v>
      </c>
      <c r="AI2142" s="1" t="s">
        <v>86</v>
      </c>
      <c r="AJ2142" s="1" t="s">
        <v>87</v>
      </c>
      <c r="AL2142" s="1" t="s">
        <v>921</v>
      </c>
      <c r="AN2142" s="1" t="s">
        <v>44</v>
      </c>
      <c r="AO2142" s="1" t="s">
        <v>43</v>
      </c>
      <c r="AQ2142" s="9">
        <v>45504</v>
      </c>
      <c r="AR2142" s="1" t="s">
        <v>87</v>
      </c>
      <c r="AW2142" s="8">
        <v>45499</v>
      </c>
      <c r="AY2142" s="8">
        <v>45499</v>
      </c>
      <c r="AZ2142" s="8">
        <v>45500</v>
      </c>
      <c r="BA2142" s="8">
        <v>45501</v>
      </c>
      <c r="BB2142" s="8">
        <v>45501</v>
      </c>
      <c r="CE2142" s="8"/>
      <c r="DD2142" s="15"/>
    </row>
    <row r="2143" spans="1:108" s="1" customFormat="1">
      <c r="A2143" s="1">
        <v>2142</v>
      </c>
      <c r="C2143" s="1" t="s">
        <v>119</v>
      </c>
      <c r="D2143" s="1" t="s">
        <v>2692</v>
      </c>
      <c r="E2143" s="1" t="s">
        <v>2688</v>
      </c>
      <c r="F2143" s="1" t="s">
        <v>959</v>
      </c>
      <c r="G2143" s="1" t="s">
        <v>145</v>
      </c>
      <c r="H2143" s="1" t="s">
        <v>960</v>
      </c>
      <c r="I2143" s="1" t="s">
        <v>2629</v>
      </c>
      <c r="J2143" s="1" t="s">
        <v>552</v>
      </c>
      <c r="K2143" s="1" t="s">
        <v>904</v>
      </c>
      <c r="L2143" s="1">
        <v>7065641011</v>
      </c>
      <c r="M2143" s="1" t="s">
        <v>905</v>
      </c>
      <c r="N2143" s="1" t="s">
        <v>907</v>
      </c>
      <c r="O2143" s="1" t="s">
        <v>910</v>
      </c>
      <c r="P2143" s="1" t="s">
        <v>914</v>
      </c>
      <c r="Q2143" s="8">
        <v>33059</v>
      </c>
      <c r="R2143" s="1">
        <f t="shared" ca="1" si="33"/>
        <v>34</v>
      </c>
      <c r="S2143" s="8">
        <v>45499</v>
      </c>
      <c r="T2143" s="1" t="s">
        <v>87</v>
      </c>
      <c r="X2143" s="1" t="s">
        <v>916</v>
      </c>
      <c r="Y2143" s="1" t="s">
        <v>87</v>
      </c>
      <c r="AA2143" s="1" t="s">
        <v>86</v>
      </c>
      <c r="AB2143" s="1" t="s">
        <v>87</v>
      </c>
      <c r="AG2143" s="1" t="s">
        <v>86</v>
      </c>
      <c r="AH2143" s="1" t="s">
        <v>86</v>
      </c>
      <c r="AI2143" s="1" t="s">
        <v>86</v>
      </c>
      <c r="AJ2143" s="1" t="s">
        <v>87</v>
      </c>
      <c r="AL2143" s="1" t="s">
        <v>921</v>
      </c>
      <c r="AN2143" s="1" t="s">
        <v>44</v>
      </c>
      <c r="AO2143" s="1" t="s">
        <v>43</v>
      </c>
      <c r="AQ2143" s="9">
        <v>45504</v>
      </c>
      <c r="AR2143" s="1" t="s">
        <v>87</v>
      </c>
      <c r="AW2143" s="8">
        <v>45499</v>
      </c>
      <c r="AY2143" s="8">
        <v>45499</v>
      </c>
      <c r="AZ2143" s="8">
        <v>45500</v>
      </c>
      <c r="BA2143" s="8">
        <v>45501</v>
      </c>
      <c r="BB2143" s="8">
        <v>45501</v>
      </c>
      <c r="CE2143" s="8"/>
      <c r="DD2143" s="15"/>
    </row>
    <row r="2144" spans="1:108" s="1" customFormat="1">
      <c r="A2144" s="1">
        <v>2143</v>
      </c>
      <c r="C2144" s="1" t="s">
        <v>119</v>
      </c>
      <c r="D2144" s="1" t="s">
        <v>2692</v>
      </c>
      <c r="E2144" s="1" t="s">
        <v>2688</v>
      </c>
      <c r="F2144" s="1" t="s">
        <v>959</v>
      </c>
      <c r="G2144" s="1" t="s">
        <v>145</v>
      </c>
      <c r="H2144" s="1" t="s">
        <v>960</v>
      </c>
      <c r="I2144" s="1" t="s">
        <v>666</v>
      </c>
      <c r="J2144" s="1" t="s">
        <v>493</v>
      </c>
      <c r="K2144" s="1" t="s">
        <v>904</v>
      </c>
      <c r="L2144" s="1">
        <v>8958590640</v>
      </c>
      <c r="M2144" s="1" t="s">
        <v>905</v>
      </c>
      <c r="N2144" s="1" t="s">
        <v>908</v>
      </c>
      <c r="O2144" s="1" t="s">
        <v>910</v>
      </c>
      <c r="P2144" s="1" t="s">
        <v>914</v>
      </c>
      <c r="Q2144" s="8">
        <v>31877</v>
      </c>
      <c r="R2144" s="1">
        <f t="shared" ca="1" si="33"/>
        <v>37</v>
      </c>
      <c r="S2144" s="8">
        <v>45499</v>
      </c>
      <c r="T2144" s="1" t="s">
        <v>87</v>
      </c>
      <c r="X2144" s="1" t="s">
        <v>916</v>
      </c>
      <c r="Y2144" s="1" t="s">
        <v>87</v>
      </c>
      <c r="AA2144" s="1" t="s">
        <v>86</v>
      </c>
      <c r="AB2144" s="1" t="s">
        <v>87</v>
      </c>
      <c r="AG2144" s="1" t="s">
        <v>86</v>
      </c>
      <c r="AH2144" s="1" t="s">
        <v>86</v>
      </c>
      <c r="AI2144" s="1" t="s">
        <v>86</v>
      </c>
      <c r="AJ2144" s="1" t="s">
        <v>87</v>
      </c>
      <c r="AL2144" s="1" t="s">
        <v>921</v>
      </c>
      <c r="AN2144" s="1" t="s">
        <v>44</v>
      </c>
      <c r="AO2144" s="1" t="s">
        <v>43</v>
      </c>
      <c r="AQ2144" s="9">
        <v>45504</v>
      </c>
      <c r="AR2144" s="1" t="s">
        <v>87</v>
      </c>
      <c r="AW2144" s="8">
        <v>45499</v>
      </c>
      <c r="AY2144" s="8">
        <v>45499</v>
      </c>
      <c r="AZ2144" s="8">
        <v>45500</v>
      </c>
      <c r="BA2144" s="8">
        <v>45501</v>
      </c>
      <c r="BB2144" s="8">
        <v>45501</v>
      </c>
      <c r="CE2144" s="8"/>
      <c r="DD2144" s="15"/>
    </row>
    <row r="2145" spans="1:108" s="1" customFormat="1">
      <c r="A2145" s="1">
        <v>2144</v>
      </c>
      <c r="C2145" s="1" t="s">
        <v>119</v>
      </c>
      <c r="D2145" s="1" t="s">
        <v>2692</v>
      </c>
      <c r="E2145" s="1" t="s">
        <v>2688</v>
      </c>
      <c r="F2145" s="1" t="s">
        <v>959</v>
      </c>
      <c r="G2145" s="1" t="s">
        <v>145</v>
      </c>
      <c r="H2145" s="1" t="s">
        <v>960</v>
      </c>
      <c r="I2145" s="1" t="s">
        <v>2156</v>
      </c>
      <c r="J2145" s="1" t="s">
        <v>2627</v>
      </c>
      <c r="K2145" s="1" t="s">
        <v>904</v>
      </c>
      <c r="L2145" s="1">
        <v>9719726021</v>
      </c>
      <c r="M2145" s="1" t="s">
        <v>905</v>
      </c>
      <c r="N2145" s="1" t="s">
        <v>909</v>
      </c>
      <c r="O2145" s="1" t="s">
        <v>910</v>
      </c>
      <c r="P2145" s="1" t="s">
        <v>914</v>
      </c>
      <c r="Q2145" s="8">
        <v>35065</v>
      </c>
      <c r="R2145" s="1">
        <f t="shared" ca="1" si="33"/>
        <v>28</v>
      </c>
      <c r="S2145" s="8">
        <v>45499</v>
      </c>
      <c r="T2145" s="1" t="s">
        <v>87</v>
      </c>
      <c r="X2145" s="1" t="s">
        <v>916</v>
      </c>
      <c r="Y2145" s="1" t="s">
        <v>87</v>
      </c>
      <c r="AA2145" s="1" t="s">
        <v>86</v>
      </c>
      <c r="AB2145" s="1" t="s">
        <v>87</v>
      </c>
      <c r="AG2145" s="1" t="s">
        <v>86</v>
      </c>
      <c r="AH2145" s="1" t="s">
        <v>86</v>
      </c>
      <c r="AI2145" s="1" t="s">
        <v>86</v>
      </c>
      <c r="AJ2145" s="1" t="s">
        <v>87</v>
      </c>
      <c r="AL2145" s="1" t="s">
        <v>921</v>
      </c>
      <c r="AN2145" s="1" t="s">
        <v>44</v>
      </c>
      <c r="AO2145" s="1" t="s">
        <v>43</v>
      </c>
      <c r="AQ2145" s="9">
        <v>45504</v>
      </c>
      <c r="AR2145" s="1" t="s">
        <v>87</v>
      </c>
      <c r="AW2145" s="8">
        <v>45499</v>
      </c>
      <c r="AY2145" s="8">
        <v>45499</v>
      </c>
      <c r="AZ2145" s="8">
        <v>45500</v>
      </c>
      <c r="BA2145" s="8">
        <v>45501</v>
      </c>
      <c r="BB2145" s="8">
        <v>45501</v>
      </c>
      <c r="CE2145" s="8"/>
      <c r="DD2145" s="15"/>
    </row>
    <row r="2146" spans="1:108" s="1" customFormat="1">
      <c r="A2146" s="1">
        <v>2145</v>
      </c>
      <c r="C2146" s="1" t="s">
        <v>119</v>
      </c>
      <c r="D2146" s="1" t="s">
        <v>2692</v>
      </c>
      <c r="E2146" s="1" t="s">
        <v>2688</v>
      </c>
      <c r="F2146" s="1" t="s">
        <v>959</v>
      </c>
      <c r="G2146" s="1" t="s">
        <v>145</v>
      </c>
      <c r="H2146" s="1" t="s">
        <v>960</v>
      </c>
      <c r="I2146" s="1" t="s">
        <v>2630</v>
      </c>
      <c r="J2146" s="1" t="s">
        <v>2628</v>
      </c>
      <c r="K2146" s="1" t="s">
        <v>904</v>
      </c>
      <c r="L2146" s="1">
        <v>7351736351</v>
      </c>
      <c r="M2146" s="1" t="s">
        <v>905</v>
      </c>
      <c r="N2146" s="1" t="s">
        <v>909</v>
      </c>
      <c r="O2146" s="1" t="s">
        <v>910</v>
      </c>
      <c r="P2146" s="1" t="s">
        <v>914</v>
      </c>
      <c r="Q2146" s="8">
        <v>35907</v>
      </c>
      <c r="R2146" s="1">
        <f t="shared" ca="1" si="33"/>
        <v>26</v>
      </c>
      <c r="S2146" s="8">
        <v>45499</v>
      </c>
      <c r="T2146" s="1" t="s">
        <v>87</v>
      </c>
      <c r="X2146" s="1" t="s">
        <v>917</v>
      </c>
      <c r="Y2146" s="1" t="s">
        <v>87</v>
      </c>
      <c r="AA2146" s="1" t="s">
        <v>86</v>
      </c>
      <c r="AB2146" s="1" t="s">
        <v>87</v>
      </c>
      <c r="AG2146" s="1" t="s">
        <v>86</v>
      </c>
      <c r="AH2146" s="1" t="s">
        <v>86</v>
      </c>
      <c r="AI2146" s="1" t="s">
        <v>86</v>
      </c>
      <c r="AJ2146" s="1" t="s">
        <v>87</v>
      </c>
      <c r="AL2146" s="1" t="s">
        <v>921</v>
      </c>
      <c r="AN2146" s="1" t="s">
        <v>44</v>
      </c>
      <c r="AO2146" s="1" t="s">
        <v>43</v>
      </c>
      <c r="AQ2146" s="9">
        <v>45504</v>
      </c>
      <c r="AR2146" s="1" t="s">
        <v>87</v>
      </c>
      <c r="AW2146" s="8">
        <v>45499</v>
      </c>
      <c r="AY2146" s="8">
        <v>45499</v>
      </c>
      <c r="AZ2146" s="8">
        <v>45500</v>
      </c>
      <c r="BA2146" s="8">
        <v>45501</v>
      </c>
      <c r="BB2146" s="8">
        <v>45501</v>
      </c>
      <c r="CE2146" s="8"/>
      <c r="DD2146" s="15"/>
    </row>
    <row r="2147" spans="1:108" s="1" customFormat="1">
      <c r="A2147" s="1">
        <v>2146</v>
      </c>
      <c r="C2147" s="1" t="s">
        <v>119</v>
      </c>
      <c r="D2147" s="1" t="s">
        <v>2692</v>
      </c>
      <c r="E2147" s="1" t="s">
        <v>2688</v>
      </c>
      <c r="F2147" s="1" t="s">
        <v>959</v>
      </c>
      <c r="G2147" s="1" t="s">
        <v>145</v>
      </c>
      <c r="H2147" s="1" t="s">
        <v>960</v>
      </c>
      <c r="I2147" s="1" t="s">
        <v>2631</v>
      </c>
      <c r="J2147" s="1" t="s">
        <v>2632</v>
      </c>
      <c r="K2147" s="1" t="s">
        <v>904</v>
      </c>
      <c r="L2147" s="1">
        <v>9798837401</v>
      </c>
      <c r="M2147" s="1" t="s">
        <v>905</v>
      </c>
      <c r="N2147" s="1" t="s">
        <v>907</v>
      </c>
      <c r="O2147" s="1" t="s">
        <v>910</v>
      </c>
      <c r="P2147" s="1" t="s">
        <v>914</v>
      </c>
      <c r="Q2147" s="8">
        <v>32886</v>
      </c>
      <c r="R2147" s="1">
        <f t="shared" ca="1" si="33"/>
        <v>34</v>
      </c>
      <c r="S2147" s="8">
        <v>45499</v>
      </c>
      <c r="T2147" s="1" t="s">
        <v>87</v>
      </c>
      <c r="X2147" s="1" t="s">
        <v>916</v>
      </c>
      <c r="Y2147" s="1" t="s">
        <v>87</v>
      </c>
      <c r="AA2147" s="1" t="s">
        <v>86</v>
      </c>
      <c r="AB2147" s="1" t="s">
        <v>87</v>
      </c>
      <c r="AG2147" s="1" t="s">
        <v>86</v>
      </c>
      <c r="AH2147" s="1" t="s">
        <v>86</v>
      </c>
      <c r="AI2147" s="1" t="s">
        <v>86</v>
      </c>
      <c r="AJ2147" s="1" t="s">
        <v>87</v>
      </c>
      <c r="AL2147" s="1" t="s">
        <v>921</v>
      </c>
      <c r="AN2147" s="1" t="s">
        <v>44</v>
      </c>
      <c r="AO2147" s="1" t="s">
        <v>43</v>
      </c>
      <c r="AQ2147" s="9">
        <v>45504</v>
      </c>
      <c r="AR2147" s="1" t="s">
        <v>87</v>
      </c>
      <c r="AW2147" s="8">
        <v>45499</v>
      </c>
      <c r="AY2147" s="8">
        <v>45499</v>
      </c>
      <c r="AZ2147" s="8">
        <v>45500</v>
      </c>
      <c r="BA2147" s="8">
        <v>45501</v>
      </c>
      <c r="BB2147" s="8">
        <v>45501</v>
      </c>
      <c r="CE2147" s="8"/>
      <c r="DD2147" s="15"/>
    </row>
    <row r="2148" spans="1:108" s="1" customFormat="1">
      <c r="A2148" s="1">
        <v>2147</v>
      </c>
      <c r="C2148" s="1" t="s">
        <v>119</v>
      </c>
      <c r="D2148" s="1" t="s">
        <v>2692</v>
      </c>
      <c r="E2148" s="1" t="s">
        <v>2688</v>
      </c>
      <c r="F2148" s="1" t="s">
        <v>959</v>
      </c>
      <c r="G2148" s="1" t="s">
        <v>145</v>
      </c>
      <c r="H2148" s="1" t="s">
        <v>960</v>
      </c>
      <c r="I2148" s="1" t="s">
        <v>2191</v>
      </c>
      <c r="J2148" s="1" t="s">
        <v>2633</v>
      </c>
      <c r="K2148" s="1" t="s">
        <v>904</v>
      </c>
      <c r="L2148" s="1">
        <v>9756566926</v>
      </c>
      <c r="M2148" s="1" t="s">
        <v>905</v>
      </c>
      <c r="N2148" s="1" t="s">
        <v>907</v>
      </c>
      <c r="O2148" s="1" t="s">
        <v>910</v>
      </c>
      <c r="P2148" s="1" t="s">
        <v>914</v>
      </c>
      <c r="Q2148" s="8">
        <v>30317</v>
      </c>
      <c r="R2148" s="1">
        <f t="shared" ca="1" si="33"/>
        <v>41</v>
      </c>
      <c r="S2148" s="8">
        <v>45499</v>
      </c>
      <c r="T2148" s="1" t="s">
        <v>87</v>
      </c>
      <c r="X2148" s="1" t="s">
        <v>917</v>
      </c>
      <c r="Y2148" s="1" t="s">
        <v>87</v>
      </c>
      <c r="AA2148" s="1" t="s">
        <v>86</v>
      </c>
      <c r="AB2148" s="1" t="s">
        <v>87</v>
      </c>
      <c r="AG2148" s="1" t="s">
        <v>86</v>
      </c>
      <c r="AH2148" s="1" t="s">
        <v>86</v>
      </c>
      <c r="AI2148" s="1" t="s">
        <v>86</v>
      </c>
      <c r="AJ2148" s="1" t="s">
        <v>87</v>
      </c>
      <c r="AL2148" s="1" t="s">
        <v>921</v>
      </c>
      <c r="AN2148" s="1" t="s">
        <v>44</v>
      </c>
      <c r="AO2148" s="1" t="s">
        <v>43</v>
      </c>
      <c r="AQ2148" s="9">
        <v>45504</v>
      </c>
      <c r="AR2148" s="1" t="s">
        <v>87</v>
      </c>
      <c r="AW2148" s="8">
        <v>45499</v>
      </c>
      <c r="AY2148" s="8">
        <v>45499</v>
      </c>
      <c r="AZ2148" s="8">
        <v>45500</v>
      </c>
      <c r="BA2148" s="8">
        <v>45501</v>
      </c>
      <c r="BB2148" s="8">
        <v>45501</v>
      </c>
      <c r="CE2148" s="8"/>
      <c r="DD2148" s="15"/>
    </row>
    <row r="2149" spans="1:108" s="1" customFormat="1">
      <c r="A2149" s="1">
        <v>2148</v>
      </c>
      <c r="C2149" s="1" t="s">
        <v>119</v>
      </c>
      <c r="D2149" s="1" t="s">
        <v>2692</v>
      </c>
      <c r="E2149" s="1" t="s">
        <v>2688</v>
      </c>
      <c r="F2149" s="1" t="s">
        <v>959</v>
      </c>
      <c r="G2149" s="1" t="s">
        <v>145</v>
      </c>
      <c r="H2149" s="1" t="s">
        <v>960</v>
      </c>
      <c r="I2149" s="1" t="s">
        <v>2580</v>
      </c>
      <c r="J2149" s="1" t="s">
        <v>1720</v>
      </c>
      <c r="K2149" s="1" t="s">
        <v>904</v>
      </c>
      <c r="L2149" s="1">
        <v>8859921060</v>
      </c>
      <c r="M2149" s="1" t="s">
        <v>905</v>
      </c>
      <c r="N2149" s="1" t="s">
        <v>908</v>
      </c>
      <c r="O2149" s="1" t="s">
        <v>910</v>
      </c>
      <c r="P2149" s="1" t="s">
        <v>914</v>
      </c>
      <c r="Q2149" s="8">
        <v>31910</v>
      </c>
      <c r="R2149" s="1">
        <f t="shared" ca="1" si="33"/>
        <v>37</v>
      </c>
      <c r="S2149" s="8">
        <v>45499</v>
      </c>
      <c r="T2149" s="1" t="s">
        <v>87</v>
      </c>
      <c r="X2149" s="1" t="s">
        <v>917</v>
      </c>
      <c r="Y2149" s="1" t="s">
        <v>87</v>
      </c>
      <c r="AA2149" s="1" t="s">
        <v>86</v>
      </c>
      <c r="AB2149" s="1" t="s">
        <v>87</v>
      </c>
      <c r="AG2149" s="1" t="s">
        <v>86</v>
      </c>
      <c r="AH2149" s="1" t="s">
        <v>86</v>
      </c>
      <c r="AI2149" s="1" t="s">
        <v>86</v>
      </c>
      <c r="AJ2149" s="1" t="s">
        <v>87</v>
      </c>
      <c r="AL2149" s="1" t="s">
        <v>921</v>
      </c>
      <c r="AN2149" s="1" t="s">
        <v>44</v>
      </c>
      <c r="AO2149" s="1" t="s">
        <v>43</v>
      </c>
      <c r="AQ2149" s="9">
        <v>45504</v>
      </c>
      <c r="AR2149" s="1" t="s">
        <v>87</v>
      </c>
      <c r="AW2149" s="8">
        <v>45499</v>
      </c>
      <c r="AY2149" s="8">
        <v>45499</v>
      </c>
      <c r="AZ2149" s="8">
        <v>45500</v>
      </c>
      <c r="BA2149" s="8">
        <v>45501</v>
      </c>
      <c r="BB2149" s="8">
        <v>45501</v>
      </c>
      <c r="CE2149" s="8"/>
      <c r="DD2149" s="15"/>
    </row>
    <row r="2150" spans="1:108" s="1" customFormat="1">
      <c r="A2150" s="1">
        <v>2149</v>
      </c>
      <c r="C2150" s="1" t="s">
        <v>119</v>
      </c>
      <c r="D2150" s="1" t="s">
        <v>2692</v>
      </c>
      <c r="E2150" s="1" t="s">
        <v>2688</v>
      </c>
      <c r="F2150" s="1" t="s">
        <v>959</v>
      </c>
      <c r="G2150" s="1" t="s">
        <v>145</v>
      </c>
      <c r="H2150" s="1" t="s">
        <v>960</v>
      </c>
      <c r="I2150" s="1" t="s">
        <v>2634</v>
      </c>
      <c r="J2150" s="1" t="s">
        <v>2635</v>
      </c>
      <c r="K2150" s="1" t="s">
        <v>904</v>
      </c>
      <c r="L2150" s="1">
        <v>9368137942</v>
      </c>
      <c r="M2150" s="1" t="s">
        <v>905</v>
      </c>
      <c r="N2150" s="1" t="s">
        <v>909</v>
      </c>
      <c r="O2150" s="1" t="s">
        <v>910</v>
      </c>
      <c r="P2150" s="1" t="s">
        <v>914</v>
      </c>
      <c r="Q2150" s="8">
        <v>35065</v>
      </c>
      <c r="R2150" s="1">
        <f t="shared" ca="1" si="33"/>
        <v>28</v>
      </c>
      <c r="S2150" s="8">
        <v>45499</v>
      </c>
      <c r="T2150" s="1" t="s">
        <v>87</v>
      </c>
      <c r="X2150" s="1" t="s">
        <v>917</v>
      </c>
      <c r="Y2150" s="1" t="s">
        <v>87</v>
      </c>
      <c r="AA2150" s="1" t="s">
        <v>86</v>
      </c>
      <c r="AB2150" s="1" t="s">
        <v>87</v>
      </c>
      <c r="AG2150" s="1" t="s">
        <v>86</v>
      </c>
      <c r="AH2150" s="1" t="s">
        <v>86</v>
      </c>
      <c r="AI2150" s="1" t="s">
        <v>86</v>
      </c>
      <c r="AJ2150" s="1" t="s">
        <v>87</v>
      </c>
      <c r="AL2150" s="1" t="s">
        <v>921</v>
      </c>
      <c r="AN2150" s="1" t="s">
        <v>44</v>
      </c>
      <c r="AO2150" s="1" t="s">
        <v>43</v>
      </c>
      <c r="AQ2150" s="9">
        <v>45504</v>
      </c>
      <c r="AR2150" s="1" t="s">
        <v>87</v>
      </c>
      <c r="AW2150" s="8">
        <v>45499</v>
      </c>
      <c r="AY2150" s="8">
        <v>45499</v>
      </c>
      <c r="AZ2150" s="8">
        <v>45500</v>
      </c>
      <c r="BA2150" s="8">
        <v>45501</v>
      </c>
      <c r="BB2150" s="8">
        <v>45501</v>
      </c>
      <c r="CE2150" s="8"/>
      <c r="DD2150" s="15"/>
    </row>
    <row r="2151" spans="1:108" s="1" customFormat="1">
      <c r="A2151" s="1">
        <v>2150</v>
      </c>
      <c r="C2151" s="1" t="s">
        <v>119</v>
      </c>
      <c r="D2151" s="1" t="s">
        <v>2692</v>
      </c>
      <c r="E2151" s="1" t="s">
        <v>2688</v>
      </c>
      <c r="F2151" s="1" t="s">
        <v>959</v>
      </c>
      <c r="G2151" s="1" t="s">
        <v>145</v>
      </c>
      <c r="H2151" s="1" t="s">
        <v>960</v>
      </c>
      <c r="I2151" s="1" t="s">
        <v>2636</v>
      </c>
      <c r="J2151" s="1" t="s">
        <v>2637</v>
      </c>
      <c r="K2151" s="1" t="s">
        <v>904</v>
      </c>
      <c r="L2151" s="1">
        <v>9536321520</v>
      </c>
      <c r="M2151" s="1" t="s">
        <v>905</v>
      </c>
      <c r="N2151" s="1" t="s">
        <v>908</v>
      </c>
      <c r="O2151" s="1" t="s">
        <v>910</v>
      </c>
      <c r="P2151" s="1" t="s">
        <v>914</v>
      </c>
      <c r="Q2151" s="8">
        <v>34335</v>
      </c>
      <c r="R2151" s="1">
        <f t="shared" ca="1" si="33"/>
        <v>30</v>
      </c>
      <c r="S2151" s="8">
        <v>45499</v>
      </c>
      <c r="T2151" s="1" t="s">
        <v>87</v>
      </c>
      <c r="X2151" s="1" t="s">
        <v>917</v>
      </c>
      <c r="Y2151" s="1" t="s">
        <v>87</v>
      </c>
      <c r="AA2151" s="1" t="s">
        <v>86</v>
      </c>
      <c r="AB2151" s="1" t="s">
        <v>87</v>
      </c>
      <c r="AG2151" s="1" t="s">
        <v>86</v>
      </c>
      <c r="AH2151" s="1" t="s">
        <v>86</v>
      </c>
      <c r="AI2151" s="1" t="s">
        <v>86</v>
      </c>
      <c r="AJ2151" s="1" t="s">
        <v>87</v>
      </c>
      <c r="AL2151" s="1" t="s">
        <v>921</v>
      </c>
      <c r="AN2151" s="1" t="s">
        <v>44</v>
      </c>
      <c r="AO2151" s="1" t="s">
        <v>43</v>
      </c>
      <c r="AQ2151" s="9">
        <v>45504</v>
      </c>
      <c r="AR2151" s="1" t="s">
        <v>87</v>
      </c>
      <c r="AW2151" s="8">
        <v>45499</v>
      </c>
      <c r="AY2151" s="8">
        <v>45499</v>
      </c>
      <c r="AZ2151" s="8">
        <v>45500</v>
      </c>
      <c r="BA2151" s="8">
        <v>45501</v>
      </c>
      <c r="BB2151" s="8">
        <v>45501</v>
      </c>
      <c r="CE2151" s="8"/>
      <c r="DD2151" s="15"/>
    </row>
    <row r="2152" spans="1:108" s="1" customFormat="1">
      <c r="A2152" s="1">
        <v>2151</v>
      </c>
      <c r="C2152" s="1" t="s">
        <v>119</v>
      </c>
      <c r="D2152" s="1" t="s">
        <v>2692</v>
      </c>
      <c r="E2152" s="1" t="s">
        <v>2688</v>
      </c>
      <c r="F2152" s="1" t="s">
        <v>959</v>
      </c>
      <c r="G2152" s="1" t="s">
        <v>145</v>
      </c>
      <c r="H2152" s="1" t="s">
        <v>960</v>
      </c>
      <c r="I2152" s="1" t="s">
        <v>2638</v>
      </c>
      <c r="J2152" s="1" t="s">
        <v>2639</v>
      </c>
      <c r="K2152" s="1" t="s">
        <v>904</v>
      </c>
      <c r="L2152" s="1">
        <v>9636402463</v>
      </c>
      <c r="M2152" s="1" t="s">
        <v>905</v>
      </c>
      <c r="N2152" s="1" t="s">
        <v>907</v>
      </c>
      <c r="O2152" s="1" t="s">
        <v>910</v>
      </c>
      <c r="P2152" s="1" t="s">
        <v>914</v>
      </c>
      <c r="Q2152" s="8">
        <v>31048</v>
      </c>
      <c r="R2152" s="1">
        <f t="shared" ca="1" si="33"/>
        <v>39</v>
      </c>
      <c r="S2152" s="8">
        <v>45499</v>
      </c>
      <c r="T2152" s="1" t="s">
        <v>87</v>
      </c>
      <c r="X2152" s="1" t="s">
        <v>916</v>
      </c>
      <c r="Y2152" s="1" t="s">
        <v>87</v>
      </c>
      <c r="AA2152" s="1" t="s">
        <v>86</v>
      </c>
      <c r="AB2152" s="1" t="s">
        <v>87</v>
      </c>
      <c r="AG2152" s="1" t="s">
        <v>86</v>
      </c>
      <c r="AH2152" s="1" t="s">
        <v>86</v>
      </c>
      <c r="AI2152" s="1" t="s">
        <v>86</v>
      </c>
      <c r="AJ2152" s="1" t="s">
        <v>87</v>
      </c>
      <c r="AL2152" s="1" t="s">
        <v>921</v>
      </c>
      <c r="AN2152" s="1" t="s">
        <v>44</v>
      </c>
      <c r="AO2152" s="1" t="s">
        <v>43</v>
      </c>
      <c r="AQ2152" s="9">
        <v>45504</v>
      </c>
      <c r="AR2152" s="1" t="s">
        <v>87</v>
      </c>
      <c r="AW2152" s="8">
        <v>45499</v>
      </c>
      <c r="AY2152" s="8">
        <v>45499</v>
      </c>
      <c r="AZ2152" s="8">
        <v>45500</v>
      </c>
      <c r="BA2152" s="8">
        <v>45501</v>
      </c>
      <c r="BB2152" s="8">
        <v>45501</v>
      </c>
      <c r="CE2152" s="8"/>
      <c r="DD2152" s="15"/>
    </row>
    <row r="2153" spans="1:108" s="1" customFormat="1">
      <c r="A2153" s="1">
        <v>2152</v>
      </c>
      <c r="C2153" s="1" t="s">
        <v>119</v>
      </c>
      <c r="D2153" s="1" t="s">
        <v>2692</v>
      </c>
      <c r="E2153" s="1" t="s">
        <v>2688</v>
      </c>
      <c r="F2153" s="1" t="s">
        <v>959</v>
      </c>
      <c r="G2153" s="1" t="s">
        <v>145</v>
      </c>
      <c r="H2153" s="1" t="s">
        <v>960</v>
      </c>
      <c r="I2153" s="1" t="s">
        <v>316</v>
      </c>
      <c r="J2153" s="1" t="s">
        <v>2640</v>
      </c>
      <c r="K2153" s="1" t="s">
        <v>904</v>
      </c>
      <c r="L2153" s="1">
        <v>9739912542</v>
      </c>
      <c r="M2153" s="1" t="s">
        <v>905</v>
      </c>
      <c r="N2153" s="1" t="s">
        <v>909</v>
      </c>
      <c r="O2153" s="1" t="s">
        <v>910</v>
      </c>
      <c r="P2153" s="1" t="s">
        <v>914</v>
      </c>
      <c r="Q2153" s="8">
        <v>29606</v>
      </c>
      <c r="R2153" s="1">
        <f t="shared" ca="1" si="33"/>
        <v>43</v>
      </c>
      <c r="S2153" s="8">
        <v>45499</v>
      </c>
      <c r="T2153" s="1" t="s">
        <v>87</v>
      </c>
      <c r="X2153" s="1" t="s">
        <v>916</v>
      </c>
      <c r="Y2153" s="1" t="s">
        <v>87</v>
      </c>
      <c r="AA2153" s="1" t="s">
        <v>86</v>
      </c>
      <c r="AB2153" s="1" t="s">
        <v>87</v>
      </c>
      <c r="AG2153" s="1" t="s">
        <v>86</v>
      </c>
      <c r="AH2153" s="1" t="s">
        <v>86</v>
      </c>
      <c r="AI2153" s="1" t="s">
        <v>86</v>
      </c>
      <c r="AJ2153" s="1" t="s">
        <v>87</v>
      </c>
      <c r="AL2153" s="1" t="s">
        <v>921</v>
      </c>
      <c r="AN2153" s="1" t="s">
        <v>44</v>
      </c>
      <c r="AO2153" s="1" t="s">
        <v>43</v>
      </c>
      <c r="AQ2153" s="9">
        <v>45504</v>
      </c>
      <c r="AR2153" s="1" t="s">
        <v>87</v>
      </c>
      <c r="AW2153" s="8">
        <v>45499</v>
      </c>
      <c r="AY2153" s="8">
        <v>45499</v>
      </c>
      <c r="AZ2153" s="8">
        <v>45500</v>
      </c>
      <c r="BA2153" s="8">
        <v>45501</v>
      </c>
      <c r="BB2153" s="8">
        <v>45501</v>
      </c>
      <c r="CE2153" s="8"/>
      <c r="DD2153" s="15"/>
    </row>
    <row r="2154" spans="1:108" s="1" customFormat="1">
      <c r="A2154" s="1">
        <v>2153</v>
      </c>
      <c r="C2154" s="1" t="s">
        <v>119</v>
      </c>
      <c r="D2154" s="1" t="s">
        <v>2692</v>
      </c>
      <c r="E2154" s="1" t="s">
        <v>2688</v>
      </c>
      <c r="F2154" s="1" t="s">
        <v>959</v>
      </c>
      <c r="G2154" s="1" t="s">
        <v>145</v>
      </c>
      <c r="H2154" s="1" t="s">
        <v>960</v>
      </c>
      <c r="I2154" s="1" t="s">
        <v>2641</v>
      </c>
      <c r="J2154" s="1" t="s">
        <v>2642</v>
      </c>
      <c r="K2154" s="1" t="s">
        <v>904</v>
      </c>
      <c r="L2154" s="1">
        <v>9739912542</v>
      </c>
      <c r="M2154" s="1" t="s">
        <v>905</v>
      </c>
      <c r="N2154" s="1" t="s">
        <v>908</v>
      </c>
      <c r="O2154" s="1" t="s">
        <v>910</v>
      </c>
      <c r="P2154" s="1" t="s">
        <v>914</v>
      </c>
      <c r="Q2154" s="8">
        <v>35431</v>
      </c>
      <c r="R2154" s="1">
        <f t="shared" ca="1" si="33"/>
        <v>27</v>
      </c>
      <c r="S2154" s="8">
        <v>45499</v>
      </c>
      <c r="T2154" s="1" t="s">
        <v>87</v>
      </c>
      <c r="X2154" s="1" t="s">
        <v>916</v>
      </c>
      <c r="Y2154" s="1" t="s">
        <v>87</v>
      </c>
      <c r="AA2154" s="1" t="s">
        <v>86</v>
      </c>
      <c r="AB2154" s="1" t="s">
        <v>87</v>
      </c>
      <c r="AG2154" s="1" t="s">
        <v>86</v>
      </c>
      <c r="AH2154" s="1" t="s">
        <v>86</v>
      </c>
      <c r="AI2154" s="1" t="s">
        <v>86</v>
      </c>
      <c r="AJ2154" s="1" t="s">
        <v>87</v>
      </c>
      <c r="AL2154" s="1" t="s">
        <v>921</v>
      </c>
      <c r="AN2154" s="1" t="s">
        <v>44</v>
      </c>
      <c r="AO2154" s="1" t="s">
        <v>43</v>
      </c>
      <c r="AQ2154" s="9">
        <v>45504</v>
      </c>
      <c r="AR2154" s="1" t="s">
        <v>87</v>
      </c>
      <c r="AW2154" s="8">
        <v>45499</v>
      </c>
      <c r="AY2154" s="8">
        <v>45499</v>
      </c>
      <c r="AZ2154" s="8">
        <v>45500</v>
      </c>
      <c r="BA2154" s="8">
        <v>45501</v>
      </c>
      <c r="BB2154" s="8">
        <v>45501</v>
      </c>
      <c r="CE2154" s="8"/>
      <c r="DD2154" s="15"/>
    </row>
    <row r="2155" spans="1:108" s="1" customFormat="1">
      <c r="A2155" s="1">
        <v>2154</v>
      </c>
      <c r="C2155" s="1" t="s">
        <v>119</v>
      </c>
      <c r="D2155" s="1" t="s">
        <v>2692</v>
      </c>
      <c r="E2155" s="1" t="s">
        <v>2688</v>
      </c>
      <c r="F2155" s="1" t="s">
        <v>959</v>
      </c>
      <c r="G2155" s="1" t="s">
        <v>145</v>
      </c>
      <c r="H2155" s="1" t="s">
        <v>960</v>
      </c>
      <c r="I2155" s="1" t="s">
        <v>2643</v>
      </c>
      <c r="J2155" s="1" t="s">
        <v>2644</v>
      </c>
      <c r="K2155" s="1" t="s">
        <v>904</v>
      </c>
      <c r="L2155" s="1">
        <v>9997349655</v>
      </c>
      <c r="M2155" s="1" t="s">
        <v>905</v>
      </c>
      <c r="N2155" s="1" t="s">
        <v>907</v>
      </c>
      <c r="O2155" s="1" t="s">
        <v>910</v>
      </c>
      <c r="P2155" s="1" t="s">
        <v>914</v>
      </c>
      <c r="Q2155" s="8">
        <v>35796</v>
      </c>
      <c r="R2155" s="1">
        <f t="shared" ca="1" si="33"/>
        <v>26</v>
      </c>
      <c r="S2155" s="8">
        <v>45499</v>
      </c>
      <c r="T2155" s="1" t="s">
        <v>87</v>
      </c>
      <c r="X2155" s="1" t="s">
        <v>917</v>
      </c>
      <c r="Y2155" s="1" t="s">
        <v>87</v>
      </c>
      <c r="AA2155" s="1" t="s">
        <v>86</v>
      </c>
      <c r="AB2155" s="1" t="s">
        <v>87</v>
      </c>
      <c r="AG2155" s="1" t="s">
        <v>86</v>
      </c>
      <c r="AH2155" s="1" t="s">
        <v>86</v>
      </c>
      <c r="AI2155" s="1" t="s">
        <v>86</v>
      </c>
      <c r="AJ2155" s="1" t="s">
        <v>87</v>
      </c>
      <c r="AL2155" s="1" t="s">
        <v>921</v>
      </c>
      <c r="AN2155" s="1" t="s">
        <v>44</v>
      </c>
      <c r="AO2155" s="1" t="s">
        <v>43</v>
      </c>
      <c r="AQ2155" s="9">
        <v>45504</v>
      </c>
      <c r="AR2155" s="1" t="s">
        <v>87</v>
      </c>
      <c r="AW2155" s="8">
        <v>45499</v>
      </c>
      <c r="AY2155" s="8">
        <v>45499</v>
      </c>
      <c r="AZ2155" s="8">
        <v>45500</v>
      </c>
      <c r="BA2155" s="8">
        <v>45501</v>
      </c>
      <c r="BB2155" s="8">
        <v>45501</v>
      </c>
      <c r="CE2155" s="8"/>
      <c r="DD2155" s="15"/>
    </row>
    <row r="2156" spans="1:108" s="1" customFormat="1">
      <c r="A2156" s="1">
        <v>2155</v>
      </c>
      <c r="C2156" s="1" t="s">
        <v>119</v>
      </c>
      <c r="D2156" s="1" t="s">
        <v>2692</v>
      </c>
      <c r="E2156" s="1" t="s">
        <v>2688</v>
      </c>
      <c r="F2156" s="1" t="s">
        <v>959</v>
      </c>
      <c r="G2156" s="1" t="s">
        <v>145</v>
      </c>
      <c r="H2156" s="1" t="s">
        <v>960</v>
      </c>
      <c r="I2156" s="1" t="s">
        <v>2645</v>
      </c>
      <c r="J2156" s="1" t="s">
        <v>1315</v>
      </c>
      <c r="K2156" s="1" t="s">
        <v>904</v>
      </c>
      <c r="L2156" s="1">
        <v>8383008905</v>
      </c>
      <c r="M2156" s="1" t="s">
        <v>905</v>
      </c>
      <c r="N2156" s="1" t="s">
        <v>907</v>
      </c>
      <c r="O2156" s="1" t="s">
        <v>910</v>
      </c>
      <c r="P2156" s="1" t="s">
        <v>914</v>
      </c>
      <c r="Q2156" s="8">
        <v>32874</v>
      </c>
      <c r="R2156" s="1">
        <f t="shared" ca="1" si="33"/>
        <v>34</v>
      </c>
      <c r="S2156" s="8">
        <v>45499</v>
      </c>
      <c r="T2156" s="1" t="s">
        <v>87</v>
      </c>
      <c r="X2156" s="1" t="s">
        <v>917</v>
      </c>
      <c r="Y2156" s="1" t="s">
        <v>87</v>
      </c>
      <c r="AA2156" s="1" t="s">
        <v>86</v>
      </c>
      <c r="AB2156" s="1" t="s">
        <v>87</v>
      </c>
      <c r="AG2156" s="1" t="s">
        <v>86</v>
      </c>
      <c r="AH2156" s="1" t="s">
        <v>86</v>
      </c>
      <c r="AI2156" s="1" t="s">
        <v>86</v>
      </c>
      <c r="AJ2156" s="1" t="s">
        <v>87</v>
      </c>
      <c r="AL2156" s="1" t="s">
        <v>921</v>
      </c>
      <c r="AN2156" s="1" t="s">
        <v>44</v>
      </c>
      <c r="AO2156" s="1" t="s">
        <v>43</v>
      </c>
      <c r="AQ2156" s="9">
        <v>45504</v>
      </c>
      <c r="AR2156" s="1" t="s">
        <v>87</v>
      </c>
      <c r="AW2156" s="8">
        <v>45499</v>
      </c>
      <c r="AY2156" s="8">
        <v>45499</v>
      </c>
      <c r="AZ2156" s="8">
        <v>45500</v>
      </c>
      <c r="BA2156" s="8">
        <v>45501</v>
      </c>
      <c r="BB2156" s="8">
        <v>45501</v>
      </c>
      <c r="CE2156" s="8"/>
      <c r="DD2156" s="15"/>
    </row>
    <row r="2157" spans="1:108" s="1" customFormat="1">
      <c r="A2157" s="1">
        <v>2156</v>
      </c>
      <c r="C2157" s="1" t="s">
        <v>119</v>
      </c>
      <c r="D2157" s="1" t="s">
        <v>2692</v>
      </c>
      <c r="E2157" s="1" t="s">
        <v>2688</v>
      </c>
      <c r="F2157" s="1" t="s">
        <v>959</v>
      </c>
      <c r="G2157" s="1" t="s">
        <v>145</v>
      </c>
      <c r="H2157" s="1" t="s">
        <v>960</v>
      </c>
      <c r="I2157" s="1" t="s">
        <v>2646</v>
      </c>
      <c r="J2157" s="1" t="s">
        <v>2647</v>
      </c>
      <c r="K2157" s="1" t="s">
        <v>904</v>
      </c>
      <c r="L2157" s="1">
        <v>9310525932</v>
      </c>
      <c r="M2157" s="1" t="s">
        <v>905</v>
      </c>
      <c r="N2157" s="1" t="s">
        <v>907</v>
      </c>
      <c r="O2157" s="1" t="s">
        <v>910</v>
      </c>
      <c r="P2157" s="1" t="s">
        <v>914</v>
      </c>
      <c r="Q2157" s="8">
        <v>36161</v>
      </c>
      <c r="R2157" s="1">
        <f t="shared" ca="1" si="33"/>
        <v>25</v>
      </c>
      <c r="S2157" s="8">
        <v>45499</v>
      </c>
      <c r="T2157" s="1" t="s">
        <v>87</v>
      </c>
      <c r="X2157" s="1" t="s">
        <v>916</v>
      </c>
      <c r="Y2157" s="1" t="s">
        <v>87</v>
      </c>
      <c r="AA2157" s="1" t="s">
        <v>86</v>
      </c>
      <c r="AB2157" s="1" t="s">
        <v>87</v>
      </c>
      <c r="AG2157" s="1" t="s">
        <v>86</v>
      </c>
      <c r="AH2157" s="1" t="s">
        <v>86</v>
      </c>
      <c r="AI2157" s="1" t="s">
        <v>86</v>
      </c>
      <c r="AJ2157" s="1" t="s">
        <v>87</v>
      </c>
      <c r="AL2157" s="1" t="s">
        <v>921</v>
      </c>
      <c r="AN2157" s="1" t="s">
        <v>44</v>
      </c>
      <c r="AO2157" s="1" t="s">
        <v>43</v>
      </c>
      <c r="AQ2157" s="9">
        <v>45504</v>
      </c>
      <c r="AR2157" s="1" t="s">
        <v>87</v>
      </c>
      <c r="AW2157" s="8">
        <v>45499</v>
      </c>
      <c r="AY2157" s="8">
        <v>45499</v>
      </c>
      <c r="AZ2157" s="8">
        <v>45500</v>
      </c>
      <c r="BA2157" s="8">
        <v>45501</v>
      </c>
      <c r="BB2157" s="8">
        <v>45501</v>
      </c>
      <c r="CE2157" s="8"/>
      <c r="DD2157" s="15"/>
    </row>
    <row r="2158" spans="1:108" s="1" customFormat="1">
      <c r="A2158" s="1">
        <v>2157</v>
      </c>
      <c r="C2158" s="1" t="s">
        <v>119</v>
      </c>
      <c r="D2158" s="1" t="s">
        <v>2692</v>
      </c>
      <c r="E2158" s="1" t="s">
        <v>2688</v>
      </c>
      <c r="F2158" s="1" t="s">
        <v>959</v>
      </c>
      <c r="G2158" s="1" t="s">
        <v>145</v>
      </c>
      <c r="H2158" s="1" t="s">
        <v>960</v>
      </c>
      <c r="I2158" s="1" t="s">
        <v>2648</v>
      </c>
      <c r="J2158" s="1" t="s">
        <v>2649</v>
      </c>
      <c r="K2158" s="1" t="s">
        <v>904</v>
      </c>
      <c r="L2158" s="1">
        <v>7619735689</v>
      </c>
      <c r="M2158" s="1" t="s">
        <v>905</v>
      </c>
      <c r="N2158" s="1" t="s">
        <v>908</v>
      </c>
      <c r="O2158" s="1" t="s">
        <v>910</v>
      </c>
      <c r="P2158" s="1" t="s">
        <v>914</v>
      </c>
      <c r="Q2158" s="8">
        <v>31933</v>
      </c>
      <c r="R2158" s="1">
        <f t="shared" ca="1" si="33"/>
        <v>37</v>
      </c>
      <c r="S2158" s="8">
        <v>45499</v>
      </c>
      <c r="T2158" s="1" t="s">
        <v>87</v>
      </c>
      <c r="X2158" s="1" t="s">
        <v>916</v>
      </c>
      <c r="Y2158" s="1" t="s">
        <v>87</v>
      </c>
      <c r="AA2158" s="1" t="s">
        <v>86</v>
      </c>
      <c r="AB2158" s="1" t="s">
        <v>87</v>
      </c>
      <c r="AG2158" s="1" t="s">
        <v>86</v>
      </c>
      <c r="AH2158" s="1" t="s">
        <v>86</v>
      </c>
      <c r="AI2158" s="1" t="s">
        <v>86</v>
      </c>
      <c r="AJ2158" s="1" t="s">
        <v>87</v>
      </c>
      <c r="AL2158" s="1" t="s">
        <v>921</v>
      </c>
      <c r="AN2158" s="1" t="s">
        <v>44</v>
      </c>
      <c r="AO2158" s="1" t="s">
        <v>43</v>
      </c>
      <c r="AQ2158" s="9">
        <v>45504</v>
      </c>
      <c r="AR2158" s="1" t="s">
        <v>87</v>
      </c>
      <c r="AW2158" s="8">
        <v>45499</v>
      </c>
      <c r="AY2158" s="8">
        <v>45499</v>
      </c>
      <c r="AZ2158" s="8">
        <v>45500</v>
      </c>
      <c r="BA2158" s="8">
        <v>45501</v>
      </c>
      <c r="BB2158" s="8">
        <v>45501</v>
      </c>
      <c r="CE2158" s="8"/>
      <c r="DD2158" s="15"/>
    </row>
    <row r="2159" spans="1:108" s="1" customFormat="1">
      <c r="A2159" s="1">
        <v>2158</v>
      </c>
      <c r="C2159" s="1" t="s">
        <v>119</v>
      </c>
      <c r="D2159" s="1" t="s">
        <v>2692</v>
      </c>
      <c r="E2159" s="1" t="s">
        <v>2688</v>
      </c>
      <c r="F2159" s="1" t="s">
        <v>959</v>
      </c>
      <c r="G2159" s="1" t="s">
        <v>145</v>
      </c>
      <c r="H2159" s="1" t="s">
        <v>960</v>
      </c>
      <c r="I2159" s="1" t="s">
        <v>2650</v>
      </c>
      <c r="J2159" s="1" t="s">
        <v>2573</v>
      </c>
      <c r="K2159" s="1" t="s">
        <v>904</v>
      </c>
      <c r="L2159" s="1">
        <v>7409512320</v>
      </c>
      <c r="M2159" s="1" t="s">
        <v>905</v>
      </c>
      <c r="N2159" s="1" t="s">
        <v>909</v>
      </c>
      <c r="O2159" s="1" t="s">
        <v>910</v>
      </c>
      <c r="P2159" s="1" t="s">
        <v>914</v>
      </c>
      <c r="Q2159" s="8">
        <v>25934</v>
      </c>
      <c r="R2159" s="1">
        <f t="shared" ca="1" si="33"/>
        <v>53</v>
      </c>
      <c r="S2159" s="8">
        <v>45499</v>
      </c>
      <c r="T2159" s="1" t="s">
        <v>87</v>
      </c>
      <c r="X2159" s="1" t="s">
        <v>917</v>
      </c>
      <c r="Y2159" s="1" t="s">
        <v>87</v>
      </c>
      <c r="AA2159" s="1" t="s">
        <v>86</v>
      </c>
      <c r="AB2159" s="1" t="s">
        <v>87</v>
      </c>
      <c r="AG2159" s="1" t="s">
        <v>86</v>
      </c>
      <c r="AH2159" s="1" t="s">
        <v>86</v>
      </c>
      <c r="AI2159" s="1" t="s">
        <v>86</v>
      </c>
      <c r="AJ2159" s="1" t="s">
        <v>87</v>
      </c>
      <c r="AL2159" s="1" t="s">
        <v>921</v>
      </c>
      <c r="AN2159" s="1" t="s">
        <v>44</v>
      </c>
      <c r="AO2159" s="1" t="s">
        <v>43</v>
      </c>
      <c r="AQ2159" s="9">
        <v>45504</v>
      </c>
      <c r="AR2159" s="1" t="s">
        <v>87</v>
      </c>
      <c r="AW2159" s="8">
        <v>45499</v>
      </c>
      <c r="AY2159" s="8">
        <v>45499</v>
      </c>
      <c r="AZ2159" s="8">
        <v>45500</v>
      </c>
      <c r="BA2159" s="8">
        <v>45501</v>
      </c>
      <c r="BB2159" s="8">
        <v>45501</v>
      </c>
      <c r="CE2159" s="8"/>
      <c r="DD2159" s="15"/>
    </row>
    <row r="2160" spans="1:108" s="1" customFormat="1">
      <c r="A2160" s="1">
        <v>2159</v>
      </c>
      <c r="C2160" s="1" t="s">
        <v>119</v>
      </c>
      <c r="D2160" s="1" t="s">
        <v>2692</v>
      </c>
      <c r="E2160" s="1" t="s">
        <v>2688</v>
      </c>
      <c r="F2160" s="1" t="s">
        <v>959</v>
      </c>
      <c r="G2160" s="1" t="s">
        <v>145</v>
      </c>
      <c r="H2160" s="1" t="s">
        <v>960</v>
      </c>
      <c r="I2160" s="1" t="s">
        <v>2651</v>
      </c>
      <c r="J2160" s="1" t="s">
        <v>556</v>
      </c>
      <c r="K2160" s="1" t="s">
        <v>904</v>
      </c>
      <c r="L2160" s="1">
        <v>9536291477</v>
      </c>
      <c r="M2160" s="1" t="s">
        <v>905</v>
      </c>
      <c r="N2160" s="1" t="s">
        <v>908</v>
      </c>
      <c r="O2160" s="1" t="s">
        <v>910</v>
      </c>
      <c r="P2160" s="1" t="s">
        <v>914</v>
      </c>
      <c r="Q2160" s="8">
        <v>34132</v>
      </c>
      <c r="R2160" s="1">
        <f t="shared" ca="1" si="33"/>
        <v>31</v>
      </c>
      <c r="S2160" s="8">
        <v>45499</v>
      </c>
      <c r="T2160" s="1" t="s">
        <v>87</v>
      </c>
      <c r="X2160" s="1" t="s">
        <v>917</v>
      </c>
      <c r="Y2160" s="1" t="s">
        <v>87</v>
      </c>
      <c r="AA2160" s="1" t="s">
        <v>86</v>
      </c>
      <c r="AB2160" s="1" t="s">
        <v>87</v>
      </c>
      <c r="AG2160" s="1" t="s">
        <v>86</v>
      </c>
      <c r="AH2160" s="1" t="s">
        <v>86</v>
      </c>
      <c r="AI2160" s="1" t="s">
        <v>86</v>
      </c>
      <c r="AJ2160" s="1" t="s">
        <v>87</v>
      </c>
      <c r="AL2160" s="1" t="s">
        <v>921</v>
      </c>
      <c r="AN2160" s="1" t="s">
        <v>44</v>
      </c>
      <c r="AO2160" s="1" t="s">
        <v>43</v>
      </c>
      <c r="AQ2160" s="9">
        <v>45504</v>
      </c>
      <c r="AR2160" s="1" t="s">
        <v>87</v>
      </c>
      <c r="AW2160" s="8">
        <v>45499</v>
      </c>
      <c r="AY2160" s="8">
        <v>45499</v>
      </c>
      <c r="AZ2160" s="8">
        <v>45500</v>
      </c>
      <c r="BA2160" s="8">
        <v>45501</v>
      </c>
      <c r="BB2160" s="8">
        <v>45501</v>
      </c>
      <c r="CE2160" s="8"/>
      <c r="DD2160" s="15"/>
    </row>
    <row r="2161" spans="1:108" s="1" customFormat="1">
      <c r="A2161" s="1">
        <v>2160</v>
      </c>
      <c r="C2161" s="1" t="s">
        <v>119</v>
      </c>
      <c r="D2161" s="1" t="s">
        <v>2692</v>
      </c>
      <c r="E2161" s="1" t="s">
        <v>2688</v>
      </c>
      <c r="F2161" s="1" t="s">
        <v>959</v>
      </c>
      <c r="G2161" s="1" t="s">
        <v>145</v>
      </c>
      <c r="H2161" s="1" t="s">
        <v>960</v>
      </c>
      <c r="I2161" s="1" t="s">
        <v>2638</v>
      </c>
      <c r="J2161" s="1" t="s">
        <v>2639</v>
      </c>
      <c r="K2161" s="1" t="s">
        <v>904</v>
      </c>
      <c r="L2161" s="1">
        <v>9536402463</v>
      </c>
      <c r="M2161" s="1" t="s">
        <v>905</v>
      </c>
      <c r="N2161" s="1" t="s">
        <v>907</v>
      </c>
      <c r="O2161" s="1" t="s">
        <v>910</v>
      </c>
      <c r="P2161" s="1" t="s">
        <v>914</v>
      </c>
      <c r="Q2161" s="8">
        <v>37289</v>
      </c>
      <c r="R2161" s="1">
        <f t="shared" ca="1" si="33"/>
        <v>22</v>
      </c>
      <c r="S2161" s="8">
        <v>45499</v>
      </c>
      <c r="T2161" s="1" t="s">
        <v>87</v>
      </c>
      <c r="X2161" s="1" t="s">
        <v>916</v>
      </c>
      <c r="Y2161" s="1" t="s">
        <v>87</v>
      </c>
      <c r="AA2161" s="1" t="s">
        <v>86</v>
      </c>
      <c r="AB2161" s="1" t="s">
        <v>87</v>
      </c>
      <c r="AG2161" s="1" t="s">
        <v>86</v>
      </c>
      <c r="AH2161" s="1" t="s">
        <v>86</v>
      </c>
      <c r="AI2161" s="1" t="s">
        <v>86</v>
      </c>
      <c r="AJ2161" s="1" t="s">
        <v>87</v>
      </c>
      <c r="AL2161" s="1" t="s">
        <v>921</v>
      </c>
      <c r="AN2161" s="1" t="s">
        <v>44</v>
      </c>
      <c r="AO2161" s="1" t="s">
        <v>43</v>
      </c>
      <c r="AQ2161" s="9">
        <v>45504</v>
      </c>
      <c r="AR2161" s="1" t="s">
        <v>87</v>
      </c>
      <c r="AW2161" s="8">
        <v>45499</v>
      </c>
      <c r="AY2161" s="8">
        <v>45499</v>
      </c>
      <c r="AZ2161" s="8">
        <v>45500</v>
      </c>
      <c r="BA2161" s="8">
        <v>45501</v>
      </c>
      <c r="BB2161" s="8">
        <v>45501</v>
      </c>
      <c r="CE2161" s="8"/>
      <c r="DD2161" s="15"/>
    </row>
    <row r="2162" spans="1:108" s="1" customFormat="1">
      <c r="A2162" s="1">
        <v>2161</v>
      </c>
      <c r="C2162" s="1" t="s">
        <v>119</v>
      </c>
      <c r="D2162" s="1" t="s">
        <v>2692</v>
      </c>
      <c r="E2162" s="1" t="s">
        <v>2688</v>
      </c>
      <c r="F2162" s="1" t="s">
        <v>959</v>
      </c>
      <c r="G2162" s="1" t="s">
        <v>145</v>
      </c>
      <c r="H2162" s="1" t="s">
        <v>960</v>
      </c>
      <c r="I2162" s="1" t="s">
        <v>2652</v>
      </c>
      <c r="J2162" s="1" t="s">
        <v>552</v>
      </c>
      <c r="K2162" s="1" t="s">
        <v>904</v>
      </c>
      <c r="L2162" s="1">
        <v>7065641011</v>
      </c>
      <c r="M2162" s="1" t="s">
        <v>905</v>
      </c>
      <c r="N2162" s="1" t="s">
        <v>908</v>
      </c>
      <c r="O2162" s="1" t="s">
        <v>910</v>
      </c>
      <c r="P2162" s="1" t="s">
        <v>914</v>
      </c>
      <c r="Q2162" s="8">
        <v>27395</v>
      </c>
      <c r="R2162" s="1">
        <f t="shared" ca="1" si="33"/>
        <v>49</v>
      </c>
      <c r="S2162" s="8">
        <v>45499</v>
      </c>
      <c r="T2162" s="1" t="s">
        <v>87</v>
      </c>
      <c r="X2162" s="1" t="s">
        <v>916</v>
      </c>
      <c r="Y2162" s="1" t="s">
        <v>87</v>
      </c>
      <c r="AA2162" s="1" t="s">
        <v>86</v>
      </c>
      <c r="AB2162" s="1" t="s">
        <v>87</v>
      </c>
      <c r="AG2162" s="1" t="s">
        <v>86</v>
      </c>
      <c r="AH2162" s="1" t="s">
        <v>86</v>
      </c>
      <c r="AI2162" s="1" t="s">
        <v>86</v>
      </c>
      <c r="AJ2162" s="1" t="s">
        <v>87</v>
      </c>
      <c r="AL2162" s="1" t="s">
        <v>921</v>
      </c>
      <c r="AN2162" s="1" t="s">
        <v>44</v>
      </c>
      <c r="AO2162" s="1" t="s">
        <v>43</v>
      </c>
      <c r="AQ2162" s="9">
        <v>45504</v>
      </c>
      <c r="AR2162" s="1" t="s">
        <v>87</v>
      </c>
      <c r="AW2162" s="8">
        <v>45499</v>
      </c>
      <c r="AY2162" s="8">
        <v>45499</v>
      </c>
      <c r="AZ2162" s="8">
        <v>45500</v>
      </c>
      <c r="BA2162" s="8">
        <v>45501</v>
      </c>
      <c r="BB2162" s="8">
        <v>45501</v>
      </c>
      <c r="CE2162" s="8"/>
      <c r="DD2162" s="15"/>
    </row>
    <row r="2163" spans="1:108" s="1" customFormat="1">
      <c r="A2163" s="1">
        <v>2162</v>
      </c>
      <c r="C2163" s="1" t="s">
        <v>119</v>
      </c>
      <c r="D2163" s="1" t="s">
        <v>2692</v>
      </c>
      <c r="E2163" s="1" t="s">
        <v>2688</v>
      </c>
      <c r="F2163" s="1" t="s">
        <v>959</v>
      </c>
      <c r="G2163" s="1" t="s">
        <v>145</v>
      </c>
      <c r="H2163" s="1" t="s">
        <v>960</v>
      </c>
      <c r="I2163" s="1" t="s">
        <v>2653</v>
      </c>
      <c r="J2163" s="1" t="s">
        <v>2654</v>
      </c>
      <c r="K2163" s="1" t="s">
        <v>904</v>
      </c>
      <c r="L2163" s="1">
        <v>8178493425</v>
      </c>
      <c r="M2163" s="1" t="s">
        <v>905</v>
      </c>
      <c r="N2163" s="1" t="s">
        <v>909</v>
      </c>
      <c r="O2163" s="1" t="s">
        <v>910</v>
      </c>
      <c r="P2163" s="1" t="s">
        <v>914</v>
      </c>
      <c r="Q2163" s="8">
        <v>32965</v>
      </c>
      <c r="R2163" s="1">
        <f t="shared" ca="1" si="33"/>
        <v>34</v>
      </c>
      <c r="S2163" s="8">
        <v>45499</v>
      </c>
      <c r="T2163" s="1" t="s">
        <v>87</v>
      </c>
      <c r="X2163" s="1" t="s">
        <v>916</v>
      </c>
      <c r="Y2163" s="1" t="s">
        <v>87</v>
      </c>
      <c r="AA2163" s="1" t="s">
        <v>86</v>
      </c>
      <c r="AB2163" s="1" t="s">
        <v>87</v>
      </c>
      <c r="AG2163" s="1" t="s">
        <v>86</v>
      </c>
      <c r="AH2163" s="1" t="s">
        <v>86</v>
      </c>
      <c r="AI2163" s="1" t="s">
        <v>86</v>
      </c>
      <c r="AJ2163" s="1" t="s">
        <v>87</v>
      </c>
      <c r="AL2163" s="1" t="s">
        <v>921</v>
      </c>
      <c r="AN2163" s="1" t="s">
        <v>44</v>
      </c>
      <c r="AO2163" s="1" t="s">
        <v>43</v>
      </c>
      <c r="AQ2163" s="9">
        <v>45504</v>
      </c>
      <c r="AR2163" s="1" t="s">
        <v>87</v>
      </c>
      <c r="AW2163" s="8">
        <v>45499</v>
      </c>
      <c r="AY2163" s="8">
        <v>45499</v>
      </c>
      <c r="AZ2163" s="8">
        <v>45500</v>
      </c>
      <c r="BA2163" s="8">
        <v>45501</v>
      </c>
      <c r="BB2163" s="8">
        <v>45501</v>
      </c>
      <c r="CE2163" s="8"/>
      <c r="DD2163" s="15"/>
    </row>
    <row r="2164" spans="1:108" s="1" customFormat="1">
      <c r="A2164" s="1">
        <v>2163</v>
      </c>
      <c r="C2164" s="1" t="s">
        <v>119</v>
      </c>
      <c r="D2164" s="1" t="s">
        <v>2692</v>
      </c>
      <c r="E2164" s="1" t="s">
        <v>2688</v>
      </c>
      <c r="F2164" s="1" t="s">
        <v>959</v>
      </c>
      <c r="G2164" s="1" t="s">
        <v>145</v>
      </c>
      <c r="H2164" s="1" t="s">
        <v>960</v>
      </c>
      <c r="I2164" s="1" t="s">
        <v>1429</v>
      </c>
      <c r="J2164" s="1" t="s">
        <v>2655</v>
      </c>
      <c r="K2164" s="1" t="s">
        <v>904</v>
      </c>
      <c r="L2164" s="1">
        <v>8859751170</v>
      </c>
      <c r="M2164" s="1" t="s">
        <v>905</v>
      </c>
      <c r="N2164" s="1" t="s">
        <v>907</v>
      </c>
      <c r="O2164" s="1" t="s">
        <v>910</v>
      </c>
      <c r="P2164" s="1" t="s">
        <v>914</v>
      </c>
      <c r="Q2164" s="8">
        <v>31920</v>
      </c>
      <c r="R2164" s="1">
        <f t="shared" ca="1" si="33"/>
        <v>37</v>
      </c>
      <c r="S2164" s="8">
        <v>45499</v>
      </c>
      <c r="T2164" s="1" t="s">
        <v>87</v>
      </c>
      <c r="X2164" s="1" t="s">
        <v>917</v>
      </c>
      <c r="Y2164" s="1" t="s">
        <v>87</v>
      </c>
      <c r="AA2164" s="1" t="s">
        <v>86</v>
      </c>
      <c r="AB2164" s="1" t="s">
        <v>87</v>
      </c>
      <c r="AG2164" s="1" t="s">
        <v>86</v>
      </c>
      <c r="AH2164" s="1" t="s">
        <v>86</v>
      </c>
      <c r="AI2164" s="1" t="s">
        <v>86</v>
      </c>
      <c r="AJ2164" s="1" t="s">
        <v>87</v>
      </c>
      <c r="AL2164" s="1" t="s">
        <v>921</v>
      </c>
      <c r="AN2164" s="1" t="s">
        <v>44</v>
      </c>
      <c r="AO2164" s="1" t="s">
        <v>43</v>
      </c>
      <c r="AQ2164" s="9">
        <v>45504</v>
      </c>
      <c r="AR2164" s="1" t="s">
        <v>87</v>
      </c>
      <c r="AW2164" s="8">
        <v>45499</v>
      </c>
      <c r="AY2164" s="8">
        <v>45499</v>
      </c>
      <c r="AZ2164" s="8">
        <v>45500</v>
      </c>
      <c r="BA2164" s="8">
        <v>45501</v>
      </c>
      <c r="BB2164" s="8">
        <v>45501</v>
      </c>
      <c r="CE2164" s="8"/>
      <c r="DD2164" s="15"/>
    </row>
    <row r="2165" spans="1:108" s="1" customFormat="1">
      <c r="A2165" s="1">
        <v>2164</v>
      </c>
      <c r="C2165" s="1" t="s">
        <v>119</v>
      </c>
      <c r="D2165" s="1" t="s">
        <v>2692</v>
      </c>
      <c r="E2165" s="1" t="s">
        <v>2688</v>
      </c>
      <c r="F2165" s="1" t="s">
        <v>959</v>
      </c>
      <c r="G2165" s="1" t="s">
        <v>145</v>
      </c>
      <c r="H2165" s="1" t="s">
        <v>960</v>
      </c>
      <c r="I2165" s="1" t="s">
        <v>2601</v>
      </c>
      <c r="J2165" s="1" t="s">
        <v>2656</v>
      </c>
      <c r="K2165" s="1" t="s">
        <v>904</v>
      </c>
      <c r="L2165" s="1">
        <v>8958841180</v>
      </c>
      <c r="M2165" s="1" t="s">
        <v>905</v>
      </c>
      <c r="N2165" s="1" t="s">
        <v>907</v>
      </c>
      <c r="O2165" s="1" t="s">
        <v>910</v>
      </c>
      <c r="P2165" s="1" t="s">
        <v>914</v>
      </c>
      <c r="Q2165" s="8">
        <v>29221</v>
      </c>
      <c r="R2165" s="1">
        <f t="shared" ca="1" si="33"/>
        <v>44</v>
      </c>
      <c r="S2165" s="8">
        <v>45499</v>
      </c>
      <c r="T2165" s="1" t="s">
        <v>87</v>
      </c>
      <c r="X2165" s="1" t="s">
        <v>917</v>
      </c>
      <c r="Y2165" s="1" t="s">
        <v>87</v>
      </c>
      <c r="AA2165" s="1" t="s">
        <v>86</v>
      </c>
      <c r="AB2165" s="1" t="s">
        <v>87</v>
      </c>
      <c r="AG2165" s="1" t="s">
        <v>86</v>
      </c>
      <c r="AH2165" s="1" t="s">
        <v>86</v>
      </c>
      <c r="AI2165" s="1" t="s">
        <v>86</v>
      </c>
      <c r="AJ2165" s="1" t="s">
        <v>87</v>
      </c>
      <c r="AL2165" s="1" t="s">
        <v>921</v>
      </c>
      <c r="AN2165" s="1" t="s">
        <v>44</v>
      </c>
      <c r="AO2165" s="1" t="s">
        <v>43</v>
      </c>
      <c r="AQ2165" s="9">
        <v>45504</v>
      </c>
      <c r="AR2165" s="1" t="s">
        <v>87</v>
      </c>
      <c r="AW2165" s="8">
        <v>45499</v>
      </c>
      <c r="AY2165" s="8">
        <v>45499</v>
      </c>
      <c r="AZ2165" s="8">
        <v>45500</v>
      </c>
      <c r="BA2165" s="8">
        <v>45501</v>
      </c>
      <c r="BB2165" s="8">
        <v>45501</v>
      </c>
      <c r="CE2165" s="8"/>
      <c r="DD2165" s="15"/>
    </row>
    <row r="2166" spans="1:108" s="1" customFormat="1">
      <c r="A2166" s="1">
        <v>2165</v>
      </c>
      <c r="C2166" s="1" t="s">
        <v>119</v>
      </c>
      <c r="D2166" s="1" t="s">
        <v>2692</v>
      </c>
      <c r="E2166" s="1" t="s">
        <v>2688</v>
      </c>
      <c r="F2166" s="1" t="s">
        <v>959</v>
      </c>
      <c r="G2166" s="1" t="s">
        <v>145</v>
      </c>
      <c r="H2166" s="1" t="s">
        <v>960</v>
      </c>
      <c r="I2166" s="1" t="s">
        <v>2657</v>
      </c>
      <c r="J2166" s="1" t="s">
        <v>2658</v>
      </c>
      <c r="K2166" s="1" t="s">
        <v>904</v>
      </c>
      <c r="L2166" s="1">
        <v>8958841180</v>
      </c>
      <c r="M2166" s="1" t="s">
        <v>905</v>
      </c>
      <c r="N2166" s="1" t="s">
        <v>907</v>
      </c>
      <c r="O2166" s="1" t="s">
        <v>910</v>
      </c>
      <c r="P2166" s="1" t="s">
        <v>914</v>
      </c>
      <c r="Q2166" s="8">
        <v>31941</v>
      </c>
      <c r="R2166" s="1">
        <f t="shared" ca="1" si="33"/>
        <v>37</v>
      </c>
      <c r="S2166" s="8">
        <v>45499</v>
      </c>
      <c r="T2166" s="1" t="s">
        <v>87</v>
      </c>
      <c r="X2166" s="1" t="s">
        <v>916</v>
      </c>
      <c r="Y2166" s="1" t="s">
        <v>87</v>
      </c>
      <c r="AA2166" s="1" t="s">
        <v>86</v>
      </c>
      <c r="AB2166" s="1" t="s">
        <v>87</v>
      </c>
      <c r="AG2166" s="1" t="s">
        <v>86</v>
      </c>
      <c r="AH2166" s="1" t="s">
        <v>86</v>
      </c>
      <c r="AI2166" s="1" t="s">
        <v>86</v>
      </c>
      <c r="AJ2166" s="1" t="s">
        <v>87</v>
      </c>
      <c r="AL2166" s="1" t="s">
        <v>921</v>
      </c>
      <c r="AN2166" s="1" t="s">
        <v>44</v>
      </c>
      <c r="AO2166" s="1" t="s">
        <v>43</v>
      </c>
      <c r="AQ2166" s="9">
        <v>45504</v>
      </c>
      <c r="AR2166" s="1" t="s">
        <v>87</v>
      </c>
      <c r="AW2166" s="8">
        <v>45499</v>
      </c>
      <c r="AY2166" s="8">
        <v>45499</v>
      </c>
      <c r="AZ2166" s="8">
        <v>45500</v>
      </c>
      <c r="BA2166" s="8">
        <v>45501</v>
      </c>
      <c r="BB2166" s="8">
        <v>45501</v>
      </c>
      <c r="CE2166" s="8"/>
      <c r="DD2166" s="15"/>
    </row>
    <row r="2167" spans="1:108" s="1" customFormat="1">
      <c r="A2167" s="1">
        <v>2166</v>
      </c>
      <c r="C2167" s="1" t="s">
        <v>119</v>
      </c>
      <c r="D2167" s="1" t="s">
        <v>2692</v>
      </c>
      <c r="E2167" s="1" t="s">
        <v>2688</v>
      </c>
      <c r="F2167" s="1" t="s">
        <v>959</v>
      </c>
      <c r="G2167" s="1" t="s">
        <v>145</v>
      </c>
      <c r="H2167" s="1" t="s">
        <v>960</v>
      </c>
      <c r="I2167" s="1" t="s">
        <v>2659</v>
      </c>
      <c r="J2167" s="1" t="s">
        <v>2017</v>
      </c>
      <c r="K2167" s="1" t="s">
        <v>904</v>
      </c>
      <c r="L2167" s="1">
        <v>9719608190</v>
      </c>
      <c r="M2167" s="1" t="s">
        <v>905</v>
      </c>
      <c r="N2167" s="1" t="s">
        <v>908</v>
      </c>
      <c r="O2167" s="1" t="s">
        <v>910</v>
      </c>
      <c r="P2167" s="1" t="s">
        <v>914</v>
      </c>
      <c r="Q2167" s="8">
        <v>27395</v>
      </c>
      <c r="R2167" s="1">
        <f t="shared" ca="1" si="33"/>
        <v>49</v>
      </c>
      <c r="S2167" s="8">
        <v>45499</v>
      </c>
      <c r="T2167" s="1" t="s">
        <v>87</v>
      </c>
      <c r="X2167" s="1" t="s">
        <v>916</v>
      </c>
      <c r="Y2167" s="1" t="s">
        <v>87</v>
      </c>
      <c r="AA2167" s="1" t="s">
        <v>86</v>
      </c>
      <c r="AB2167" s="1" t="s">
        <v>87</v>
      </c>
      <c r="AG2167" s="1" t="s">
        <v>86</v>
      </c>
      <c r="AH2167" s="1" t="s">
        <v>86</v>
      </c>
      <c r="AI2167" s="1" t="s">
        <v>86</v>
      </c>
      <c r="AJ2167" s="1" t="s">
        <v>87</v>
      </c>
      <c r="AL2167" s="1" t="s">
        <v>921</v>
      </c>
      <c r="AN2167" s="1" t="s">
        <v>44</v>
      </c>
      <c r="AO2167" s="1" t="s">
        <v>43</v>
      </c>
      <c r="AQ2167" s="9">
        <v>45504</v>
      </c>
      <c r="AR2167" s="1" t="s">
        <v>87</v>
      </c>
      <c r="AW2167" s="8">
        <v>45499</v>
      </c>
      <c r="AY2167" s="8">
        <v>45499</v>
      </c>
      <c r="AZ2167" s="8">
        <v>45500</v>
      </c>
      <c r="BA2167" s="8">
        <v>45501</v>
      </c>
      <c r="BB2167" s="8">
        <v>45501</v>
      </c>
      <c r="CE2167" s="8"/>
      <c r="DD2167" s="15"/>
    </row>
    <row r="2168" spans="1:108" s="1" customFormat="1">
      <c r="A2168" s="1">
        <v>2167</v>
      </c>
      <c r="C2168" s="1" t="s">
        <v>119</v>
      </c>
      <c r="D2168" s="1" t="s">
        <v>2692</v>
      </c>
      <c r="E2168" s="1" t="s">
        <v>2688</v>
      </c>
      <c r="F2168" s="1" t="s">
        <v>959</v>
      </c>
      <c r="G2168" s="1" t="s">
        <v>145</v>
      </c>
      <c r="H2168" s="1" t="s">
        <v>960</v>
      </c>
      <c r="I2168" s="1" t="s">
        <v>1527</v>
      </c>
      <c r="J2168" s="1" t="s">
        <v>2660</v>
      </c>
      <c r="K2168" s="1" t="s">
        <v>904</v>
      </c>
      <c r="L2168" s="1">
        <v>8006426972</v>
      </c>
      <c r="M2168" s="1" t="s">
        <v>905</v>
      </c>
      <c r="N2168" s="1" t="s">
        <v>908</v>
      </c>
      <c r="O2168" s="1" t="s">
        <v>910</v>
      </c>
      <c r="P2168" s="1" t="s">
        <v>914</v>
      </c>
      <c r="Q2168" s="8">
        <v>31908</v>
      </c>
      <c r="R2168" s="1">
        <f t="shared" ca="1" si="33"/>
        <v>37</v>
      </c>
      <c r="S2168" s="8">
        <v>45499</v>
      </c>
      <c r="T2168" s="1" t="s">
        <v>87</v>
      </c>
      <c r="X2168" s="1" t="s">
        <v>916</v>
      </c>
      <c r="Y2168" s="1" t="s">
        <v>87</v>
      </c>
      <c r="AA2168" s="1" t="s">
        <v>86</v>
      </c>
      <c r="AB2168" s="1" t="s">
        <v>87</v>
      </c>
      <c r="AG2168" s="1" t="s">
        <v>86</v>
      </c>
      <c r="AH2168" s="1" t="s">
        <v>86</v>
      </c>
      <c r="AI2168" s="1" t="s">
        <v>86</v>
      </c>
      <c r="AJ2168" s="1" t="s">
        <v>87</v>
      </c>
      <c r="AL2168" s="1" t="s">
        <v>921</v>
      </c>
      <c r="AN2168" s="1" t="s">
        <v>44</v>
      </c>
      <c r="AO2168" s="1" t="s">
        <v>43</v>
      </c>
      <c r="AQ2168" s="9">
        <v>45504</v>
      </c>
      <c r="AR2168" s="1" t="s">
        <v>87</v>
      </c>
      <c r="AW2168" s="8">
        <v>45499</v>
      </c>
      <c r="AY2168" s="8">
        <v>45499</v>
      </c>
      <c r="AZ2168" s="8">
        <v>45500</v>
      </c>
      <c r="BA2168" s="8">
        <v>45501</v>
      </c>
      <c r="BB2168" s="8">
        <v>45501</v>
      </c>
      <c r="CE2168" s="8"/>
      <c r="DD2168" s="15"/>
    </row>
    <row r="2169" spans="1:108" s="1" customFormat="1">
      <c r="A2169" s="1">
        <v>2168</v>
      </c>
      <c r="C2169" s="1" t="s">
        <v>119</v>
      </c>
      <c r="D2169" s="1" t="s">
        <v>2692</v>
      </c>
      <c r="E2169" s="1" t="s">
        <v>2688</v>
      </c>
      <c r="F2169" s="1" t="s">
        <v>959</v>
      </c>
      <c r="G2169" s="1" t="s">
        <v>145</v>
      </c>
      <c r="H2169" s="1" t="s">
        <v>960</v>
      </c>
      <c r="I2169" s="1" t="s">
        <v>1849</v>
      </c>
      <c r="J2169" s="1" t="s">
        <v>1052</v>
      </c>
      <c r="K2169" s="1" t="s">
        <v>904</v>
      </c>
      <c r="L2169" s="1">
        <v>8744898747</v>
      </c>
      <c r="M2169" s="1" t="s">
        <v>905</v>
      </c>
      <c r="N2169" s="1" t="s">
        <v>908</v>
      </c>
      <c r="O2169" s="1" t="s">
        <v>910</v>
      </c>
      <c r="P2169" s="1" t="s">
        <v>914</v>
      </c>
      <c r="Q2169" s="8">
        <v>35927</v>
      </c>
      <c r="R2169" s="1">
        <f t="shared" ca="1" si="33"/>
        <v>26</v>
      </c>
      <c r="S2169" s="8">
        <v>45499</v>
      </c>
      <c r="T2169" s="1" t="s">
        <v>87</v>
      </c>
      <c r="X2169" s="1" t="s">
        <v>917</v>
      </c>
      <c r="Y2169" s="1" t="s">
        <v>87</v>
      </c>
      <c r="AA2169" s="1" t="s">
        <v>86</v>
      </c>
      <c r="AB2169" s="1" t="s">
        <v>87</v>
      </c>
      <c r="AG2169" s="1" t="s">
        <v>86</v>
      </c>
      <c r="AH2169" s="1" t="s">
        <v>86</v>
      </c>
      <c r="AI2169" s="1" t="s">
        <v>86</v>
      </c>
      <c r="AJ2169" s="1" t="s">
        <v>87</v>
      </c>
      <c r="AL2169" s="1" t="s">
        <v>921</v>
      </c>
      <c r="AN2169" s="1" t="s">
        <v>44</v>
      </c>
      <c r="AO2169" s="1" t="s">
        <v>43</v>
      </c>
      <c r="AQ2169" s="9">
        <v>45504</v>
      </c>
      <c r="AR2169" s="1" t="s">
        <v>87</v>
      </c>
      <c r="AW2169" s="8">
        <v>45499</v>
      </c>
      <c r="AY2169" s="8">
        <v>45499</v>
      </c>
      <c r="AZ2169" s="8">
        <v>45500</v>
      </c>
      <c r="BA2169" s="8">
        <v>45501</v>
      </c>
      <c r="BB2169" s="8">
        <v>45501</v>
      </c>
      <c r="CE2169" s="8"/>
      <c r="DD2169" s="15"/>
    </row>
    <row r="2170" spans="1:108" s="1" customFormat="1">
      <c r="A2170" s="1">
        <v>2169</v>
      </c>
      <c r="C2170" s="1" t="s">
        <v>119</v>
      </c>
      <c r="D2170" s="1" t="s">
        <v>2692</v>
      </c>
      <c r="E2170" s="1" t="s">
        <v>2688</v>
      </c>
      <c r="F2170" s="1" t="s">
        <v>959</v>
      </c>
      <c r="G2170" s="1" t="s">
        <v>145</v>
      </c>
      <c r="H2170" s="1" t="s">
        <v>960</v>
      </c>
      <c r="I2170" s="1" t="s">
        <v>511</v>
      </c>
      <c r="J2170" s="1" t="s">
        <v>2661</v>
      </c>
      <c r="K2170" s="1" t="s">
        <v>904</v>
      </c>
      <c r="L2170" s="1">
        <v>9639891697</v>
      </c>
      <c r="M2170" s="1" t="s">
        <v>905</v>
      </c>
      <c r="N2170" s="1" t="s">
        <v>908</v>
      </c>
      <c r="O2170" s="1" t="s">
        <v>910</v>
      </c>
      <c r="P2170" s="1" t="s">
        <v>914</v>
      </c>
      <c r="Q2170" s="8">
        <v>33604</v>
      </c>
      <c r="R2170" s="1">
        <f t="shared" ca="1" si="33"/>
        <v>32</v>
      </c>
      <c r="S2170" s="8">
        <v>45499</v>
      </c>
      <c r="T2170" s="1" t="s">
        <v>87</v>
      </c>
      <c r="X2170" s="1" t="s">
        <v>917</v>
      </c>
      <c r="Y2170" s="1" t="s">
        <v>87</v>
      </c>
      <c r="AA2170" s="1" t="s">
        <v>86</v>
      </c>
      <c r="AB2170" s="1" t="s">
        <v>87</v>
      </c>
      <c r="AG2170" s="1" t="s">
        <v>86</v>
      </c>
      <c r="AH2170" s="1" t="s">
        <v>86</v>
      </c>
      <c r="AI2170" s="1" t="s">
        <v>86</v>
      </c>
      <c r="AJ2170" s="1" t="s">
        <v>87</v>
      </c>
      <c r="AL2170" s="1" t="s">
        <v>921</v>
      </c>
      <c r="AN2170" s="1" t="s">
        <v>44</v>
      </c>
      <c r="AO2170" s="1" t="s">
        <v>43</v>
      </c>
      <c r="AQ2170" s="9">
        <v>45504</v>
      </c>
      <c r="AR2170" s="1" t="s">
        <v>87</v>
      </c>
      <c r="AW2170" s="8">
        <v>45499</v>
      </c>
      <c r="AY2170" s="8">
        <v>45499</v>
      </c>
      <c r="AZ2170" s="8">
        <v>45500</v>
      </c>
      <c r="BA2170" s="8">
        <v>45501</v>
      </c>
      <c r="BB2170" s="8">
        <v>45501</v>
      </c>
      <c r="CE2170" s="8"/>
      <c r="DD2170" s="15"/>
    </row>
    <row r="2171" spans="1:108" s="1" customFormat="1">
      <c r="A2171" s="1">
        <v>2170</v>
      </c>
      <c r="C2171" s="1" t="s">
        <v>119</v>
      </c>
      <c r="D2171" s="1" t="s">
        <v>2692</v>
      </c>
      <c r="E2171" s="1" t="s">
        <v>2688</v>
      </c>
      <c r="F2171" s="1" t="s">
        <v>959</v>
      </c>
      <c r="G2171" s="1" t="s">
        <v>145</v>
      </c>
      <c r="H2171" s="1" t="s">
        <v>960</v>
      </c>
      <c r="I2171" s="1" t="s">
        <v>316</v>
      </c>
      <c r="J2171" s="1" t="s">
        <v>1147</v>
      </c>
      <c r="K2171" s="1" t="s">
        <v>904</v>
      </c>
      <c r="L2171" s="1">
        <v>9761664740</v>
      </c>
      <c r="M2171" s="1" t="s">
        <v>905</v>
      </c>
      <c r="N2171" s="1" t="s">
        <v>907</v>
      </c>
      <c r="O2171" s="1" t="s">
        <v>910</v>
      </c>
      <c r="P2171" s="1" t="s">
        <v>914</v>
      </c>
      <c r="Q2171" s="8">
        <v>38097</v>
      </c>
      <c r="R2171" s="1">
        <f t="shared" ca="1" si="33"/>
        <v>20</v>
      </c>
      <c r="S2171" s="8">
        <v>45499</v>
      </c>
      <c r="T2171" s="1" t="s">
        <v>87</v>
      </c>
      <c r="X2171" s="1" t="s">
        <v>916</v>
      </c>
      <c r="Y2171" s="1" t="s">
        <v>87</v>
      </c>
      <c r="AA2171" s="1" t="s">
        <v>86</v>
      </c>
      <c r="AB2171" s="1" t="s">
        <v>87</v>
      </c>
      <c r="AG2171" s="1" t="s">
        <v>86</v>
      </c>
      <c r="AH2171" s="1" t="s">
        <v>86</v>
      </c>
      <c r="AI2171" s="1" t="s">
        <v>86</v>
      </c>
      <c r="AJ2171" s="1" t="s">
        <v>87</v>
      </c>
      <c r="AL2171" s="1" t="s">
        <v>921</v>
      </c>
      <c r="AN2171" s="1" t="s">
        <v>44</v>
      </c>
      <c r="AO2171" s="1" t="s">
        <v>43</v>
      </c>
      <c r="AQ2171" s="9">
        <v>45504</v>
      </c>
      <c r="AR2171" s="1" t="s">
        <v>87</v>
      </c>
      <c r="AW2171" s="8">
        <v>45499</v>
      </c>
      <c r="AY2171" s="8">
        <v>45499</v>
      </c>
      <c r="AZ2171" s="8">
        <v>45500</v>
      </c>
      <c r="BA2171" s="8">
        <v>45501</v>
      </c>
      <c r="BB2171" s="8">
        <v>45501</v>
      </c>
      <c r="CE2171" s="8"/>
      <c r="DD2171" s="15"/>
    </row>
    <row r="2172" spans="1:108" s="1" customFormat="1">
      <c r="A2172" s="1">
        <v>2171</v>
      </c>
      <c r="C2172" s="1" t="s">
        <v>119</v>
      </c>
      <c r="D2172" s="1" t="s">
        <v>2692</v>
      </c>
      <c r="E2172" s="1" t="s">
        <v>2688</v>
      </c>
      <c r="F2172" s="1" t="s">
        <v>959</v>
      </c>
      <c r="G2172" s="1" t="s">
        <v>145</v>
      </c>
      <c r="H2172" s="1" t="s">
        <v>960</v>
      </c>
      <c r="I2172" s="1" t="s">
        <v>2662</v>
      </c>
      <c r="J2172" s="1" t="s">
        <v>2663</v>
      </c>
      <c r="K2172" s="1" t="s">
        <v>904</v>
      </c>
      <c r="L2172" s="1">
        <v>8650974090</v>
      </c>
      <c r="M2172" s="1" t="s">
        <v>905</v>
      </c>
      <c r="N2172" s="1" t="s">
        <v>907</v>
      </c>
      <c r="O2172" s="1" t="s">
        <v>910</v>
      </c>
      <c r="P2172" s="1" t="s">
        <v>914</v>
      </c>
      <c r="Q2172" s="8">
        <v>31778</v>
      </c>
      <c r="R2172" s="1">
        <f t="shared" ca="1" si="33"/>
        <v>37</v>
      </c>
      <c r="S2172" s="8">
        <v>45499</v>
      </c>
      <c r="T2172" s="1" t="s">
        <v>87</v>
      </c>
      <c r="X2172" s="1" t="s">
        <v>916</v>
      </c>
      <c r="Y2172" s="1" t="s">
        <v>87</v>
      </c>
      <c r="AA2172" s="1" t="s">
        <v>86</v>
      </c>
      <c r="AB2172" s="1" t="s">
        <v>87</v>
      </c>
      <c r="AG2172" s="1" t="s">
        <v>86</v>
      </c>
      <c r="AH2172" s="1" t="s">
        <v>86</v>
      </c>
      <c r="AI2172" s="1" t="s">
        <v>86</v>
      </c>
      <c r="AJ2172" s="1" t="s">
        <v>87</v>
      </c>
      <c r="AL2172" s="1" t="s">
        <v>921</v>
      </c>
      <c r="AN2172" s="1" t="s">
        <v>44</v>
      </c>
      <c r="AO2172" s="1" t="s">
        <v>43</v>
      </c>
      <c r="AQ2172" s="9">
        <v>45504</v>
      </c>
      <c r="AR2172" s="1" t="s">
        <v>87</v>
      </c>
      <c r="AW2172" s="8">
        <v>45499</v>
      </c>
      <c r="AY2172" s="8">
        <v>45499</v>
      </c>
      <c r="AZ2172" s="8">
        <v>45500</v>
      </c>
      <c r="BA2172" s="8">
        <v>45501</v>
      </c>
      <c r="BB2172" s="8">
        <v>45501</v>
      </c>
      <c r="CE2172" s="8"/>
      <c r="DD2172" s="15"/>
    </row>
    <row r="2173" spans="1:108">
      <c r="A2173" s="16"/>
      <c r="B2173" s="16"/>
      <c r="C2173" s="16"/>
      <c r="D2173" s="16"/>
      <c r="E2173" s="20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7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8"/>
      <c r="AD2173" s="16"/>
      <c r="AE2173" s="16"/>
      <c r="AF2173" s="16"/>
      <c r="AG2173" s="16"/>
      <c r="AH2173" s="16"/>
      <c r="AI2173" s="16"/>
      <c r="AJ2173" s="16"/>
      <c r="AK2173" s="16"/>
      <c r="AL2173" s="16"/>
      <c r="AM2173" s="16"/>
      <c r="AN2173" s="16"/>
      <c r="AO2173" s="16"/>
      <c r="AP2173" s="16"/>
      <c r="AQ2173" s="16"/>
      <c r="AR2173" s="16"/>
      <c r="AS2173" s="16"/>
      <c r="AT2173" s="16"/>
      <c r="AU2173" s="16"/>
      <c r="AV2173" s="16"/>
      <c r="AW2173" s="17"/>
      <c r="AX2173" s="17"/>
      <c r="AY2173" s="17"/>
      <c r="AZ2173" s="17"/>
      <c r="BA2173" s="17"/>
      <c r="BB2173" s="16"/>
      <c r="BC2173" s="16"/>
      <c r="BD2173" s="16"/>
      <c r="BE2173" s="16"/>
      <c r="BF2173" s="16"/>
      <c r="BG2173" s="16"/>
      <c r="BH2173" s="16"/>
      <c r="BI2173" s="16"/>
      <c r="BJ2173" s="16"/>
      <c r="BK2173" s="16"/>
      <c r="BL2173" s="16"/>
      <c r="BM2173" s="16"/>
      <c r="BN2173" s="16"/>
      <c r="BO2173" s="16"/>
      <c r="BP2173" s="16"/>
      <c r="BQ2173" s="16"/>
      <c r="BR2173" s="16"/>
      <c r="BS2173" s="16"/>
      <c r="BT2173" s="16"/>
      <c r="BU2173" s="16"/>
      <c r="BV2173" s="16"/>
      <c r="BW2173" s="16"/>
      <c r="BX2173" s="16"/>
      <c r="BY2173" s="16"/>
      <c r="BZ2173" s="16"/>
      <c r="CA2173" s="16"/>
      <c r="CB2173" s="16"/>
      <c r="CC2173" s="16"/>
      <c r="CD2173" s="16"/>
      <c r="CE2173" s="16"/>
      <c r="CF2173" s="16"/>
      <c r="CG2173" s="16"/>
      <c r="CH2173" s="16"/>
      <c r="CI2173" s="16"/>
      <c r="CJ2173" s="16"/>
      <c r="CK2173" s="16"/>
      <c r="CL2173" s="16"/>
      <c r="CM2173" s="16"/>
      <c r="CN2173" s="16"/>
      <c r="CO2173" s="16"/>
      <c r="CP2173" s="16"/>
      <c r="CQ2173" s="16"/>
      <c r="CR2173" s="16"/>
      <c r="CS2173" s="16"/>
      <c r="CT2173" s="16"/>
      <c r="CU2173" s="16"/>
      <c r="CV2173" s="16"/>
      <c r="CW2173" s="16"/>
      <c r="CX2173" s="16"/>
      <c r="CY2173" s="16"/>
      <c r="CZ2173" s="16"/>
      <c r="DA2173" s="16"/>
      <c r="DB2173" s="16"/>
      <c r="DC2173" s="16"/>
    </row>
  </sheetData>
  <autoFilter ref="A1:DC2172"/>
  <dataConsolidate/>
  <dataValidations count="6">
    <dataValidation type="list" allowBlank="1" showInputMessage="1" showErrorMessage="1" sqref="AH2:AH502 Y1:Y1048576 AG1:AG1048576 T2:T2172">
      <formula1>"Yes,No"</formula1>
    </dataValidation>
    <dataValidation type="list" allowBlank="1" showInputMessage="1" showErrorMessage="1" sqref="AN1:AN1048576">
      <formula1>"&lt;20001 INR,Between INR 2001-5000,Between 5000-8000,Above INR 8000,Nill"</formula1>
    </dataValidation>
    <dataValidation type="list" allowBlank="1" showInputMessage="1" showErrorMessage="1" sqref="N1:N1048576">
      <formula1>"General,Obc,Sc,ST"</formula1>
    </dataValidation>
    <dataValidation type="list" allowBlank="1" showInputMessage="1" showErrorMessage="1" sqref="O1:O1048576">
      <formula1>"BPL,APL,Antodaya"</formula1>
    </dataValidation>
    <dataValidation type="list" allowBlank="1" showInputMessage="1" showErrorMessage="1" sqref="P1:P1048576">
      <formula1>"Married,Ummarried,Widow "</formula1>
    </dataValidation>
    <dataValidation type="list" allowBlank="1" showInputMessage="1" showErrorMessage="1" sqref="X1:X1048576">
      <formula1>"Completed 12th,Primary school class 1-5,Middle school class 6-10,Post graduation,Illiterate/without schooling,Diploma/Graduation 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CDPDisha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Vikash Sharma</cp:lastModifiedBy>
  <dcterms:created xsi:type="dcterms:W3CDTF">2024-05-03T05:46:14Z</dcterms:created>
  <dcterms:modified xsi:type="dcterms:W3CDTF">2024-08-15T12:24:51Z</dcterms:modified>
</cp:coreProperties>
</file>