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ummary" sheetId="1" r:id="rId4"/>
    <sheet name="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<sst xmlns="http://schemas.openxmlformats.org/spreadsheetml/2006/main" uniqueCount="2">
  <si>
    <t>ID</t>
  </si>
  <si>
    <t>Season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</si>
</sst>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0ffff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2" spans="1:2">
      <c r="B2" t="str">
        <f>COUNTIF(Data!G2:G91, "W")-COUNTIF(Data!G2:G9, "W")</f>
        <v>0</v>
      </c>
    </row>
    <row r="3" spans="1:2">
      <c r="B3" t="str">
        <f>COUNTIF(Data!G2:G91, "L")-COUNTIF(Data!G2:G9, "L")</f>
        <v>0</v>
      </c>
    </row>
    <row r="4" spans="1:2">
      <c r="B4" t="str">
        <f>b2/(b2+b3)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8">
      <c r="A1" s="1" t="s">
        <v>0</v>
      </c>
      <c r="B1" s="1" t="s">
        <v>1</v>
      </c>
      <c r="C1" s="1"/>
      <c r="D1" s="1"/>
      <c r="E1" s="1"/>
      <c r="F1" s="1"/>
      <c r="G1" s="1"/>
      <c r="H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Ren</dc:creator>
  <cp:lastModifiedBy>Taylor Ren</cp:lastModifiedBy>
  <dcterms:created xsi:type="dcterms:W3CDTF">2015-07-02T12:31:47+00:00</dcterms:created>
  <dcterms:modified xsi:type="dcterms:W3CDTF">2015-07-02T12:31:47+00:00</dcterms:modified>
  <dc:title>PHPExcel Demo</dc:title>
  <dc:description>A demo to show how to use PHPExcel to manipulate an Excel file</dc:description>
  <dc:subject>PHP Excel manipulation</dc:subject>
  <cp:keywords>excel php office phpexcel lakers</cp:keywords>
  <cp:category>programming</cp:category>
</cp:coreProperties>
</file>