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Dropdowns" sheetId="2" r:id="rId5"/>
    <sheet state="visible" name="Summary" sheetId="3" r:id="rId6"/>
    <sheet state="visible" name="Projects" sheetId="4" r:id="rId7"/>
    <sheet state="visible" name="Subrecipient" sheetId="5" r:id="rId8"/>
    <sheet state="visible" name="Grants" sheetId="6" r:id="rId9"/>
    <sheet state="visible" name="Loans" sheetId="7" r:id="rId10"/>
    <sheet state="visible" name="Transfers" sheetId="8" r:id="rId11"/>
    <sheet state="visible" name="Direct" sheetId="9" r:id="rId12"/>
    <sheet state="visible" name="Aggregate Awards &lt; 50000" sheetId="10" r:id="rId13"/>
    <sheet state="visible" name="Aggregate Payments Individual" sheetId="11" r:id="rId14"/>
  </sheets>
  <definedNames/>
  <calcPr/>
  <extLst>
    <ext uri="GoogleSheetsCustomDataVersion1">
      <go:sheetsCustomData xmlns:go="http://customooxmlschemas.google.com/" r:id="rId15" roundtripDataSignature="AMtx7mgM3n5uWkcUoy1ofMnzM1aym/+S9A=="/>
    </ext>
  </extLst>
</workbook>
</file>

<file path=xl/sharedStrings.xml><?xml version="1.0" encoding="utf-8"?>
<sst xmlns="http://schemas.openxmlformats.org/spreadsheetml/2006/main" count="333" uniqueCount="236">
  <si>
    <t>Agency Code</t>
  </si>
  <si>
    <t>Project Id</t>
  </si>
  <si>
    <t>Tab</t>
  </si>
  <si>
    <t>Projects</t>
  </si>
  <si>
    <t>Subrecipient</t>
  </si>
  <si>
    <t>Multiple</t>
  </si>
  <si>
    <t>Contracts</t>
  </si>
  <si>
    <t>Multiple varies by State</t>
  </si>
  <si>
    <t>Grants</t>
  </si>
  <si>
    <t>Loans</t>
  </si>
  <si>
    <t>Aggregate Awards</t>
  </si>
  <si>
    <t>Aggregate Individuals</t>
  </si>
  <si>
    <t>Field</t>
  </si>
  <si>
    <t>Status</t>
  </si>
  <si>
    <t>Organization Type</t>
  </si>
  <si>
    <t>State Code</t>
  </si>
  <si>
    <t>Country</t>
  </si>
  <si>
    <t>Contract Type</t>
  </si>
  <si>
    <t>Congressional District</t>
  </si>
  <si>
    <t>RI Other Expenditure Categories</t>
  </si>
  <si>
    <t>Award Payment Method</t>
  </si>
  <si>
    <t>Is Awardee Complying with Terms and Conditions of the Grant?</t>
  </si>
  <si>
    <t>Will these payments be repurposed for Future Use?</t>
  </si>
  <si>
    <t>Funding Type</t>
  </si>
  <si>
    <t>Updates this Quarter?</t>
  </si>
  <si>
    <t>Dropdown Options</t>
  </si>
  <si>
    <t>Not started</t>
  </si>
  <si>
    <t>State Government</t>
  </si>
  <si>
    <t>AL</t>
  </si>
  <si>
    <t>USA</t>
  </si>
  <si>
    <t>Purchase Order</t>
  </si>
  <si>
    <t>Healthy/Safe Government Facilities</t>
  </si>
  <si>
    <t>Lump Sum Payment(s)</t>
  </si>
  <si>
    <t>Yes</t>
  </si>
  <si>
    <t>Less than 50% completed</t>
  </si>
  <si>
    <t>County Government</t>
  </si>
  <si>
    <t>AK</t>
  </si>
  <si>
    <t>CAN</t>
  </si>
  <si>
    <t>Delivery Order</t>
  </si>
  <si>
    <t>tbd</t>
  </si>
  <si>
    <t>Reimbursable</t>
  </si>
  <si>
    <t>No</t>
  </si>
  <si>
    <t>No, Returning to Treasury</t>
  </si>
  <si>
    <t>Completed 50% or more</t>
  </si>
  <si>
    <t>City or Township Government</t>
  </si>
  <si>
    <t>AS</t>
  </si>
  <si>
    <t>MEX</t>
  </si>
  <si>
    <t>Blanket Purchase Agreement</t>
  </si>
  <si>
    <t>All (I don't see this in data dictionary, but it is used on SF424s…)</t>
  </si>
  <si>
    <t>Fully completed</t>
  </si>
  <si>
    <t>Special District Government</t>
  </si>
  <si>
    <t>AZ</t>
  </si>
  <si>
    <t>Definitive Contract</t>
  </si>
  <si>
    <t>Transfers</t>
  </si>
  <si>
    <t>Regional Organization</t>
  </si>
  <si>
    <t>AR</t>
  </si>
  <si>
    <t>Direct Payments</t>
  </si>
  <si>
    <t>U.S. Territory or Possession</t>
  </si>
  <si>
    <t>CA</t>
  </si>
  <si>
    <t>This is intentionally a short list.  RI shouldn't need more than these 3 countries.</t>
  </si>
  <si>
    <t>Independent School District</t>
  </si>
  <si>
    <t>CO</t>
  </si>
  <si>
    <t>Public/State Controlled Institution of Higher Education</t>
  </si>
  <si>
    <t>CT</t>
  </si>
  <si>
    <t>Indian/Native American Tribal Government (Federally Recognized)</t>
  </si>
  <si>
    <t>DE</t>
  </si>
  <si>
    <t>Indian/Native American Tribal Government (Other than Federally Recognized)</t>
  </si>
  <si>
    <t>DC</t>
  </si>
  <si>
    <t>Indian/Native American Tribal Designated Organization</t>
  </si>
  <si>
    <t>FM</t>
  </si>
  <si>
    <t>Public/Indian Housing Authority</t>
  </si>
  <si>
    <t>FL</t>
  </si>
  <si>
    <t>Nonprofit with 501C3 IRS Status (Other than IHE)</t>
  </si>
  <si>
    <t>GA</t>
  </si>
  <si>
    <t>Nonprofit without 501C3 IRS Status (Other than IHE)</t>
  </si>
  <si>
    <t>GU</t>
  </si>
  <si>
    <t>Private Institution of Higher Education</t>
  </si>
  <si>
    <t>HI</t>
  </si>
  <si>
    <t>Individual</t>
  </si>
  <si>
    <t>ID</t>
  </si>
  <si>
    <t>For-Profit Organization (Other than Small Business)</t>
  </si>
  <si>
    <t>IL</t>
  </si>
  <si>
    <t>Small Business</t>
  </si>
  <si>
    <t>IN</t>
  </si>
  <si>
    <t>Hispanic-serving Institution</t>
  </si>
  <si>
    <t>IA</t>
  </si>
  <si>
    <t>Historically Black College or University (HBCU)</t>
  </si>
  <si>
    <t>KS</t>
  </si>
  <si>
    <t>Tribally Controlled College or University (TCCU)</t>
  </si>
  <si>
    <t>KY</t>
  </si>
  <si>
    <t>Alaska Native and Native Hawaiian Serving Institutions</t>
  </si>
  <si>
    <t>LA</t>
  </si>
  <si>
    <t>Non-domestic (non-U.S.) Entity</t>
  </si>
  <si>
    <t>ME</t>
  </si>
  <si>
    <t>Other</t>
  </si>
  <si>
    <t>MH</t>
  </si>
  <si>
    <t>MD</t>
  </si>
  <si>
    <t>I think the ones highlighted in orange will not apply to RI CRF.  Can they be dropped?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</si>
  <si>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</si>
  <si>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</si>
  <si>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</si>
  <si>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</si>
  <si>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</si>
  <si>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</si>
  <si>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</si>
  <si>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</si>
  <si>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</si>
  <si>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</si>
  <si>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</si>
  <si>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</si>
  <si>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</si>
  <si>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</si>
  <si>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</si>
  <si>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</si>
  <si>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</si>
  <si>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</si>
  <si>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</si>
  <si>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</si>
  <si>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</si>
  <si>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</si>
  <si>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</si>
  <si>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</si>
  <si>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</si>
  <si>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</si>
  <si>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</si>
  <si>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</si>
  <si>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</si>
  <si>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VI</t>
  </si>
  <si>
    <t>WA</t>
  </si>
  <si>
    <t>WV</t>
  </si>
  <si>
    <t>WI</t>
  </si>
  <si>
    <t>WY</t>
  </si>
  <si>
    <t>CRF Project Summary Financial Report</t>
  </si>
  <si>
    <t>Agency Name</t>
  </si>
  <si>
    <t>Project ID</t>
  </si>
  <si>
    <t>Project Name</t>
  </si>
  <si>
    <t>Reporting Period</t>
  </si>
  <si>
    <t>Award Amounts</t>
  </si>
  <si>
    <t>Obligation Amounts</t>
  </si>
  <si>
    <t>Expenditure Amounts</t>
  </si>
  <si>
    <t>Contract Amounts</t>
  </si>
  <si>
    <t>Contracts &lt; $50k</t>
  </si>
  <si>
    <t>Subtotal Contracts</t>
  </si>
  <si>
    <t>Grant Amounts</t>
  </si>
  <si>
    <t>Grants &lt; $50k</t>
  </si>
  <si>
    <t>Subtotal Grant Amounts</t>
  </si>
  <si>
    <t>Loan Amounts</t>
  </si>
  <si>
    <t>Loans &lt; $50k</t>
  </si>
  <si>
    <t>Subtotal Loan Amounts</t>
  </si>
  <si>
    <t>Transfer Amounts</t>
  </si>
  <si>
    <t>Transfers &lt; $50k</t>
  </si>
  <si>
    <t>Subtotal Transfer Amounts</t>
  </si>
  <si>
    <t>Direct Obligations</t>
  </si>
  <si>
    <t>Direct &lt; $50k</t>
  </si>
  <si>
    <t>Subtotal Direct Obligation Amounts</t>
  </si>
  <si>
    <t>Pmts to Individuals</t>
  </si>
  <si>
    <t>CRF Project TOTALS</t>
  </si>
  <si>
    <t>Project Identification Number</t>
  </si>
  <si>
    <t>Description</t>
  </si>
  <si>
    <t>CRF Amount Allocated</t>
  </si>
  <si>
    <t>Contact Name</t>
  </si>
  <si>
    <t>Contact Email</t>
  </si>
  <si>
    <t>Naming Convention</t>
  </si>
  <si>
    <t>Identification Number</t>
  </si>
  <si>
    <t>Legal Name</t>
  </si>
  <si>
    <t>Address Line 1</t>
  </si>
  <si>
    <t>Address Line 2</t>
  </si>
  <si>
    <t>Address Line 3</t>
  </si>
  <si>
    <t>City Name</t>
  </si>
  <si>
    <t>Zip</t>
  </si>
  <si>
    <t>Country Name</t>
  </si>
  <si>
    <t>Subrecipient Organization Name</t>
  </si>
  <si>
    <t>Award Number</t>
  </si>
  <si>
    <t>Award Amount</t>
  </si>
  <si>
    <t xml:space="preserve">Award Date </t>
  </si>
  <si>
    <t xml:space="preserve">Period of Performance Start Date </t>
  </si>
  <si>
    <t xml:space="preserve">Period of Performance End Date </t>
  </si>
  <si>
    <t xml:space="preserve">Awardee Primary Place of Performance Address Line 1 </t>
  </si>
  <si>
    <t>Awardee Primary Place of Performance Address Line 2</t>
  </si>
  <si>
    <t>Awardee Primary Place of Performance Address Line 3</t>
  </si>
  <si>
    <t xml:space="preserve">Primary Place of Performance City Name </t>
  </si>
  <si>
    <t xml:space="preserve">Primary Place of Performance State Code </t>
  </si>
  <si>
    <t>Primary Place of Performance Zip</t>
  </si>
  <si>
    <t>Primary Place of Performance Country Name</t>
  </si>
  <si>
    <t xml:space="preserve">Primary Place of Performance Congressional District </t>
  </si>
  <si>
    <t xml:space="preserve">Award Description </t>
  </si>
  <si>
    <t xml:space="preserve">Compliance </t>
  </si>
  <si>
    <t>Compliance explanation</t>
  </si>
  <si>
    <t>Current Quarter Obligation</t>
  </si>
  <si>
    <t>Expenditure Start Date</t>
  </si>
  <si>
    <t>Expenditure End Date</t>
  </si>
  <si>
    <t>Total Expenditure Amount</t>
  </si>
  <si>
    <t>Budgeted Personnel and Services Diverted to a Substantially Different Use</t>
  </si>
  <si>
    <t>COVID-19 Testing and Contact Tracing</t>
  </si>
  <si>
    <t>Economic Support (Other than Small Business, Housing, and Food Assistance)</t>
  </si>
  <si>
    <t>Facilitating Distance Learning</t>
  </si>
  <si>
    <t>Food Programs</t>
  </si>
  <si>
    <t>Housing Support</t>
  </si>
  <si>
    <t>Improve Telework Capabilities of Public Employees</t>
  </si>
  <si>
    <t>Medical Expenses</t>
  </si>
  <si>
    <t>Nursing Home Assistance</t>
  </si>
  <si>
    <t>Payroll for Public Health and Safety Employees</t>
  </si>
  <si>
    <t>Personal Protective Equipment</t>
  </si>
  <si>
    <t>Public Health Expenses</t>
  </si>
  <si>
    <t>Small Business Assistance</t>
  </si>
  <si>
    <t>Unemployment Benefits</t>
  </si>
  <si>
    <t>Workers’ Compensation</t>
  </si>
  <si>
    <t>Expenses Associated with the Issuance of Tax Anticipation Notes</t>
  </si>
  <si>
    <t>Administrative Expenses</t>
  </si>
  <si>
    <t>Other Expenditure Categories</t>
  </si>
  <si>
    <t>Other Expenditure Amount</t>
  </si>
  <si>
    <t>Is awardee complying with the terms and conditions of grant?</t>
  </si>
  <si>
    <t>Subrecipient Organization (Borrower)</t>
  </si>
  <si>
    <t>Loan Number</t>
  </si>
  <si>
    <t>Loan Amount</t>
  </si>
  <si>
    <t>Loan Date</t>
  </si>
  <si>
    <t>Loan Expiration Date</t>
  </si>
  <si>
    <t>Primary Place of Performance Address Line 1</t>
  </si>
  <si>
    <t>Primary Place of Performance Address Line 2</t>
  </si>
  <si>
    <t>Primary Place of Performance Address Line 3</t>
  </si>
  <si>
    <t>Primary Place of Performance City Name</t>
  </si>
  <si>
    <t>Primary Place of Performance State Code</t>
  </si>
  <si>
    <t>Loan Description</t>
  </si>
  <si>
    <t>Payment Date</t>
  </si>
  <si>
    <t>Total Payment Amount</t>
  </si>
  <si>
    <t>Subrecipient Organization (Transferee/Government Unit)</t>
  </si>
  <si>
    <t xml:space="preserve">Transfer Number </t>
  </si>
  <si>
    <t xml:space="preserve">Transfer Amount </t>
  </si>
  <si>
    <t xml:space="preserve">Transfer Date </t>
  </si>
  <si>
    <t xml:space="preserve">Transfer Type </t>
  </si>
  <si>
    <t xml:space="preserve">Purpose Description </t>
  </si>
  <si>
    <t>Subrecipient Organization</t>
  </si>
  <si>
    <t>Obligation Amount</t>
  </si>
  <si>
    <t xml:space="preserve">Obligation Date </t>
  </si>
  <si>
    <t>Current Quarter Expenditure/Payments</t>
  </si>
  <si>
    <t>Current Quarter Expenditure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</si>
</sst>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</font>
    <font>
      <color theme="1"/>
      <name val="Calibri"/>
    </font>
    <font>
      <b/>
      <color theme="1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5" fontId="1" numFmtId="164" xfId="0" applyFill="1" applyFont="1" applyNumberFormat="1"/>
    <xf borderId="0" fillId="0" fontId="2" numFmtId="164" xfId="0" applyFont="1" applyNumberFormat="1"/>
    <xf borderId="2" fillId="6" fontId="3" numFmtId="0" xfId="0" applyAlignment="1" applyBorder="1" applyFill="1" applyFont="1">
      <alignment shrinkToFit="0" wrapText="1"/>
    </xf>
    <xf borderId="2" fillId="7" fontId="3" numFmtId="0" xfId="0" applyAlignment="1" applyBorder="1" applyFill="1" applyFont="1">
      <alignment shrinkToFit="0" wrapText="1"/>
    </xf>
    <xf borderId="2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2" fillId="4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</row>
    <row r="4">
      <c r="A4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0"/>
    <col customWidth="1" min="3" max="3" width="13.57"/>
    <col customWidth="1" min="4" max="4" width="20.29"/>
    <col customWidth="1" min="5" max="6" width="8.71"/>
  </cols>
  <sheetData>
    <row r="1" ht="12.75" customHeight="1">
      <c r="A1" s="11" t="s">
        <v>23</v>
      </c>
      <c r="B1" s="11" t="s">
        <v>24</v>
      </c>
      <c r="C1" s="11" t="s">
        <v>188</v>
      </c>
      <c r="D1" s="11" t="s">
        <v>234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8.43"/>
    <col customWidth="1" min="3" max="3" width="16.57"/>
    <col customWidth="1" min="4" max="6" width="8.71"/>
  </cols>
  <sheetData>
    <row r="1" ht="12.75" customHeight="1">
      <c r="A1" s="11" t="s">
        <v>24</v>
      </c>
      <c r="B1" s="11" t="s">
        <v>188</v>
      </c>
      <c r="C1" s="11" t="s">
        <v>235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57.0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5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8</v>
      </c>
      <c r="K1" s="2" t="s">
        <v>9</v>
      </c>
      <c r="L1" s="2" t="s">
        <v>10</v>
      </c>
      <c r="M1" s="2" t="s">
        <v>10</v>
      </c>
      <c r="N1" s="2" t="s">
        <v>11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>
        <v>1.0</v>
      </c>
      <c r="H3" s="1" t="s">
        <v>31</v>
      </c>
      <c r="I3" s="1" t="s">
        <v>32</v>
      </c>
      <c r="J3" s="1" t="s">
        <v>33</v>
      </c>
      <c r="K3" s="1" t="s">
        <v>33</v>
      </c>
      <c r="L3" s="1" t="s">
        <v>6</v>
      </c>
      <c r="M3" s="1" t="s">
        <v>33</v>
      </c>
      <c r="N3" s="1" t="s">
        <v>33</v>
      </c>
    </row>
    <row r="4">
      <c r="B4" s="1" t="s">
        <v>34</v>
      </c>
      <c r="C4" s="4" t="s">
        <v>35</v>
      </c>
      <c r="D4" s="1" t="s">
        <v>36</v>
      </c>
      <c r="E4" s="1" t="s">
        <v>37</v>
      </c>
      <c r="F4" s="1" t="s">
        <v>38</v>
      </c>
      <c r="G4" s="1">
        <v>2.0</v>
      </c>
      <c r="H4" s="1" t="s">
        <v>39</v>
      </c>
      <c r="I4" s="1" t="s">
        <v>40</v>
      </c>
      <c r="J4" s="1" t="s">
        <v>41</v>
      </c>
      <c r="K4" s="1" t="s">
        <v>42</v>
      </c>
      <c r="L4" s="1" t="s">
        <v>8</v>
      </c>
      <c r="M4" s="1" t="s">
        <v>41</v>
      </c>
      <c r="N4" s="1" t="s">
        <v>41</v>
      </c>
    </row>
    <row r="5">
      <c r="B5" s="1" t="s">
        <v>43</v>
      </c>
      <c r="C5" s="1" t="s">
        <v>44</v>
      </c>
      <c r="D5" s="1" t="s">
        <v>45</v>
      </c>
      <c r="E5" s="1" t="s">
        <v>46</v>
      </c>
      <c r="F5" s="1" t="s">
        <v>47</v>
      </c>
      <c r="G5" s="5" t="s">
        <v>48</v>
      </c>
      <c r="L5" s="1" t="s">
        <v>9</v>
      </c>
    </row>
    <row r="6">
      <c r="B6" s="1" t="s">
        <v>49</v>
      </c>
      <c r="C6" s="1" t="s">
        <v>50</v>
      </c>
      <c r="D6" s="1" t="s">
        <v>51</v>
      </c>
      <c r="F6" s="1" t="s">
        <v>52</v>
      </c>
      <c r="L6" s="1" t="s">
        <v>53</v>
      </c>
    </row>
    <row r="7">
      <c r="C7" s="1" t="s">
        <v>54</v>
      </c>
      <c r="D7" s="1" t="s">
        <v>55</v>
      </c>
      <c r="L7" s="1" t="s">
        <v>56</v>
      </c>
    </row>
    <row r="8">
      <c r="C8" s="4" t="s">
        <v>57</v>
      </c>
      <c r="D8" s="1" t="s">
        <v>58</v>
      </c>
      <c r="E8" s="6" t="s">
        <v>59</v>
      </c>
    </row>
    <row r="9">
      <c r="C9" s="4" t="s">
        <v>60</v>
      </c>
      <c r="D9" s="1" t="s">
        <v>61</v>
      </c>
    </row>
    <row r="10">
      <c r="C10" s="1" t="s">
        <v>62</v>
      </c>
      <c r="D10" s="1" t="s">
        <v>63</v>
      </c>
    </row>
    <row r="11">
      <c r="C11" s="4" t="s">
        <v>64</v>
      </c>
      <c r="D11" s="1" t="s">
        <v>65</v>
      </c>
    </row>
    <row r="12">
      <c r="C12" s="4" t="s">
        <v>66</v>
      </c>
      <c r="D12" s="1" t="s">
        <v>67</v>
      </c>
    </row>
    <row r="13">
      <c r="C13" s="4" t="s">
        <v>68</v>
      </c>
      <c r="D13" s="1" t="s">
        <v>69</v>
      </c>
    </row>
    <row r="14">
      <c r="C14" s="1" t="s">
        <v>70</v>
      </c>
      <c r="D14" s="1" t="s">
        <v>71</v>
      </c>
    </row>
    <row r="15">
      <c r="C15" s="1" t="s">
        <v>72</v>
      </c>
      <c r="D15" s="1" t="s">
        <v>73</v>
      </c>
    </row>
    <row r="16">
      <c r="C16" s="1" t="s">
        <v>74</v>
      </c>
      <c r="D16" s="1" t="s">
        <v>75</v>
      </c>
    </row>
    <row r="17">
      <c r="C17" s="1" t="s">
        <v>76</v>
      </c>
      <c r="D17" s="1" t="s">
        <v>77</v>
      </c>
    </row>
    <row r="18">
      <c r="C18" s="1" t="s">
        <v>78</v>
      </c>
      <c r="D18" s="1" t="s">
        <v>79</v>
      </c>
    </row>
    <row r="19">
      <c r="C19" s="1" t="s">
        <v>80</v>
      </c>
      <c r="D19" s="1" t="s">
        <v>81</v>
      </c>
    </row>
    <row r="20">
      <c r="C20" s="1" t="s">
        <v>82</v>
      </c>
      <c r="D20" s="1" t="s">
        <v>83</v>
      </c>
    </row>
    <row r="21" ht="15.75" customHeight="1">
      <c r="C21" s="1" t="s">
        <v>84</v>
      </c>
      <c r="D21" s="1" t="s">
        <v>85</v>
      </c>
    </row>
    <row r="22" ht="15.75" customHeight="1">
      <c r="C22" s="4" t="s">
        <v>86</v>
      </c>
      <c r="D22" s="1" t="s">
        <v>87</v>
      </c>
    </row>
    <row r="23" ht="15.75" customHeight="1">
      <c r="C23" s="4" t="s">
        <v>88</v>
      </c>
      <c r="D23" s="1" t="s">
        <v>89</v>
      </c>
    </row>
    <row r="24" ht="15.75" customHeight="1">
      <c r="C24" s="4" t="s">
        <v>90</v>
      </c>
      <c r="D24" s="1" t="s">
        <v>91</v>
      </c>
    </row>
    <row r="25" ht="15.75" customHeight="1">
      <c r="C25" s="1" t="s">
        <v>92</v>
      </c>
      <c r="D25" s="1" t="s">
        <v>93</v>
      </c>
    </row>
    <row r="26" ht="15.75" customHeight="1">
      <c r="C26" s="1" t="s">
        <v>94</v>
      </c>
      <c r="D26" s="1" t="s">
        <v>95</v>
      </c>
    </row>
    <row r="27" ht="15.75" customHeight="1">
      <c r="D27" s="1" t="s">
        <v>96</v>
      </c>
    </row>
    <row r="28" ht="15.75" customHeight="1">
      <c r="C28" s="4" t="s">
        <v>97</v>
      </c>
      <c r="D28" s="1" t="s">
        <v>98</v>
      </c>
    </row>
    <row r="29" ht="15.75" customHeight="1">
      <c r="D29" s="1" t="s">
        <v>99</v>
      </c>
    </row>
    <row r="30" ht="15.75" customHeight="1">
      <c r="D30" s="1" t="s">
        <v>100</v>
      </c>
    </row>
    <row r="31" ht="15.75" customHeight="1">
      <c r="D31" s="1" t="s">
        <v>101</v>
      </c>
    </row>
    <row r="32" ht="15.75" customHeight="1">
      <c r="D32" s="1" t="s">
        <v>102</v>
      </c>
    </row>
    <row r="33" ht="15.75" customHeight="1">
      <c r="D33" s="1" t="s">
        <v>103</v>
      </c>
    </row>
    <row r="34" ht="15.75" customHeight="1">
      <c r="D34" s="1" t="s">
        <v>104</v>
      </c>
    </row>
    <row r="35" ht="15.75" customHeight="1">
      <c r="D35" s="1" t="s">
        <v>105</v>
      </c>
    </row>
    <row r="36" ht="15.75" customHeight="1">
      <c r="D36" s="1" t="s">
        <v>106</v>
      </c>
    </row>
    <row r="37" ht="15.75" customHeight="1">
      <c r="D37" s="1" t="s">
        <v>107</v>
      </c>
    </row>
    <row r="38" ht="15.75" customHeight="1">
      <c r="D38" s="1" t="s">
        <v>108</v>
      </c>
    </row>
    <row r="39" ht="15.75" customHeight="1">
      <c r="D39" s="1" t="s">
        <v>109</v>
      </c>
    </row>
    <row r="40" ht="15.75" customHeight="1">
      <c r="D40" s="1" t="s">
        <v>110</v>
      </c>
    </row>
    <row r="41" ht="15.75" customHeight="1">
      <c r="D41" s="1" t="s">
        <v>111</v>
      </c>
    </row>
    <row r="42" ht="15.75" customHeight="1">
      <c r="D42" s="1" t="s">
        <v>112</v>
      </c>
    </row>
    <row r="43" ht="15.75" customHeight="1">
      <c r="D43" s="1" t="s">
        <v>113</v>
      </c>
    </row>
    <row r="44" ht="15.75" customHeight="1">
      <c r="D44" s="1" t="s">
        <v>114</v>
      </c>
    </row>
    <row r="45" ht="15.75" customHeight="1">
      <c r="D45" s="1" t="s">
        <v>115</v>
      </c>
    </row>
    <row r="46" ht="15.75" customHeight="1">
      <c r="D46" s="1" t="s">
        <v>116</v>
      </c>
    </row>
    <row r="47" ht="15.75" customHeight="1">
      <c r="D47" s="1" t="s">
        <v>117</v>
      </c>
    </row>
    <row r="48" ht="15.75" customHeight="1">
      <c r="D48" s="1" t="s">
        <v>118</v>
      </c>
    </row>
    <row r="49" ht="15.75" customHeight="1">
      <c r="D49" s="1" t="s">
        <v>119</v>
      </c>
    </row>
    <row r="50" ht="15.75" customHeight="1">
      <c r="D50" s="1" t="s">
        <v>120</v>
      </c>
    </row>
    <row r="51" ht="15.75" customHeight="1">
      <c r="D51" s="1" t="s">
        <v>121</v>
      </c>
    </row>
    <row r="52" ht="15.75" customHeight="1">
      <c r="D52" s="1" t="s">
        <v>122</v>
      </c>
    </row>
    <row r="53" ht="15.75" customHeight="1">
      <c r="D53" s="1" t="s">
        <v>123</v>
      </c>
    </row>
    <row r="54" ht="15.75" customHeight="1">
      <c r="D54" s="1" t="s">
        <v>124</v>
      </c>
    </row>
    <row r="55" ht="15.75" customHeight="1">
      <c r="D55" s="1" t="s">
        <v>125</v>
      </c>
    </row>
    <row r="56" ht="15.75" customHeight="1">
      <c r="D56" s="1" t="s">
        <v>126</v>
      </c>
    </row>
    <row r="57" ht="15.75" customHeight="1">
      <c r="D57" s="1" t="s">
        <v>127</v>
      </c>
    </row>
    <row r="58" ht="15.75" customHeight="1">
      <c r="D58" s="1" t="s">
        <v>128</v>
      </c>
    </row>
    <row r="59" ht="15.75" customHeight="1">
      <c r="D59" s="1" t="s">
        <v>129</v>
      </c>
    </row>
    <row r="60" ht="15.75" customHeight="1">
      <c r="D60" s="1" t="s">
        <v>130</v>
      </c>
    </row>
    <row r="61" ht="15.75" customHeight="1">
      <c r="D61" s="1" t="s">
        <v>131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</cols>
  <sheetData>
    <row r="1">
      <c r="A1" s="2" t="s">
        <v>132</v>
      </c>
    </row>
    <row r="2">
      <c r="A2" s="7" t="s">
        <v>133</v>
      </c>
    </row>
    <row r="3">
      <c r="A3" s="7" t="s">
        <v>134</v>
      </c>
    </row>
    <row r="4">
      <c r="A4" s="7" t="s">
        <v>135</v>
      </c>
    </row>
    <row r="5">
      <c r="A5" s="7" t="s">
        <v>136</v>
      </c>
    </row>
    <row r="7">
      <c r="A7" s="2"/>
      <c r="B7" s="2" t="s">
        <v>137</v>
      </c>
      <c r="C7" s="2"/>
      <c r="D7" s="2" t="s">
        <v>138</v>
      </c>
      <c r="E7" s="2"/>
      <c r="F7" s="2" t="s">
        <v>139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140</v>
      </c>
      <c r="B8" s="8"/>
      <c r="C8" s="9"/>
      <c r="D8" s="8"/>
      <c r="E8" s="9"/>
      <c r="F8" s="8"/>
      <c r="G8" s="9"/>
    </row>
    <row r="9">
      <c r="A9" s="1" t="s">
        <v>141</v>
      </c>
      <c r="B9" s="8"/>
      <c r="C9" s="9"/>
      <c r="D9" s="8"/>
      <c r="E9" s="9"/>
      <c r="F9" s="8"/>
      <c r="G9" s="9"/>
    </row>
    <row r="10">
      <c r="A10" s="1" t="s">
        <v>142</v>
      </c>
      <c r="B10" s="9"/>
      <c r="C10" s="8">
        <f>B8+B9</f>
        <v>0</v>
      </c>
      <c r="D10" s="9"/>
      <c r="E10" s="8">
        <f>D8+D9</f>
        <v>0</v>
      </c>
      <c r="F10" s="9"/>
      <c r="G10" s="8">
        <f>F8+F9</f>
        <v>0</v>
      </c>
    </row>
    <row r="11">
      <c r="A11" s="1" t="s">
        <v>143</v>
      </c>
      <c r="B11" s="8"/>
      <c r="C11" s="9"/>
      <c r="D11" s="8"/>
      <c r="E11" s="9"/>
      <c r="F11" s="8"/>
      <c r="G11" s="9"/>
    </row>
    <row r="12">
      <c r="A12" s="1" t="s">
        <v>144</v>
      </c>
      <c r="B12" s="8"/>
      <c r="C12" s="9"/>
      <c r="D12" s="8"/>
      <c r="E12" s="9"/>
      <c r="F12" s="8"/>
      <c r="G12" s="9"/>
    </row>
    <row r="13">
      <c r="A13" s="1" t="s">
        <v>145</v>
      </c>
      <c r="B13" s="9"/>
      <c r="C13" s="8">
        <f>B11+B12</f>
        <v>0</v>
      </c>
      <c r="D13" s="9"/>
      <c r="E13" s="8">
        <f>D11+D12</f>
        <v>0</v>
      </c>
      <c r="F13" s="9"/>
      <c r="G13" s="8">
        <f>F11+F12</f>
        <v>0</v>
      </c>
    </row>
    <row r="14">
      <c r="A14" s="1" t="s">
        <v>146</v>
      </c>
      <c r="B14" s="8"/>
      <c r="C14" s="9"/>
      <c r="D14" s="8"/>
      <c r="E14" s="9"/>
      <c r="F14" s="8"/>
      <c r="G14" s="9"/>
    </row>
    <row r="15">
      <c r="A15" s="1" t="s">
        <v>147</v>
      </c>
      <c r="B15" s="8"/>
      <c r="C15" s="9"/>
      <c r="D15" s="8"/>
      <c r="E15" s="9"/>
      <c r="F15" s="8"/>
      <c r="G15" s="9"/>
    </row>
    <row r="16">
      <c r="A16" s="1" t="s">
        <v>148</v>
      </c>
      <c r="B16" s="9"/>
      <c r="C16" s="8">
        <f>B14+B15</f>
        <v>0</v>
      </c>
      <c r="D16" s="9"/>
      <c r="E16" s="8">
        <f>D14+D15</f>
        <v>0</v>
      </c>
      <c r="F16" s="9"/>
      <c r="G16" s="8">
        <f>F14+F15</f>
        <v>0</v>
      </c>
    </row>
    <row r="17">
      <c r="A17" s="1" t="s">
        <v>149</v>
      </c>
      <c r="B17" s="8"/>
      <c r="C17" s="9"/>
      <c r="D17" s="8"/>
      <c r="E17" s="9"/>
      <c r="F17" s="8"/>
      <c r="G17" s="9"/>
    </row>
    <row r="18">
      <c r="A18" s="1" t="s">
        <v>150</v>
      </c>
      <c r="B18" s="8"/>
      <c r="C18" s="9"/>
      <c r="D18" s="8"/>
      <c r="E18" s="9"/>
      <c r="F18" s="8"/>
      <c r="G18" s="9"/>
    </row>
    <row r="19">
      <c r="A19" s="1" t="s">
        <v>151</v>
      </c>
      <c r="B19" s="9"/>
      <c r="C19" s="8">
        <f>B17+B18</f>
        <v>0</v>
      </c>
      <c r="D19" s="9"/>
      <c r="E19" s="8">
        <f>D17+D18</f>
        <v>0</v>
      </c>
      <c r="F19" s="9"/>
      <c r="G19" s="8">
        <f>F17+F18</f>
        <v>0</v>
      </c>
    </row>
    <row r="20">
      <c r="A20" s="1" t="s">
        <v>152</v>
      </c>
      <c r="B20" s="8"/>
      <c r="C20" s="9"/>
      <c r="D20" s="8"/>
      <c r="E20" s="9"/>
      <c r="F20" s="8"/>
      <c r="G20" s="9"/>
    </row>
    <row r="21" ht="15.75" customHeight="1">
      <c r="A21" s="1" t="s">
        <v>153</v>
      </c>
      <c r="B21" s="8"/>
      <c r="C21" s="9"/>
      <c r="D21" s="8"/>
      <c r="E21" s="9"/>
      <c r="F21" s="8"/>
      <c r="G21" s="9"/>
    </row>
    <row r="22" ht="15.75" customHeight="1">
      <c r="A22" s="1" t="s">
        <v>154</v>
      </c>
      <c r="B22" s="9"/>
      <c r="C22" s="8">
        <f>B20+B21</f>
        <v>0</v>
      </c>
      <c r="D22" s="9"/>
      <c r="E22" s="8">
        <f>D20+D21</f>
        <v>0</v>
      </c>
      <c r="F22" s="9"/>
      <c r="G22" s="8">
        <f>F20+F21</f>
        <v>0</v>
      </c>
    </row>
    <row r="23" ht="15.75" customHeight="1">
      <c r="A23" s="1" t="s">
        <v>155</v>
      </c>
      <c r="B23" s="9"/>
      <c r="C23" s="8"/>
      <c r="D23" s="9"/>
      <c r="E23" s="8"/>
      <c r="F23" s="9"/>
      <c r="G23" s="8"/>
    </row>
    <row r="24" ht="15.75" customHeight="1">
      <c r="A24" s="2" t="s">
        <v>156</v>
      </c>
      <c r="B24" s="10"/>
      <c r="C24" s="10">
        <f>C10+C13+C16+C19+C22</f>
        <v>0</v>
      </c>
      <c r="D24" s="10"/>
      <c r="E24" s="10">
        <f>E10+E13+E16+E19+E22</f>
        <v>0</v>
      </c>
      <c r="F24" s="10"/>
      <c r="G24" s="10">
        <f>G10+G13+G16+G19+G22</f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17.0"/>
    <col customWidth="1" min="3" max="3" width="24.71"/>
    <col customWidth="1" min="4" max="4" width="21.29"/>
    <col customWidth="1" min="5" max="5" width="9.14"/>
    <col customWidth="1" min="6" max="7" width="8.71"/>
    <col customWidth="1" min="8" max="8" width="9.86"/>
    <col customWidth="1" min="9" max="26" width="8.71"/>
  </cols>
  <sheetData>
    <row r="1" ht="12.75" customHeight="1">
      <c r="A1" s="11" t="s">
        <v>135</v>
      </c>
      <c r="B1" s="11" t="s">
        <v>157</v>
      </c>
      <c r="C1" s="11" t="s">
        <v>158</v>
      </c>
      <c r="D1" s="11" t="s">
        <v>159</v>
      </c>
      <c r="E1" s="11" t="s">
        <v>13</v>
      </c>
      <c r="F1" s="12" t="s">
        <v>160</v>
      </c>
      <c r="G1" s="12" t="s">
        <v>161</v>
      </c>
      <c r="H1" s="12" t="s">
        <v>162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customHeight="1">
      <c r="A2" s="14"/>
      <c r="B2" s="14"/>
      <c r="C2" s="14"/>
      <c r="D2" s="14"/>
      <c r="E2" s="14"/>
    </row>
    <row r="3" ht="12.75" customHeight="1">
      <c r="A3" s="14"/>
      <c r="B3" s="14"/>
      <c r="C3" s="14"/>
      <c r="D3" s="14"/>
      <c r="E3" s="14"/>
    </row>
    <row r="4" ht="12.75" customHeight="1">
      <c r="A4" s="14"/>
      <c r="B4" s="14"/>
      <c r="C4" s="14"/>
      <c r="D4" s="14"/>
      <c r="E4" s="14"/>
    </row>
    <row r="5" ht="12.75" customHeight="1">
      <c r="A5" s="14"/>
      <c r="B5" s="14"/>
      <c r="C5" s="14"/>
      <c r="D5" s="14"/>
      <c r="E5" s="14"/>
    </row>
    <row r="6" ht="12.75" customHeight="1">
      <c r="A6" s="14"/>
      <c r="B6" s="14"/>
      <c r="C6" s="14"/>
      <c r="D6" s="14"/>
      <c r="E6" s="14"/>
    </row>
    <row r="7" ht="12.75" customHeight="1">
      <c r="A7" s="14"/>
      <c r="B7" s="14"/>
      <c r="C7" s="14"/>
      <c r="D7" s="14"/>
      <c r="E7" s="14"/>
    </row>
    <row r="8" ht="12.75" customHeight="1">
      <c r="A8" s="14"/>
      <c r="B8" s="14"/>
      <c r="C8" s="14"/>
      <c r="D8" s="14"/>
      <c r="E8" s="14"/>
    </row>
    <row r="9" ht="12.75" customHeight="1">
      <c r="A9" s="14"/>
      <c r="B9" s="14"/>
      <c r="C9" s="14"/>
      <c r="D9" s="14"/>
      <c r="E9" s="14"/>
    </row>
    <row r="10" ht="12.75" customHeight="1">
      <c r="A10" s="14"/>
      <c r="B10" s="14"/>
      <c r="C10" s="14"/>
      <c r="D10" s="14"/>
      <c r="E10" s="14"/>
    </row>
    <row r="11" ht="12.75" customHeight="1">
      <c r="A11" s="14"/>
      <c r="B11" s="14"/>
      <c r="C11" s="14"/>
      <c r="D11" s="14"/>
      <c r="E11" s="14"/>
    </row>
    <row r="12" ht="12.75" customHeight="1">
      <c r="A12" s="14"/>
      <c r="B12" s="14"/>
      <c r="C12" s="14"/>
      <c r="D12" s="14"/>
      <c r="E12" s="14"/>
    </row>
    <row r="13" ht="12.75" customHeight="1">
      <c r="A13" s="14"/>
      <c r="B13" s="14"/>
      <c r="C13" s="14"/>
      <c r="D13" s="14"/>
      <c r="E13" s="14"/>
    </row>
    <row r="14" ht="12.75" customHeight="1">
      <c r="A14" s="14"/>
      <c r="B14" s="14"/>
      <c r="C14" s="14"/>
      <c r="D14" s="14"/>
      <c r="E14" s="14"/>
    </row>
    <row r="15" ht="12.75" customHeight="1">
      <c r="A15" s="14"/>
      <c r="B15" s="14"/>
      <c r="C15" s="14"/>
      <c r="D15" s="14"/>
      <c r="E15" s="14"/>
    </row>
    <row r="16" ht="12.75" customHeight="1">
      <c r="A16" s="14"/>
      <c r="B16" s="14"/>
      <c r="C16" s="14"/>
      <c r="D16" s="14"/>
      <c r="E16" s="14"/>
    </row>
    <row r="17" ht="12.75" customHeight="1">
      <c r="A17" s="14"/>
      <c r="B17" s="14"/>
      <c r="C17" s="14"/>
      <c r="D17" s="14"/>
      <c r="E17" s="14"/>
    </row>
    <row r="18" ht="12.75" customHeight="1">
      <c r="A18" s="14"/>
      <c r="B18" s="14"/>
      <c r="C18" s="14"/>
      <c r="D18" s="14"/>
      <c r="E18" s="14"/>
    </row>
    <row r="19" ht="12.75" customHeight="1">
      <c r="A19" s="14"/>
      <c r="B19" s="14"/>
      <c r="C19" s="14"/>
      <c r="D19" s="14"/>
      <c r="E19" s="14"/>
    </row>
    <row r="20" ht="12.75" customHeight="1">
      <c r="A20" s="14"/>
      <c r="B20" s="14"/>
      <c r="C20" s="14"/>
      <c r="D20" s="14"/>
      <c r="E20" s="14"/>
    </row>
    <row r="21" ht="12.75" customHeight="1">
      <c r="A21" s="14"/>
      <c r="B21" s="14"/>
      <c r="C21" s="14"/>
      <c r="D21" s="14"/>
      <c r="E21" s="14"/>
    </row>
    <row r="22" ht="12.75" customHeight="1">
      <c r="A22" s="14"/>
      <c r="B22" s="14"/>
      <c r="C22" s="14"/>
      <c r="D22" s="14"/>
      <c r="E22" s="14"/>
    </row>
    <row r="23" ht="12.75" customHeight="1">
      <c r="A23" s="14"/>
      <c r="B23" s="14"/>
      <c r="C23" s="14"/>
      <c r="D23" s="14"/>
      <c r="E23" s="14"/>
    </row>
    <row r="24" ht="12.75" customHeight="1">
      <c r="A24" s="14"/>
      <c r="B24" s="14"/>
      <c r="C24" s="14"/>
      <c r="D24" s="14"/>
      <c r="E24" s="14"/>
    </row>
    <row r="25" ht="12.75" customHeight="1">
      <c r="A25" s="14"/>
      <c r="B25" s="14"/>
      <c r="C25" s="14"/>
      <c r="D25" s="14"/>
      <c r="E25" s="14"/>
    </row>
    <row r="26" ht="12.75" customHeight="1">
      <c r="A26" s="14"/>
      <c r="B26" s="14"/>
      <c r="C26" s="14"/>
      <c r="D26" s="14"/>
      <c r="E26" s="14"/>
    </row>
    <row r="27" ht="12.75" customHeight="1">
      <c r="A27" s="14"/>
      <c r="B27" s="14"/>
      <c r="C27" s="14"/>
      <c r="D27" s="14"/>
      <c r="E27" s="14"/>
    </row>
    <row r="28" ht="12.75" customHeight="1">
      <c r="A28" s="14"/>
      <c r="B28" s="14"/>
      <c r="C28" s="14"/>
      <c r="D28" s="14"/>
      <c r="E28" s="14"/>
    </row>
    <row r="29" ht="12.75" customHeight="1">
      <c r="A29" s="14"/>
      <c r="B29" s="14"/>
      <c r="C29" s="14"/>
      <c r="D29" s="14"/>
      <c r="E29" s="14"/>
    </row>
    <row r="30" ht="12.75" customHeight="1">
      <c r="A30" s="14"/>
      <c r="B30" s="14"/>
      <c r="C30" s="14"/>
      <c r="D30" s="14"/>
      <c r="E30" s="14"/>
    </row>
    <row r="31" ht="12.75" customHeight="1">
      <c r="A31" s="14"/>
      <c r="B31" s="14"/>
      <c r="C31" s="14"/>
      <c r="D31" s="14"/>
      <c r="E31" s="14"/>
    </row>
    <row r="32" ht="12.75" customHeight="1">
      <c r="A32" s="14"/>
      <c r="B32" s="14"/>
      <c r="C32" s="14"/>
      <c r="D32" s="14"/>
      <c r="E32" s="14"/>
    </row>
    <row r="33" ht="12.75" customHeight="1">
      <c r="A33" s="14"/>
      <c r="B33" s="14"/>
      <c r="C33" s="14"/>
      <c r="D33" s="14"/>
      <c r="E33" s="14"/>
    </row>
    <row r="34" ht="12.75" customHeight="1">
      <c r="A34" s="14"/>
      <c r="B34" s="14"/>
      <c r="C34" s="14"/>
      <c r="D34" s="14"/>
      <c r="E34" s="14"/>
    </row>
    <row r="35" ht="12.75" customHeight="1">
      <c r="A35" s="14"/>
      <c r="B35" s="14"/>
      <c r="C35" s="14"/>
      <c r="D35" s="14"/>
      <c r="E35" s="14"/>
    </row>
    <row r="36" ht="12.75" customHeight="1">
      <c r="A36" s="14"/>
      <c r="B36" s="14"/>
      <c r="C36" s="14"/>
      <c r="D36" s="14"/>
      <c r="E36" s="14"/>
    </row>
    <row r="37" ht="12.75" customHeight="1">
      <c r="A37" s="14"/>
      <c r="B37" s="14"/>
      <c r="C37" s="14"/>
      <c r="D37" s="14"/>
      <c r="E37" s="14"/>
    </row>
    <row r="38" ht="12.75" customHeight="1">
      <c r="A38" s="14"/>
      <c r="B38" s="14"/>
      <c r="C38" s="14"/>
      <c r="D38" s="14"/>
      <c r="E38" s="14"/>
    </row>
    <row r="39" ht="12.75" customHeight="1">
      <c r="A39" s="14"/>
      <c r="B39" s="14"/>
      <c r="C39" s="14"/>
      <c r="D39" s="14"/>
      <c r="E39" s="14"/>
    </row>
    <row r="40" ht="12.75" customHeight="1">
      <c r="A40" s="14"/>
      <c r="B40" s="14"/>
      <c r="C40" s="14"/>
      <c r="D40" s="14"/>
      <c r="E40" s="14"/>
    </row>
    <row r="41" ht="12.75" customHeight="1">
      <c r="A41" s="14"/>
      <c r="B41" s="14"/>
      <c r="C41" s="14"/>
      <c r="D41" s="14"/>
      <c r="E41" s="14"/>
    </row>
    <row r="42" ht="12.75" customHeight="1">
      <c r="A42" s="14"/>
      <c r="B42" s="14"/>
      <c r="C42" s="14"/>
      <c r="D42" s="14"/>
      <c r="E42" s="14"/>
    </row>
    <row r="43" ht="12.75" customHeight="1">
      <c r="A43" s="15"/>
      <c r="B43" s="15"/>
      <c r="C43" s="15"/>
      <c r="D43" s="15"/>
      <c r="E43" s="15"/>
    </row>
    <row r="44" ht="12.75" customHeight="1">
      <c r="A44" s="15"/>
      <c r="B44" s="15"/>
      <c r="C44" s="15"/>
      <c r="D44" s="15"/>
      <c r="E44" s="15"/>
    </row>
    <row r="45" ht="12.75" customHeight="1">
      <c r="A45" s="15"/>
      <c r="B45" s="15"/>
      <c r="C45" s="15"/>
      <c r="D45" s="15"/>
      <c r="E45" s="15"/>
    </row>
    <row r="46" ht="12.75" customHeight="1">
      <c r="A46" s="15"/>
      <c r="B46" s="15"/>
      <c r="C46" s="15"/>
      <c r="D46" s="15"/>
      <c r="E46" s="15"/>
    </row>
    <row r="47" ht="12.75" customHeight="1">
      <c r="A47" s="15"/>
      <c r="B47" s="15"/>
      <c r="C47" s="15"/>
      <c r="D47" s="15"/>
      <c r="E47" s="15"/>
    </row>
    <row r="48" ht="12.75" customHeight="1">
      <c r="A48" s="15"/>
      <c r="B48" s="15"/>
      <c r="C48" s="15"/>
      <c r="D48" s="15"/>
      <c r="E48" s="15"/>
    </row>
    <row r="49" ht="12.75" customHeight="1">
      <c r="A49" s="15"/>
      <c r="B49" s="15"/>
      <c r="C49" s="15"/>
      <c r="D49" s="15"/>
      <c r="E49" s="15"/>
    </row>
    <row r="50" ht="12.75" customHeight="1">
      <c r="A50" s="15"/>
      <c r="B50" s="15"/>
      <c r="C50" s="15"/>
      <c r="D50" s="15"/>
      <c r="E50" s="15"/>
    </row>
    <row r="51" ht="12.75" customHeight="1">
      <c r="A51" s="15"/>
      <c r="B51" s="15"/>
      <c r="C51" s="15"/>
      <c r="D51" s="15"/>
      <c r="E51" s="15"/>
    </row>
    <row r="52" ht="12.75" customHeight="1">
      <c r="A52" s="15"/>
      <c r="B52" s="15"/>
      <c r="C52" s="15"/>
      <c r="D52" s="15"/>
      <c r="E52" s="15"/>
    </row>
    <row r="53" ht="12.75" customHeight="1">
      <c r="A53" s="15"/>
      <c r="B53" s="15"/>
      <c r="C53" s="15"/>
      <c r="D53" s="15"/>
      <c r="E53" s="15"/>
    </row>
    <row r="54" ht="12.75" customHeight="1">
      <c r="A54" s="15"/>
      <c r="B54" s="15"/>
      <c r="C54" s="15"/>
      <c r="D54" s="15"/>
      <c r="E54" s="15"/>
    </row>
    <row r="55" ht="12.75" customHeight="1">
      <c r="A55" s="15"/>
      <c r="B55" s="15"/>
      <c r="C55" s="15"/>
      <c r="D55" s="15"/>
      <c r="E55" s="15"/>
    </row>
    <row r="56" ht="12.75" customHeight="1">
      <c r="A56" s="15"/>
      <c r="B56" s="15"/>
      <c r="C56" s="15"/>
      <c r="D56" s="15"/>
      <c r="E56" s="15"/>
    </row>
    <row r="57" ht="12.75" customHeight="1">
      <c r="A57" s="15"/>
      <c r="B57" s="15"/>
      <c r="C57" s="15"/>
      <c r="D57" s="15"/>
      <c r="E57" s="15"/>
    </row>
    <row r="58" ht="12.75" customHeight="1">
      <c r="A58" s="15"/>
      <c r="B58" s="15"/>
      <c r="C58" s="15"/>
      <c r="D58" s="15"/>
      <c r="E58" s="15"/>
    </row>
    <row r="59" ht="12.75" customHeight="1">
      <c r="A59" s="15"/>
      <c r="B59" s="15"/>
      <c r="C59" s="15"/>
      <c r="D59" s="15"/>
      <c r="E59" s="15"/>
    </row>
    <row r="60" ht="12.75" customHeight="1">
      <c r="A60" s="15"/>
      <c r="B60" s="15"/>
      <c r="C60" s="15"/>
      <c r="D60" s="15"/>
      <c r="E60" s="15"/>
    </row>
    <row r="61" ht="12.75" customHeight="1">
      <c r="A61" s="15"/>
      <c r="B61" s="15"/>
      <c r="C61" s="15"/>
      <c r="D61" s="15"/>
      <c r="E61" s="15"/>
    </row>
    <row r="62" ht="12.75" customHeight="1">
      <c r="A62" s="15"/>
      <c r="B62" s="15"/>
      <c r="C62" s="15"/>
      <c r="D62" s="15"/>
      <c r="E62" s="15"/>
    </row>
    <row r="63" ht="12.75" customHeight="1">
      <c r="A63" s="15"/>
      <c r="B63" s="15"/>
      <c r="C63" s="15"/>
      <c r="D63" s="15"/>
      <c r="E63" s="15"/>
    </row>
    <row r="64" ht="12.75" customHeight="1">
      <c r="A64" s="15"/>
      <c r="B64" s="15"/>
      <c r="C64" s="15"/>
      <c r="D64" s="15"/>
      <c r="E64" s="15"/>
    </row>
    <row r="65" ht="12.75" customHeight="1">
      <c r="A65" s="15"/>
      <c r="B65" s="15"/>
      <c r="C65" s="15"/>
      <c r="D65" s="15"/>
      <c r="E65" s="15"/>
    </row>
    <row r="66" ht="12.75" customHeight="1">
      <c r="A66" s="15"/>
      <c r="B66" s="15"/>
      <c r="C66" s="15"/>
      <c r="D66" s="15"/>
      <c r="E66" s="15"/>
    </row>
    <row r="67" ht="12.75" customHeight="1">
      <c r="A67" s="15"/>
      <c r="B67" s="15"/>
      <c r="C67" s="15"/>
      <c r="D67" s="15"/>
      <c r="E67" s="15"/>
    </row>
    <row r="68" ht="12.75" customHeight="1">
      <c r="A68" s="15"/>
      <c r="B68" s="15"/>
      <c r="C68" s="15"/>
      <c r="D68" s="15"/>
      <c r="E68" s="15"/>
    </row>
    <row r="69" ht="12.75" customHeight="1">
      <c r="A69" s="15"/>
      <c r="B69" s="15"/>
      <c r="C69" s="15"/>
      <c r="D69" s="15"/>
      <c r="E69" s="15"/>
    </row>
    <row r="70" ht="12.75" customHeight="1">
      <c r="A70" s="15"/>
      <c r="B70" s="15"/>
      <c r="C70" s="15"/>
      <c r="D70" s="15"/>
      <c r="E70" s="15"/>
    </row>
    <row r="71" ht="12.75" customHeight="1">
      <c r="A71" s="15"/>
      <c r="B71" s="15"/>
      <c r="C71" s="15"/>
      <c r="D71" s="15"/>
      <c r="E71" s="15"/>
    </row>
    <row r="72" ht="12.75" customHeight="1">
      <c r="A72" s="15"/>
      <c r="B72" s="15"/>
      <c r="C72" s="15"/>
      <c r="D72" s="15"/>
      <c r="E72" s="15"/>
    </row>
    <row r="73" ht="12.75" customHeight="1">
      <c r="A73" s="15"/>
      <c r="B73" s="15"/>
      <c r="C73" s="15"/>
      <c r="D73" s="15"/>
      <c r="E73" s="15"/>
    </row>
    <row r="74" ht="12.75" customHeight="1">
      <c r="A74" s="15"/>
      <c r="B74" s="15"/>
      <c r="C74" s="15"/>
      <c r="D74" s="15"/>
      <c r="E74" s="15"/>
    </row>
    <row r="75" ht="12.75" customHeight="1">
      <c r="A75" s="15"/>
      <c r="B75" s="15"/>
      <c r="C75" s="15"/>
      <c r="D75" s="15"/>
      <c r="E75" s="15"/>
    </row>
    <row r="76" ht="12.75" customHeight="1">
      <c r="A76" s="15"/>
      <c r="B76" s="15"/>
      <c r="C76" s="15"/>
      <c r="D76" s="15"/>
      <c r="E76" s="15"/>
    </row>
    <row r="77" ht="12.75" customHeight="1">
      <c r="A77" s="15"/>
      <c r="B77" s="15"/>
      <c r="C77" s="15"/>
      <c r="D77" s="15"/>
      <c r="E77" s="15"/>
    </row>
    <row r="78" ht="12.75" customHeight="1">
      <c r="A78" s="15"/>
      <c r="B78" s="15"/>
      <c r="C78" s="15"/>
      <c r="D78" s="15"/>
      <c r="E78" s="15"/>
    </row>
    <row r="79" ht="12.75" customHeight="1">
      <c r="A79" s="15"/>
      <c r="B79" s="15"/>
      <c r="C79" s="15"/>
      <c r="D79" s="15"/>
      <c r="E79" s="15"/>
    </row>
    <row r="80" ht="12.75" customHeight="1">
      <c r="A80" s="15"/>
      <c r="B80" s="15"/>
      <c r="C80" s="15"/>
      <c r="D80" s="15"/>
      <c r="E80" s="15"/>
    </row>
    <row r="81" ht="12.75" customHeight="1">
      <c r="A81" s="15"/>
      <c r="B81" s="15"/>
      <c r="C81" s="15"/>
      <c r="D81" s="15"/>
      <c r="E81" s="15"/>
    </row>
    <row r="82" ht="12.75" customHeight="1">
      <c r="A82" s="15"/>
      <c r="B82" s="15"/>
      <c r="C82" s="15"/>
      <c r="D82" s="15"/>
      <c r="E82" s="15"/>
    </row>
    <row r="83" ht="12.75" customHeight="1">
      <c r="A83" s="15"/>
      <c r="B83" s="15"/>
      <c r="C83" s="15"/>
      <c r="D83" s="15"/>
      <c r="E83" s="15"/>
    </row>
    <row r="84" ht="12.75" customHeight="1">
      <c r="A84" s="15"/>
      <c r="B84" s="15"/>
      <c r="C84" s="15"/>
      <c r="D84" s="15"/>
      <c r="E84" s="15"/>
    </row>
    <row r="85" ht="12.75" customHeight="1">
      <c r="A85" s="15"/>
      <c r="B85" s="15"/>
      <c r="C85" s="15"/>
      <c r="D85" s="15"/>
      <c r="E85" s="15"/>
    </row>
    <row r="86" ht="12.75" customHeight="1">
      <c r="A86" s="15"/>
      <c r="B86" s="15"/>
      <c r="C86" s="15"/>
      <c r="D86" s="15"/>
      <c r="E86" s="15"/>
    </row>
    <row r="87" ht="12.75" customHeight="1">
      <c r="A87" s="15"/>
      <c r="B87" s="15"/>
      <c r="C87" s="15"/>
      <c r="D87" s="15"/>
      <c r="E87" s="15"/>
    </row>
    <row r="88" ht="12.75" customHeight="1">
      <c r="A88" s="15"/>
      <c r="B88" s="15"/>
      <c r="C88" s="15"/>
      <c r="D88" s="15"/>
      <c r="E88" s="15"/>
    </row>
    <row r="89" ht="12.75" customHeight="1">
      <c r="A89" s="15"/>
      <c r="B89" s="15"/>
      <c r="C89" s="15"/>
      <c r="D89" s="15"/>
      <c r="E89" s="15"/>
    </row>
    <row r="90" ht="12.75" customHeight="1">
      <c r="A90" s="15"/>
      <c r="B90" s="15"/>
      <c r="C90" s="15"/>
      <c r="D90" s="15"/>
      <c r="E90" s="15"/>
    </row>
    <row r="91" ht="12.75" customHeight="1">
      <c r="A91" s="15"/>
      <c r="B91" s="15"/>
      <c r="C91" s="15"/>
      <c r="D91" s="15"/>
      <c r="E91" s="15"/>
    </row>
    <row r="92" ht="12.75" customHeight="1">
      <c r="A92" s="15"/>
      <c r="B92" s="15"/>
      <c r="C92" s="15"/>
      <c r="D92" s="15"/>
      <c r="E92" s="15"/>
    </row>
    <row r="93" ht="12.75" customHeight="1">
      <c r="A93" s="15"/>
      <c r="B93" s="15"/>
      <c r="C93" s="15"/>
      <c r="D93" s="15"/>
      <c r="E93" s="15"/>
    </row>
    <row r="94" ht="12.75" customHeight="1">
      <c r="A94" s="15"/>
      <c r="B94" s="15"/>
      <c r="C94" s="15"/>
      <c r="D94" s="15"/>
      <c r="E94" s="15"/>
    </row>
    <row r="95" ht="12.75" customHeight="1">
      <c r="A95" s="15"/>
      <c r="B95" s="15"/>
      <c r="C95" s="15"/>
      <c r="D95" s="15"/>
      <c r="E95" s="15"/>
    </row>
    <row r="96" ht="12.75" customHeight="1">
      <c r="A96" s="15"/>
      <c r="B96" s="15"/>
      <c r="C96" s="15"/>
      <c r="D96" s="15"/>
      <c r="E96" s="15"/>
    </row>
    <row r="97" ht="12.75" customHeight="1">
      <c r="A97" s="15"/>
      <c r="B97" s="15"/>
      <c r="C97" s="15"/>
      <c r="D97" s="15"/>
      <c r="E97" s="15"/>
    </row>
    <row r="98" ht="12.75" customHeight="1">
      <c r="A98" s="15"/>
      <c r="B98" s="15"/>
      <c r="C98" s="15"/>
      <c r="D98" s="15"/>
      <c r="E98" s="15"/>
    </row>
    <row r="99" ht="12.75" customHeight="1">
      <c r="A99" s="15"/>
      <c r="B99" s="15"/>
      <c r="C99" s="15"/>
      <c r="D99" s="15"/>
      <c r="E99" s="15"/>
    </row>
    <row r="100" ht="12.75" customHeight="1">
      <c r="A100" s="15"/>
      <c r="B100" s="15"/>
      <c r="C100" s="15"/>
      <c r="D100" s="15"/>
      <c r="E100" s="15"/>
    </row>
    <row r="101" ht="12.75" customHeight="1">
      <c r="A101" s="15"/>
      <c r="B101" s="15"/>
      <c r="C101" s="15"/>
      <c r="D101" s="15"/>
      <c r="E101" s="15"/>
    </row>
    <row r="102" ht="12.75" customHeight="1">
      <c r="A102" s="15"/>
      <c r="B102" s="15"/>
      <c r="C102" s="15"/>
      <c r="D102" s="15"/>
      <c r="E102" s="15"/>
    </row>
    <row r="103" ht="12.75" customHeight="1">
      <c r="A103" s="15"/>
      <c r="B103" s="15"/>
      <c r="C103" s="15"/>
      <c r="D103" s="15"/>
      <c r="E103" s="15"/>
    </row>
    <row r="104" ht="12.75" customHeight="1">
      <c r="A104" s="15"/>
      <c r="B104" s="15"/>
      <c r="C104" s="15"/>
      <c r="D104" s="15"/>
      <c r="E104" s="15"/>
    </row>
    <row r="105" ht="12.75" customHeight="1">
      <c r="A105" s="15"/>
      <c r="B105" s="15"/>
      <c r="C105" s="15"/>
      <c r="D105" s="15"/>
      <c r="E105" s="15"/>
    </row>
    <row r="106" ht="12.75" customHeight="1">
      <c r="A106" s="15"/>
      <c r="B106" s="15"/>
      <c r="C106" s="15"/>
      <c r="D106" s="15"/>
      <c r="E106" s="15"/>
    </row>
    <row r="107" ht="12.75" customHeight="1">
      <c r="A107" s="15"/>
      <c r="B107" s="15"/>
      <c r="C107" s="15"/>
      <c r="D107" s="15"/>
      <c r="E107" s="15"/>
    </row>
    <row r="108" ht="12.75" customHeight="1">
      <c r="A108" s="15"/>
      <c r="B108" s="15"/>
      <c r="C108" s="15"/>
      <c r="D108" s="15"/>
      <c r="E108" s="15"/>
    </row>
    <row r="109" ht="12.75" customHeight="1">
      <c r="A109" s="15"/>
      <c r="B109" s="15"/>
      <c r="C109" s="15"/>
      <c r="D109" s="15"/>
      <c r="E109" s="15"/>
    </row>
    <row r="110" ht="12.75" customHeight="1">
      <c r="A110" s="15"/>
      <c r="B110" s="15"/>
      <c r="C110" s="15"/>
      <c r="D110" s="15"/>
      <c r="E110" s="15"/>
    </row>
    <row r="111" ht="12.75" customHeight="1">
      <c r="A111" s="15"/>
      <c r="B111" s="15"/>
      <c r="C111" s="15"/>
      <c r="D111" s="15"/>
      <c r="E111" s="15"/>
    </row>
    <row r="112" ht="12.75" customHeight="1">
      <c r="A112" s="15"/>
      <c r="B112" s="15"/>
      <c r="C112" s="15"/>
      <c r="D112" s="15"/>
      <c r="E112" s="15"/>
    </row>
    <row r="113" ht="12.75" customHeight="1">
      <c r="A113" s="15"/>
      <c r="B113" s="15"/>
      <c r="C113" s="15"/>
      <c r="D113" s="15"/>
      <c r="E113" s="15"/>
    </row>
    <row r="114" ht="12.75" customHeight="1">
      <c r="A114" s="15"/>
      <c r="B114" s="15"/>
      <c r="C114" s="15"/>
      <c r="D114" s="15"/>
      <c r="E114" s="15"/>
    </row>
    <row r="115" ht="12.75" customHeight="1">
      <c r="A115" s="15"/>
      <c r="B115" s="15"/>
      <c r="C115" s="15"/>
      <c r="D115" s="15"/>
      <c r="E115" s="15"/>
    </row>
    <row r="116" ht="12.75" customHeight="1">
      <c r="A116" s="15"/>
      <c r="B116" s="15"/>
      <c r="C116" s="15"/>
      <c r="D116" s="15"/>
      <c r="E116" s="15"/>
    </row>
    <row r="117" ht="12.75" customHeight="1">
      <c r="A117" s="15"/>
      <c r="B117" s="15"/>
      <c r="C117" s="15"/>
      <c r="D117" s="15"/>
      <c r="E117" s="15"/>
    </row>
    <row r="118" ht="12.75" customHeight="1">
      <c r="A118" s="15"/>
      <c r="B118" s="15"/>
      <c r="C118" s="15"/>
      <c r="D118" s="15"/>
      <c r="E118" s="15"/>
    </row>
    <row r="119" ht="12.75" customHeight="1">
      <c r="A119" s="15"/>
      <c r="B119" s="15"/>
      <c r="C119" s="15"/>
      <c r="D119" s="15"/>
      <c r="E119" s="15"/>
    </row>
    <row r="120" ht="12.75" customHeight="1">
      <c r="A120" s="15"/>
      <c r="B120" s="15"/>
      <c r="C120" s="15"/>
      <c r="D120" s="15"/>
      <c r="E120" s="15"/>
    </row>
    <row r="121" ht="12.75" customHeight="1">
      <c r="A121" s="15"/>
      <c r="B121" s="15"/>
      <c r="C121" s="15"/>
      <c r="D121" s="15"/>
      <c r="E121" s="15"/>
    </row>
    <row r="122" ht="12.75" customHeight="1">
      <c r="A122" s="15"/>
      <c r="B122" s="15"/>
      <c r="C122" s="15"/>
      <c r="D122" s="15"/>
      <c r="E122" s="15"/>
    </row>
    <row r="123" ht="12.75" customHeight="1">
      <c r="A123" s="15"/>
      <c r="B123" s="15"/>
      <c r="C123" s="15"/>
      <c r="D123" s="15"/>
      <c r="E123" s="15"/>
    </row>
    <row r="124" ht="12.75" customHeight="1">
      <c r="A124" s="15"/>
      <c r="B124" s="15"/>
      <c r="C124" s="15"/>
      <c r="D124" s="15"/>
      <c r="E124" s="15"/>
    </row>
    <row r="125" ht="12.75" customHeight="1">
      <c r="A125" s="15"/>
      <c r="B125" s="15"/>
      <c r="C125" s="15"/>
      <c r="D125" s="15"/>
      <c r="E125" s="15"/>
    </row>
    <row r="126" ht="12.75" customHeight="1">
      <c r="A126" s="15"/>
      <c r="B126" s="15"/>
      <c r="C126" s="15"/>
      <c r="D126" s="15"/>
      <c r="E126" s="15"/>
    </row>
    <row r="127" ht="12.75" customHeight="1">
      <c r="A127" s="15"/>
      <c r="B127" s="15"/>
      <c r="C127" s="15"/>
      <c r="D127" s="15"/>
      <c r="E127" s="15"/>
    </row>
    <row r="128" ht="12.75" customHeight="1">
      <c r="A128" s="15"/>
      <c r="B128" s="15"/>
      <c r="C128" s="15"/>
      <c r="D128" s="15"/>
      <c r="E128" s="15"/>
    </row>
    <row r="129" ht="12.75" customHeight="1">
      <c r="A129" s="15"/>
      <c r="B129" s="15"/>
      <c r="C129" s="15"/>
      <c r="D129" s="15"/>
      <c r="E129" s="15"/>
    </row>
    <row r="130" ht="12.75" customHeight="1">
      <c r="A130" s="15"/>
      <c r="B130" s="15"/>
      <c r="C130" s="15"/>
      <c r="D130" s="15"/>
      <c r="E130" s="15"/>
    </row>
    <row r="131" ht="12.75" customHeight="1">
      <c r="A131" s="15"/>
      <c r="B131" s="15"/>
      <c r="C131" s="15"/>
      <c r="D131" s="15"/>
      <c r="E131" s="15"/>
    </row>
    <row r="132" ht="12.75" customHeight="1">
      <c r="A132" s="15"/>
      <c r="B132" s="15"/>
      <c r="C132" s="15"/>
      <c r="D132" s="15"/>
      <c r="E132" s="15"/>
    </row>
    <row r="133" ht="12.75" customHeight="1">
      <c r="A133" s="15"/>
      <c r="B133" s="15"/>
      <c r="C133" s="15"/>
      <c r="D133" s="15"/>
      <c r="E133" s="15"/>
    </row>
    <row r="134" ht="12.75" customHeight="1">
      <c r="A134" s="15"/>
      <c r="B134" s="15"/>
      <c r="C134" s="15"/>
      <c r="D134" s="15"/>
      <c r="E134" s="15"/>
    </row>
    <row r="135" ht="12.75" customHeight="1">
      <c r="A135" s="15"/>
      <c r="B135" s="15"/>
      <c r="C135" s="15"/>
      <c r="D135" s="15"/>
      <c r="E135" s="15"/>
    </row>
    <row r="136" ht="12.75" customHeight="1">
      <c r="A136" s="15"/>
      <c r="B136" s="15"/>
      <c r="C136" s="15"/>
      <c r="D136" s="15"/>
      <c r="E136" s="15"/>
    </row>
    <row r="137" ht="12.75" customHeight="1">
      <c r="A137" s="15"/>
      <c r="B137" s="15"/>
      <c r="C137" s="15"/>
      <c r="D137" s="15"/>
      <c r="E137" s="15"/>
    </row>
    <row r="138" ht="12.75" customHeight="1">
      <c r="A138" s="15"/>
      <c r="B138" s="15"/>
      <c r="C138" s="15"/>
      <c r="D138" s="15"/>
      <c r="E138" s="15"/>
    </row>
    <row r="139" ht="12.75" customHeight="1">
      <c r="A139" s="15"/>
      <c r="B139" s="15"/>
      <c r="C139" s="15"/>
      <c r="D139" s="15"/>
      <c r="E139" s="15"/>
    </row>
    <row r="140" ht="12.75" customHeight="1">
      <c r="A140" s="15"/>
      <c r="B140" s="15"/>
      <c r="C140" s="15"/>
      <c r="D140" s="15"/>
      <c r="E140" s="15"/>
    </row>
    <row r="141" ht="12.75" customHeight="1">
      <c r="A141" s="15"/>
      <c r="B141" s="15"/>
      <c r="C141" s="15"/>
      <c r="D141" s="15"/>
      <c r="E141" s="15"/>
    </row>
    <row r="142" ht="12.75" customHeight="1">
      <c r="A142" s="15"/>
      <c r="B142" s="15"/>
      <c r="C142" s="15"/>
      <c r="D142" s="15"/>
      <c r="E142" s="15"/>
    </row>
    <row r="143" ht="12.75" customHeight="1">
      <c r="A143" s="15"/>
      <c r="B143" s="15"/>
      <c r="C143" s="15"/>
      <c r="D143" s="15"/>
      <c r="E143" s="15"/>
    </row>
    <row r="144" ht="12.75" customHeight="1">
      <c r="A144" s="15"/>
      <c r="B144" s="15"/>
      <c r="C144" s="15"/>
      <c r="D144" s="15"/>
      <c r="E144" s="15"/>
    </row>
    <row r="145" ht="12.75" customHeight="1">
      <c r="A145" s="15"/>
      <c r="B145" s="15"/>
      <c r="C145" s="15"/>
      <c r="D145" s="15"/>
      <c r="E145" s="15"/>
    </row>
    <row r="146" ht="12.75" customHeight="1">
      <c r="A146" s="15"/>
      <c r="B146" s="15"/>
      <c r="C146" s="15"/>
      <c r="D146" s="15"/>
      <c r="E146" s="15"/>
    </row>
    <row r="147" ht="12.75" customHeight="1">
      <c r="A147" s="15"/>
      <c r="B147" s="15"/>
      <c r="C147" s="15"/>
      <c r="D147" s="15"/>
      <c r="E147" s="15"/>
    </row>
    <row r="148" ht="12.75" customHeight="1">
      <c r="A148" s="15"/>
      <c r="B148" s="15"/>
      <c r="C148" s="15"/>
      <c r="D148" s="15"/>
      <c r="E148" s="15"/>
    </row>
    <row r="149" ht="12.75" customHeight="1">
      <c r="A149" s="15"/>
      <c r="B149" s="15"/>
      <c r="C149" s="15"/>
      <c r="D149" s="15"/>
      <c r="E149" s="15"/>
    </row>
    <row r="150" ht="12.75" customHeight="1">
      <c r="A150" s="15"/>
      <c r="B150" s="15"/>
      <c r="C150" s="15"/>
      <c r="D150" s="15"/>
      <c r="E150" s="15"/>
    </row>
    <row r="151" ht="12.75" customHeight="1">
      <c r="A151" s="15"/>
      <c r="B151" s="15"/>
      <c r="C151" s="15"/>
      <c r="D151" s="15"/>
      <c r="E151" s="15"/>
    </row>
    <row r="152" ht="12.75" customHeight="1">
      <c r="A152" s="15"/>
      <c r="B152" s="15"/>
      <c r="C152" s="15"/>
      <c r="D152" s="15"/>
      <c r="E152" s="15"/>
    </row>
    <row r="153" ht="12.75" customHeight="1">
      <c r="A153" s="15"/>
      <c r="B153" s="15"/>
      <c r="C153" s="15"/>
      <c r="D153" s="15"/>
      <c r="E153" s="15"/>
    </row>
    <row r="154" ht="12.75" customHeight="1">
      <c r="A154" s="15"/>
      <c r="B154" s="15"/>
      <c r="C154" s="15"/>
      <c r="D154" s="15"/>
      <c r="E154" s="15"/>
    </row>
    <row r="155" ht="12.75" customHeight="1">
      <c r="A155" s="15"/>
      <c r="B155" s="15"/>
      <c r="C155" s="15"/>
      <c r="D155" s="15"/>
      <c r="E155" s="15"/>
    </row>
    <row r="156" ht="12.75" customHeight="1">
      <c r="A156" s="15"/>
      <c r="B156" s="15"/>
      <c r="C156" s="15"/>
      <c r="D156" s="15"/>
      <c r="E156" s="15"/>
    </row>
    <row r="157" ht="12.75" customHeight="1">
      <c r="A157" s="15"/>
      <c r="B157" s="15"/>
      <c r="C157" s="15"/>
      <c r="D157" s="15"/>
      <c r="E157" s="15"/>
    </row>
    <row r="158" ht="12.75" customHeight="1">
      <c r="A158" s="15"/>
      <c r="B158" s="15"/>
      <c r="C158" s="15"/>
      <c r="D158" s="15"/>
      <c r="E158" s="15"/>
    </row>
    <row r="159" ht="12.75" customHeight="1">
      <c r="A159" s="15"/>
      <c r="B159" s="15"/>
      <c r="C159" s="15"/>
      <c r="D159" s="15"/>
      <c r="E159" s="15"/>
    </row>
    <row r="160" ht="12.75" customHeight="1">
      <c r="A160" s="15"/>
      <c r="B160" s="15"/>
      <c r="C160" s="15"/>
      <c r="D160" s="15"/>
      <c r="E160" s="15"/>
    </row>
    <row r="161" ht="12.75" customHeight="1">
      <c r="A161" s="15"/>
      <c r="B161" s="15"/>
      <c r="C161" s="15"/>
      <c r="D161" s="15"/>
      <c r="E161" s="15"/>
    </row>
    <row r="162" ht="12.75" customHeight="1">
      <c r="A162" s="15"/>
      <c r="B162" s="15"/>
      <c r="C162" s="15"/>
      <c r="D162" s="15"/>
      <c r="E162" s="15"/>
    </row>
    <row r="163" ht="12.75" customHeight="1">
      <c r="A163" s="15"/>
      <c r="B163" s="15"/>
      <c r="C163" s="15"/>
      <c r="D163" s="15"/>
      <c r="E163" s="15"/>
    </row>
    <row r="164" ht="12.75" customHeight="1">
      <c r="A164" s="15"/>
      <c r="B164" s="15"/>
      <c r="C164" s="15"/>
      <c r="D164" s="15"/>
      <c r="E164" s="15"/>
    </row>
    <row r="165" ht="12.75" customHeight="1">
      <c r="A165" s="15"/>
      <c r="B165" s="15"/>
      <c r="C165" s="15"/>
      <c r="D165" s="15"/>
      <c r="E165" s="15"/>
    </row>
    <row r="166" ht="12.75" customHeight="1">
      <c r="A166" s="15"/>
      <c r="B166" s="15"/>
      <c r="C166" s="15"/>
      <c r="D166" s="15"/>
      <c r="E166" s="15"/>
    </row>
    <row r="167" ht="12.75" customHeight="1">
      <c r="A167" s="15"/>
      <c r="B167" s="15"/>
      <c r="C167" s="15"/>
      <c r="D167" s="15"/>
      <c r="E167" s="15"/>
    </row>
    <row r="168" ht="12.75" customHeight="1">
      <c r="A168" s="15"/>
      <c r="B168" s="15"/>
      <c r="C168" s="15"/>
      <c r="D168" s="15"/>
      <c r="E168" s="15"/>
    </row>
    <row r="169" ht="12.75" customHeight="1">
      <c r="A169" s="15"/>
      <c r="B169" s="15"/>
      <c r="C169" s="15"/>
      <c r="D169" s="15"/>
      <c r="E169" s="15"/>
    </row>
    <row r="170" ht="12.75" customHeight="1">
      <c r="A170" s="15"/>
      <c r="B170" s="15"/>
      <c r="C170" s="15"/>
      <c r="D170" s="15"/>
      <c r="E170" s="15"/>
    </row>
    <row r="171" ht="12.75" customHeight="1">
      <c r="A171" s="15"/>
      <c r="B171" s="15"/>
      <c r="C171" s="15"/>
      <c r="D171" s="15"/>
      <c r="E171" s="15"/>
    </row>
    <row r="172" ht="12.75" customHeight="1">
      <c r="A172" s="15"/>
      <c r="B172" s="15"/>
      <c r="C172" s="15"/>
      <c r="D172" s="15"/>
      <c r="E172" s="15"/>
    </row>
    <row r="173" ht="12.75" customHeight="1">
      <c r="A173" s="15"/>
      <c r="B173" s="15"/>
      <c r="C173" s="15"/>
      <c r="D173" s="15"/>
      <c r="E173" s="15"/>
    </row>
    <row r="174" ht="12.75" customHeight="1">
      <c r="A174" s="15"/>
      <c r="B174" s="15"/>
      <c r="C174" s="15"/>
      <c r="D174" s="15"/>
      <c r="E174" s="15"/>
    </row>
    <row r="175" ht="12.75" customHeight="1">
      <c r="A175" s="15"/>
      <c r="B175" s="15"/>
      <c r="C175" s="15"/>
      <c r="D175" s="15"/>
      <c r="E175" s="15"/>
    </row>
    <row r="176" ht="12.75" customHeight="1">
      <c r="A176" s="15"/>
      <c r="B176" s="15"/>
      <c r="C176" s="15"/>
      <c r="D176" s="15"/>
      <c r="E176" s="15"/>
    </row>
    <row r="177" ht="12.75" customHeight="1">
      <c r="A177" s="15"/>
      <c r="B177" s="15"/>
      <c r="C177" s="15"/>
      <c r="D177" s="15"/>
      <c r="E177" s="15"/>
    </row>
    <row r="178" ht="12.75" customHeight="1">
      <c r="A178" s="15"/>
      <c r="B178" s="15"/>
      <c r="C178" s="15"/>
      <c r="D178" s="15"/>
      <c r="E178" s="15"/>
    </row>
    <row r="179" ht="12.75" customHeight="1">
      <c r="A179" s="15"/>
      <c r="B179" s="15"/>
      <c r="C179" s="15"/>
      <c r="D179" s="15"/>
      <c r="E179" s="15"/>
    </row>
    <row r="180" ht="12.75" customHeight="1">
      <c r="A180" s="15"/>
      <c r="B180" s="15"/>
      <c r="C180" s="15"/>
      <c r="D180" s="15"/>
      <c r="E180" s="15"/>
    </row>
    <row r="181" ht="12.75" customHeight="1">
      <c r="A181" s="15"/>
      <c r="B181" s="15"/>
      <c r="C181" s="15"/>
      <c r="D181" s="15"/>
      <c r="E181" s="15"/>
    </row>
    <row r="182" ht="12.75" customHeight="1">
      <c r="A182" s="15"/>
      <c r="B182" s="15"/>
      <c r="C182" s="15"/>
      <c r="D182" s="15"/>
      <c r="E182" s="15"/>
    </row>
    <row r="183" ht="12.75" customHeight="1">
      <c r="A183" s="15"/>
      <c r="B183" s="15"/>
      <c r="C183" s="15"/>
      <c r="D183" s="15"/>
      <c r="E183" s="15"/>
    </row>
    <row r="184" ht="12.75" customHeight="1">
      <c r="A184" s="15"/>
      <c r="B184" s="15"/>
      <c r="C184" s="15"/>
      <c r="D184" s="15"/>
      <c r="E184" s="15"/>
    </row>
    <row r="185" ht="12.75" customHeight="1">
      <c r="A185" s="15"/>
      <c r="B185" s="15"/>
      <c r="C185" s="15"/>
      <c r="D185" s="15"/>
      <c r="E185" s="15"/>
    </row>
    <row r="186" ht="12.75" customHeight="1">
      <c r="A186" s="15"/>
      <c r="B186" s="15"/>
      <c r="C186" s="15"/>
      <c r="D186" s="15"/>
      <c r="E186" s="15"/>
    </row>
    <row r="187" ht="12.75" customHeight="1">
      <c r="A187" s="15"/>
      <c r="B187" s="15"/>
      <c r="C187" s="15"/>
      <c r="D187" s="15"/>
      <c r="E187" s="15"/>
    </row>
    <row r="188" ht="12.75" customHeight="1">
      <c r="A188" s="15"/>
      <c r="B188" s="15"/>
      <c r="C188" s="15"/>
      <c r="D188" s="15"/>
      <c r="E188" s="15"/>
    </row>
    <row r="189" ht="12.75" customHeight="1">
      <c r="A189" s="15"/>
      <c r="B189" s="15"/>
      <c r="C189" s="15"/>
      <c r="D189" s="15"/>
      <c r="E189" s="15"/>
    </row>
    <row r="190" ht="12.75" customHeight="1">
      <c r="A190" s="15"/>
      <c r="B190" s="15"/>
      <c r="C190" s="15"/>
      <c r="D190" s="15"/>
      <c r="E190" s="15"/>
    </row>
    <row r="191" ht="12.75" customHeight="1">
      <c r="A191" s="15"/>
      <c r="B191" s="15"/>
      <c r="C191" s="15"/>
      <c r="D191" s="15"/>
      <c r="E191" s="15"/>
    </row>
    <row r="192" ht="12.75" customHeight="1">
      <c r="A192" s="15"/>
      <c r="B192" s="15"/>
      <c r="C192" s="15"/>
      <c r="D192" s="15"/>
      <c r="E192" s="15"/>
    </row>
    <row r="193" ht="12.75" customHeight="1">
      <c r="A193" s="15"/>
      <c r="B193" s="15"/>
      <c r="C193" s="15"/>
      <c r="D193" s="15"/>
      <c r="E193" s="15"/>
    </row>
    <row r="194" ht="12.75" customHeight="1">
      <c r="A194" s="15"/>
      <c r="B194" s="15"/>
      <c r="C194" s="15"/>
      <c r="D194" s="15"/>
      <c r="E194" s="15"/>
    </row>
    <row r="195" ht="12.75" customHeight="1">
      <c r="A195" s="15"/>
      <c r="B195" s="15"/>
      <c r="C195" s="15"/>
      <c r="D195" s="15"/>
      <c r="E195" s="15"/>
    </row>
    <row r="196" ht="12.75" customHeight="1">
      <c r="A196" s="15"/>
      <c r="B196" s="15"/>
      <c r="C196" s="15"/>
      <c r="D196" s="15"/>
      <c r="E196" s="15"/>
    </row>
    <row r="197" ht="12.75" customHeight="1">
      <c r="A197" s="15"/>
      <c r="B197" s="15"/>
      <c r="C197" s="15"/>
      <c r="D197" s="15"/>
      <c r="E197" s="15"/>
    </row>
    <row r="198" ht="12.75" customHeight="1">
      <c r="A198" s="15"/>
      <c r="B198" s="15"/>
      <c r="C198" s="15"/>
      <c r="D198" s="15"/>
      <c r="E198" s="15"/>
    </row>
    <row r="199" ht="12.75" customHeight="1">
      <c r="A199" s="15"/>
      <c r="B199" s="15"/>
      <c r="C199" s="15"/>
      <c r="D199" s="15"/>
      <c r="E199" s="15"/>
    </row>
    <row r="200" ht="12.75" customHeight="1">
      <c r="A200" s="15"/>
      <c r="B200" s="15"/>
      <c r="C200" s="15"/>
      <c r="D200" s="15"/>
      <c r="E200" s="15"/>
    </row>
    <row r="201" ht="12.75" customHeight="1">
      <c r="A201" s="15"/>
      <c r="B201" s="15"/>
      <c r="C201" s="15"/>
      <c r="D201" s="15"/>
      <c r="E201" s="15"/>
    </row>
    <row r="202" ht="12.75" customHeight="1">
      <c r="A202" s="15"/>
      <c r="B202" s="15"/>
      <c r="C202" s="15"/>
      <c r="D202" s="15"/>
      <c r="E202" s="15"/>
    </row>
    <row r="203" ht="12.75" customHeight="1">
      <c r="A203" s="15"/>
      <c r="B203" s="15"/>
      <c r="C203" s="15"/>
      <c r="D203" s="15"/>
      <c r="E203" s="15"/>
    </row>
    <row r="204" ht="12.75" customHeight="1">
      <c r="A204" s="15"/>
      <c r="B204" s="15"/>
      <c r="C204" s="15"/>
      <c r="D204" s="15"/>
      <c r="E204" s="15"/>
    </row>
    <row r="205" ht="12.75" customHeight="1">
      <c r="A205" s="15"/>
      <c r="B205" s="15"/>
      <c r="C205" s="15"/>
      <c r="D205" s="15"/>
      <c r="E205" s="15"/>
    </row>
    <row r="206" ht="12.75" customHeight="1">
      <c r="A206" s="15"/>
      <c r="B206" s="15"/>
      <c r="C206" s="15"/>
      <c r="D206" s="15"/>
      <c r="E206" s="15"/>
    </row>
    <row r="207" ht="12.75" customHeight="1">
      <c r="A207" s="15"/>
      <c r="B207" s="15"/>
      <c r="C207" s="15"/>
      <c r="D207" s="15"/>
      <c r="E207" s="15"/>
    </row>
    <row r="208" ht="12.75" customHeight="1">
      <c r="A208" s="15"/>
      <c r="B208" s="15"/>
      <c r="C208" s="15"/>
      <c r="D208" s="15"/>
      <c r="E208" s="15"/>
    </row>
    <row r="209" ht="12.75" customHeight="1">
      <c r="A209" s="15"/>
      <c r="B209" s="15"/>
      <c r="C209" s="15"/>
      <c r="D209" s="15"/>
      <c r="E209" s="15"/>
    </row>
    <row r="210" ht="12.75" customHeight="1">
      <c r="A210" s="15"/>
      <c r="B210" s="15"/>
      <c r="C210" s="15"/>
      <c r="D210" s="15"/>
      <c r="E210" s="15"/>
    </row>
    <row r="211" ht="12.75" customHeight="1">
      <c r="A211" s="15"/>
      <c r="B211" s="15"/>
      <c r="C211" s="15"/>
      <c r="D211" s="15"/>
      <c r="E211" s="15"/>
    </row>
    <row r="212" ht="12.75" customHeight="1">
      <c r="A212" s="15"/>
      <c r="B212" s="15"/>
      <c r="C212" s="15"/>
      <c r="D212" s="15"/>
      <c r="E212" s="15"/>
    </row>
    <row r="213" ht="12.75" customHeight="1">
      <c r="A213" s="15"/>
      <c r="B213" s="15"/>
      <c r="C213" s="15"/>
      <c r="D213" s="15"/>
      <c r="E213" s="15"/>
    </row>
    <row r="214" ht="12.75" customHeight="1">
      <c r="A214" s="15"/>
      <c r="B214" s="15"/>
      <c r="C214" s="15"/>
      <c r="D214" s="15"/>
      <c r="E214" s="15"/>
    </row>
    <row r="215" ht="12.75" customHeight="1">
      <c r="A215" s="15"/>
      <c r="B215" s="15"/>
      <c r="C215" s="15"/>
      <c r="D215" s="15"/>
      <c r="E215" s="15"/>
    </row>
    <row r="216" ht="12.75" customHeight="1">
      <c r="A216" s="15"/>
      <c r="B216" s="15"/>
      <c r="C216" s="15"/>
      <c r="D216" s="15"/>
      <c r="E216" s="15"/>
    </row>
    <row r="217" ht="12.75" customHeight="1">
      <c r="A217" s="15"/>
      <c r="B217" s="15"/>
      <c r="C217" s="15"/>
      <c r="D217" s="15"/>
      <c r="E217" s="15"/>
    </row>
    <row r="218" ht="12.75" customHeight="1">
      <c r="A218" s="15"/>
      <c r="B218" s="15"/>
      <c r="C218" s="15"/>
      <c r="D218" s="15"/>
      <c r="E218" s="15"/>
    </row>
    <row r="219" ht="12.75" customHeight="1">
      <c r="A219" s="15"/>
      <c r="B219" s="15"/>
      <c r="C219" s="15"/>
      <c r="D219" s="15"/>
      <c r="E219" s="15"/>
    </row>
    <row r="220" ht="12.75" customHeight="1">
      <c r="A220" s="15"/>
      <c r="B220" s="15"/>
      <c r="C220" s="15"/>
      <c r="D220" s="15"/>
      <c r="E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9" width="11.57"/>
    <col customWidth="1" min="10" max="10" width="14.57"/>
    <col customWidth="1" min="11" max="30" width="11.57"/>
  </cols>
  <sheetData>
    <row r="1" ht="12.75" customHeight="1">
      <c r="A1" s="11" t="s">
        <v>163</v>
      </c>
      <c r="B1" s="11" t="s">
        <v>164</v>
      </c>
      <c r="C1" s="11" t="s">
        <v>165</v>
      </c>
      <c r="D1" s="11" t="s">
        <v>166</v>
      </c>
      <c r="E1" s="11" t="s">
        <v>167</v>
      </c>
      <c r="F1" s="11" t="s">
        <v>168</v>
      </c>
      <c r="G1" s="11" t="s">
        <v>15</v>
      </c>
      <c r="H1" s="11" t="s">
        <v>169</v>
      </c>
      <c r="I1" s="11" t="s">
        <v>170</v>
      </c>
      <c r="J1" s="11" t="s">
        <v>14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ht="12.75" customHeight="1">
      <c r="A2" s="14"/>
      <c r="B2" s="14"/>
      <c r="C2" s="14"/>
      <c r="D2" s="14"/>
      <c r="E2" s="14"/>
      <c r="F2" s="14"/>
      <c r="G2" s="14"/>
      <c r="H2" s="14"/>
      <c r="I2" s="14"/>
      <c r="J2" s="14"/>
    </row>
    <row r="3" ht="12.75" customHeight="1">
      <c r="A3" s="14"/>
      <c r="B3" s="14"/>
      <c r="C3" s="14"/>
      <c r="D3" s="14"/>
      <c r="E3" s="14"/>
      <c r="F3" s="14"/>
      <c r="G3" s="14"/>
      <c r="H3" s="14"/>
      <c r="I3" s="14"/>
      <c r="J3" s="14"/>
    </row>
    <row r="4" ht="12.75" customHeight="1">
      <c r="A4" s="14"/>
      <c r="B4" s="14"/>
      <c r="C4" s="14"/>
      <c r="D4" s="14"/>
      <c r="E4" s="14"/>
      <c r="F4" s="14"/>
      <c r="G4" s="14"/>
      <c r="H4" s="14"/>
      <c r="I4" s="14"/>
      <c r="J4" s="14"/>
    </row>
    <row r="5" ht="12.75" customHeight="1">
      <c r="A5" s="14"/>
      <c r="B5" s="14"/>
      <c r="C5" s="14"/>
      <c r="D5" s="14"/>
      <c r="E5" s="14"/>
      <c r="F5" s="14"/>
      <c r="G5" s="14"/>
      <c r="H5" s="14"/>
      <c r="I5" s="14"/>
      <c r="J5" s="14"/>
    </row>
    <row r="6" ht="12.75" customHeight="1">
      <c r="A6" s="14"/>
      <c r="B6" s="14"/>
      <c r="C6" s="14"/>
      <c r="D6" s="14"/>
      <c r="E6" s="14"/>
      <c r="F6" s="14"/>
      <c r="G6" s="14"/>
      <c r="H6" s="14"/>
      <c r="I6" s="14"/>
      <c r="J6" s="14"/>
    </row>
    <row r="7" ht="12.75" customHeight="1">
      <c r="A7" s="14"/>
      <c r="B7" s="14"/>
      <c r="C7" s="14"/>
      <c r="D7" s="14"/>
      <c r="E7" s="14"/>
      <c r="F7" s="14"/>
      <c r="G7" s="14"/>
      <c r="H7" s="14"/>
      <c r="I7" s="14"/>
      <c r="J7" s="14"/>
    </row>
    <row r="8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</row>
    <row r="9" ht="12.75" customHeight="1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ht="12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ht="12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ht="12.75" customHeight="1">
      <c r="A12" s="14"/>
      <c r="B12" s="14"/>
      <c r="C12" s="14"/>
      <c r="D12" s="14"/>
      <c r="E12" s="14"/>
      <c r="F12" s="14"/>
      <c r="G12" s="14"/>
      <c r="H12" s="14"/>
      <c r="I12" s="14"/>
      <c r="J12" s="15"/>
    </row>
    <row r="13" ht="12.75" customHeight="1">
      <c r="A13" s="14"/>
      <c r="B13" s="14"/>
      <c r="C13" s="14"/>
      <c r="D13" s="14"/>
      <c r="E13" s="14"/>
      <c r="F13" s="14"/>
      <c r="G13" s="14"/>
      <c r="H13" s="14"/>
      <c r="I13" s="14"/>
      <c r="J13" s="15"/>
    </row>
    <row r="14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5"/>
    </row>
    <row r="15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5"/>
    </row>
    <row r="16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5"/>
    </row>
    <row r="17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5"/>
    </row>
    <row r="18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5"/>
    </row>
    <row r="19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5"/>
    </row>
    <row r="20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5"/>
    </row>
    <row r="21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5"/>
    </row>
    <row r="22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5"/>
    </row>
    <row r="23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5"/>
    </row>
    <row r="24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5"/>
    </row>
    <row r="25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5"/>
    </row>
    <row r="26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5"/>
    </row>
    <row r="27" ht="12.75" customHeight="1">
      <c r="J27" s="15"/>
    </row>
    <row r="28" ht="12.75" customHeight="1">
      <c r="J28" s="15"/>
    </row>
    <row r="29" ht="12.75" customHeight="1">
      <c r="J29" s="15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3.0"/>
    <col customWidth="1" min="3" max="3" width="15.29"/>
    <col customWidth="1" min="4" max="19" width="11.57"/>
    <col customWidth="1" min="20" max="20" width="8.71"/>
    <col customWidth="1" min="21" max="22" width="11.57"/>
    <col customWidth="1" min="23" max="23" width="11.14"/>
    <col customWidth="1" min="24" max="24" width="10.86"/>
    <col customWidth="1" min="25" max="25" width="11.0"/>
    <col customWidth="1" min="26" max="26" width="10.86"/>
    <col customWidth="1" min="27" max="27" width="13.14"/>
    <col customWidth="1" min="28" max="28" width="10.86"/>
    <col customWidth="1" min="29" max="29" width="11.14"/>
    <col customWidth="1" min="30" max="30" width="10.86"/>
    <col customWidth="1" min="31" max="31" width="13.14"/>
    <col customWidth="1" min="32" max="42" width="9.14"/>
  </cols>
  <sheetData>
    <row r="1" ht="12.75" customHeight="1">
      <c r="A1" s="11" t="s">
        <v>171</v>
      </c>
      <c r="B1" s="11" t="s">
        <v>172</v>
      </c>
      <c r="C1" s="11" t="s">
        <v>20</v>
      </c>
      <c r="D1" s="16" t="s">
        <v>173</v>
      </c>
      <c r="E1" s="11" t="s">
        <v>174</v>
      </c>
      <c r="F1" s="11" t="s">
        <v>175</v>
      </c>
      <c r="G1" s="11" t="s">
        <v>176</v>
      </c>
      <c r="H1" s="11" t="s">
        <v>177</v>
      </c>
      <c r="I1" s="11" t="s">
        <v>178</v>
      </c>
      <c r="J1" s="11" t="s">
        <v>179</v>
      </c>
      <c r="K1" s="11" t="s">
        <v>180</v>
      </c>
      <c r="L1" s="11" t="s">
        <v>181</v>
      </c>
      <c r="M1" s="11" t="s">
        <v>182</v>
      </c>
      <c r="N1" s="11" t="s">
        <v>183</v>
      </c>
      <c r="O1" s="11" t="s">
        <v>184</v>
      </c>
      <c r="P1" s="11" t="s">
        <v>185</v>
      </c>
      <c r="Q1" s="11" t="s">
        <v>186</v>
      </c>
      <c r="R1" s="11" t="s">
        <v>187</v>
      </c>
      <c r="S1" s="11" t="s">
        <v>134</v>
      </c>
      <c r="T1" s="11" t="s">
        <v>188</v>
      </c>
      <c r="U1" s="11" t="s">
        <v>189</v>
      </c>
      <c r="V1" s="11" t="s">
        <v>190</v>
      </c>
      <c r="W1" s="11" t="s">
        <v>191</v>
      </c>
      <c r="X1" s="16" t="s">
        <v>192</v>
      </c>
      <c r="Y1" s="16" t="s">
        <v>193</v>
      </c>
      <c r="Z1" s="16" t="s">
        <v>194</v>
      </c>
      <c r="AA1" s="16" t="s">
        <v>195</v>
      </c>
      <c r="AB1" s="16" t="s">
        <v>196</v>
      </c>
      <c r="AC1" s="16" t="s">
        <v>197</v>
      </c>
      <c r="AD1" s="16" t="s">
        <v>198</v>
      </c>
      <c r="AE1" s="16" t="s">
        <v>199</v>
      </c>
      <c r="AF1" s="16" t="s">
        <v>200</v>
      </c>
      <c r="AG1" s="16" t="s">
        <v>201</v>
      </c>
      <c r="AH1" s="16" t="s">
        <v>202</v>
      </c>
      <c r="AI1" s="16" t="s">
        <v>203</v>
      </c>
      <c r="AJ1" s="16" t="s">
        <v>204</v>
      </c>
      <c r="AK1" s="16" t="s">
        <v>205</v>
      </c>
      <c r="AL1" s="16" t="s">
        <v>206</v>
      </c>
      <c r="AM1" s="16" t="s">
        <v>207</v>
      </c>
      <c r="AN1" s="16" t="s">
        <v>208</v>
      </c>
      <c r="AO1" s="16" t="s">
        <v>209</v>
      </c>
      <c r="AP1" s="16" t="s">
        <v>210</v>
      </c>
    </row>
    <row r="2" ht="12.75" customHeight="1">
      <c r="D2" s="1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ht="12.75" customHeight="1">
      <c r="Q3" s="1" t="s">
        <v>211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</row>
    <row r="4" ht="12.75" customHeight="1">
      <c r="C4" s="1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</row>
    <row r="5" ht="12.75" customHeight="1"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</row>
    <row r="6" ht="12.75" customHeight="1">
      <c r="Y6" s="14"/>
      <c r="AA6" s="14"/>
      <c r="AC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ht="12.75" customHeight="1">
      <c r="Y7" s="14"/>
      <c r="AA7" s="14"/>
      <c r="AC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</row>
    <row r="8" ht="12.75" customHeight="1">
      <c r="Y8" s="14"/>
      <c r="AA8" s="14"/>
      <c r="AC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ht="12.75" customHeight="1">
      <c r="Y9" s="14"/>
      <c r="AA9" s="14"/>
      <c r="AC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</row>
    <row r="10" ht="12.75" customHeight="1">
      <c r="Y10" s="14"/>
      <c r="AA10" s="14"/>
      <c r="AC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ht="12.75" customHeight="1">
      <c r="Y11" s="14"/>
      <c r="AA11" s="14"/>
      <c r="AC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ht="12.75" customHeight="1">
      <c r="Y12" s="14"/>
      <c r="AA12" s="14"/>
      <c r="AC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ht="12.75" customHeight="1">
      <c r="Y13" s="14"/>
      <c r="AA13" s="14"/>
      <c r="AC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ht="12.75" customHeight="1">
      <c r="Y14" s="14"/>
      <c r="AA14" s="14"/>
      <c r="AC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ht="12.75" customHeight="1">
      <c r="Y15" s="14"/>
      <c r="AA15" s="14"/>
      <c r="AC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ht="12.75" customHeight="1">
      <c r="Y16" s="14"/>
      <c r="AA16" s="14"/>
      <c r="AC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ht="12.75" customHeight="1">
      <c r="Y17" s="14"/>
      <c r="AA17" s="14"/>
      <c r="AC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ht="12.75" customHeight="1">
      <c r="Y18" s="14"/>
      <c r="AA18" s="14"/>
      <c r="AC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ht="12.75" customHeight="1">
      <c r="Y19" s="14"/>
      <c r="AA19" s="14"/>
      <c r="AC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ht="12.75" customHeight="1">
      <c r="Y20" s="14"/>
      <c r="AA20" s="14"/>
      <c r="AC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ht="12.75" customHeight="1">
      <c r="Y21" s="14"/>
      <c r="AA21" s="14"/>
      <c r="AC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ht="12.75" customHeight="1">
      <c r="Y22" s="14"/>
      <c r="AA22" s="14"/>
      <c r="AC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ht="12.75" customHeight="1">
      <c r="Y23" s="14"/>
      <c r="AA23" s="14"/>
      <c r="AC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ht="12.75" customHeight="1">
      <c r="Y24" s="14"/>
      <c r="AA24" s="14"/>
      <c r="AC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ht="12.75" customHeight="1">
      <c r="Y25" s="14"/>
      <c r="AA25" s="14"/>
      <c r="AC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ht="12.75" customHeight="1">
      <c r="Y26" s="14"/>
      <c r="AA26" s="14"/>
      <c r="AC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ht="12.75" customHeight="1">
      <c r="Y27" s="14"/>
      <c r="AA27" s="14"/>
      <c r="AC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ht="12.75" customHeight="1">
      <c r="Y28" s="14"/>
      <c r="AA28" s="14"/>
      <c r="AC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ht="12.75" customHeight="1">
      <c r="Y29" s="14"/>
      <c r="AA29" s="14"/>
      <c r="AC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ht="12.75" customHeight="1">
      <c r="Y30" s="14"/>
      <c r="AA30" s="14"/>
      <c r="AC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ht="12.75" customHeight="1">
      <c r="Y31" s="14"/>
      <c r="AA31" s="14"/>
      <c r="AC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ht="12.75" customHeight="1">
      <c r="Y32" s="14"/>
      <c r="AA32" s="14"/>
      <c r="AC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ht="12.75" customHeight="1">
      <c r="Y33" s="14"/>
      <c r="AA33" s="14"/>
      <c r="AC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ht="12.75" customHeight="1">
      <c r="Y34" s="14"/>
      <c r="AA34" s="14"/>
      <c r="AC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ht="12.75" customHeight="1">
      <c r="Y35" s="14"/>
      <c r="AA35" s="14"/>
      <c r="AC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ht="12.75" customHeight="1">
      <c r="Y36" s="14"/>
      <c r="AA36" s="14"/>
      <c r="AC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ht="12.75" customHeight="1">
      <c r="Y37" s="14"/>
      <c r="AA37" s="14"/>
      <c r="AC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ht="12.75" customHeight="1">
      <c r="Y38" s="14"/>
      <c r="AA38" s="14"/>
      <c r="AC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ht="12.75" customHeight="1">
      <c r="Y39" s="14"/>
      <c r="AA39" s="14"/>
      <c r="AC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ht="12.75" customHeight="1">
      <c r="Y40" s="14"/>
      <c r="AA40" s="14"/>
      <c r="AC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ht="12.75" customHeight="1">
      <c r="Y41" s="14"/>
      <c r="AA41" s="14"/>
      <c r="AC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ht="12.75" customHeight="1">
      <c r="Y42" s="14"/>
      <c r="AA42" s="14"/>
      <c r="AC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ht="12.75" customHeight="1">
      <c r="Y43" s="14"/>
      <c r="AA43" s="14"/>
      <c r="AC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ht="12.75" customHeight="1">
      <c r="Y44" s="14"/>
      <c r="AA44" s="14"/>
      <c r="AC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ht="12.75" customHeight="1">
      <c r="Y45" s="14"/>
      <c r="AA45" s="14"/>
      <c r="AC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ht="12.75" customHeight="1">
      <c r="Y46" s="14"/>
      <c r="AA46" s="14"/>
      <c r="AC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ht="12.75" customHeight="1">
      <c r="Y47" s="14"/>
      <c r="AA47" s="14"/>
      <c r="AC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ht="12.75" customHeight="1">
      <c r="Y48" s="14"/>
      <c r="AA48" s="14"/>
      <c r="AC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ht="12.75" customHeight="1">
      <c r="Y49" s="14"/>
      <c r="AA49" s="14"/>
      <c r="AC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ht="12.75" customHeight="1">
      <c r="Y50" s="14"/>
      <c r="AA50" s="14"/>
      <c r="AC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ht="12.75" customHeight="1">
      <c r="Y51" s="14"/>
      <c r="AA51" s="14"/>
      <c r="AC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ht="12.75" customHeight="1">
      <c r="Y52" s="14"/>
      <c r="AA52" s="14"/>
      <c r="AC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 ht="12.75" customHeight="1">
      <c r="Y53" s="14"/>
      <c r="AA53" s="14"/>
      <c r="AC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</row>
    <row r="54" ht="12.75" customHeight="1">
      <c r="Y54" s="14"/>
      <c r="AA54" s="14"/>
      <c r="AC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ht="12.75" customHeight="1">
      <c r="Y55" s="14"/>
      <c r="AA55" s="14"/>
      <c r="AC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</row>
    <row r="56" ht="12.75" customHeight="1">
      <c r="Y56" s="14"/>
      <c r="AA56" s="14"/>
      <c r="AC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ht="12.75" customHeight="1">
      <c r="Y57" s="14"/>
      <c r="AA57" s="14"/>
      <c r="AC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</row>
    <row r="58" ht="12.75" customHeight="1">
      <c r="Y58" s="14"/>
      <c r="AA58" s="14"/>
      <c r="AC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</row>
    <row r="59" ht="12.75" customHeight="1">
      <c r="Y59" s="14"/>
      <c r="AA59" s="14"/>
      <c r="AC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</row>
    <row r="60" ht="12.75" customHeight="1">
      <c r="Y60" s="14"/>
      <c r="AA60" s="14"/>
      <c r="AC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</row>
    <row r="61" ht="12.75" customHeight="1">
      <c r="Y61" s="14"/>
      <c r="AA61" s="14"/>
      <c r="AC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</row>
    <row r="62" ht="12.75" customHeight="1">
      <c r="Y62" s="14"/>
      <c r="AA62" s="14"/>
      <c r="AC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</row>
    <row r="63" ht="12.75" customHeight="1">
      <c r="Y63" s="14"/>
      <c r="AA63" s="14"/>
      <c r="AC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</row>
    <row r="64" ht="12.75" customHeight="1">
      <c r="Y64" s="14"/>
      <c r="AA64" s="14"/>
      <c r="AC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</row>
    <row r="65" ht="12.75" customHeight="1">
      <c r="Y65" s="14"/>
      <c r="AA65" s="14"/>
      <c r="AC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</row>
    <row r="66" ht="12.75" customHeight="1">
      <c r="Y66" s="14"/>
      <c r="AA66" s="14"/>
      <c r="AC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</row>
    <row r="67" ht="12.75" customHeight="1">
      <c r="Y67" s="14"/>
      <c r="AA67" s="14"/>
      <c r="AC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ht="12.75" customHeight="1">
      <c r="Y68" s="14"/>
      <c r="AA68" s="14"/>
      <c r="AC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ht="12.75" customHeight="1">
      <c r="Y69" s="14"/>
      <c r="AA69" s="14"/>
      <c r="AC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</row>
    <row r="70" ht="12.75" customHeight="1">
      <c r="Y70" s="14"/>
      <c r="AA70" s="14"/>
      <c r="AC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ht="12.75" customHeight="1">
      <c r="Y71" s="14"/>
      <c r="AA71" s="14"/>
      <c r="AC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ht="12.75" customHeight="1">
      <c r="Y72" s="14"/>
      <c r="AA72" s="14"/>
      <c r="AC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ht="12.75" customHeight="1">
      <c r="Y73" s="14"/>
      <c r="AA73" s="14"/>
      <c r="AC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</row>
    <row r="74" ht="12.75" customHeight="1">
      <c r="Y74" s="14"/>
      <c r="AA74" s="14"/>
      <c r="AC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</row>
    <row r="75" ht="12.75" customHeight="1">
      <c r="Y75" s="14"/>
      <c r="AA75" s="14"/>
      <c r="AC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</row>
    <row r="76" ht="12.75" customHeight="1">
      <c r="Y76" s="14"/>
      <c r="AA76" s="14"/>
      <c r="AC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</row>
    <row r="77" ht="12.75" customHeight="1">
      <c r="Y77" s="14"/>
      <c r="AA77" s="14"/>
      <c r="AC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</row>
    <row r="78" ht="12.75" customHeight="1">
      <c r="Y78" s="14"/>
      <c r="AA78" s="14"/>
      <c r="AC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</row>
    <row r="79" ht="12.75" customHeight="1">
      <c r="Y79" s="14"/>
      <c r="AA79" s="14"/>
      <c r="AC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</row>
    <row r="80" ht="12.75" customHeight="1">
      <c r="Y80" s="14"/>
      <c r="AA80" s="14"/>
      <c r="AC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</row>
    <row r="81" ht="12.75" customHeight="1">
      <c r="Y81" s="14"/>
      <c r="AA81" s="14"/>
      <c r="AC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</row>
    <row r="82" ht="12.75" customHeight="1">
      <c r="Y82" s="14"/>
      <c r="AA82" s="14"/>
      <c r="AC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</row>
    <row r="83" ht="12.75" customHeight="1">
      <c r="Y83" s="14"/>
      <c r="AA83" s="14"/>
      <c r="AC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</row>
    <row r="84" ht="12.75" customHeight="1">
      <c r="Y84" s="14"/>
      <c r="AA84" s="14"/>
      <c r="AC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</row>
    <row r="85" ht="12.75" customHeight="1">
      <c r="Y85" s="14"/>
      <c r="AA85" s="14"/>
      <c r="AC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</row>
    <row r="86" ht="12.75" customHeight="1">
      <c r="Y86" s="14"/>
      <c r="AA86" s="14"/>
      <c r="AC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</row>
    <row r="87" ht="12.75" customHeight="1">
      <c r="Y87" s="14"/>
      <c r="AA87" s="14"/>
      <c r="AC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</row>
    <row r="88" ht="12.75" customHeight="1">
      <c r="Y88" s="14"/>
      <c r="AA88" s="14"/>
      <c r="AC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</row>
    <row r="89" ht="12.75" customHeight="1">
      <c r="Y89" s="14"/>
      <c r="AA89" s="14"/>
      <c r="AC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</row>
    <row r="90" ht="12.75" customHeight="1">
      <c r="Y90" s="14"/>
      <c r="AA90" s="14"/>
      <c r="AC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</row>
    <row r="91" ht="12.75" customHeight="1">
      <c r="Y91" s="14"/>
      <c r="AA91" s="14"/>
      <c r="AC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</row>
    <row r="92" ht="12.75" customHeight="1">
      <c r="Y92" s="14"/>
      <c r="AA92" s="14"/>
      <c r="AC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</row>
    <row r="93" ht="12.75" customHeight="1">
      <c r="Y93" s="14"/>
      <c r="AA93" s="14"/>
      <c r="AC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</row>
    <row r="94" ht="12.75" customHeight="1">
      <c r="Y94" s="14"/>
      <c r="AA94" s="14"/>
      <c r="AC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</row>
    <row r="95" ht="12.75" customHeight="1">
      <c r="Y95" s="14"/>
      <c r="AA95" s="14"/>
      <c r="AC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</row>
    <row r="96" ht="12.75" customHeight="1">
      <c r="Y96" s="14"/>
      <c r="AA96" s="14"/>
      <c r="AC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</row>
    <row r="97" ht="12.75" customHeight="1">
      <c r="Y97" s="14"/>
      <c r="AA97" s="14"/>
      <c r="AC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</row>
    <row r="98" ht="12.75" customHeight="1">
      <c r="Y98" s="14"/>
      <c r="AA98" s="14"/>
      <c r="AC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</row>
    <row r="99" ht="12.75" customHeight="1">
      <c r="Y99" s="14"/>
      <c r="AA99" s="14"/>
      <c r="AC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</row>
    <row r="100" ht="12.75" customHeight="1">
      <c r="Y100" s="14"/>
      <c r="AA100" s="14"/>
      <c r="AC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</row>
    <row r="101" ht="12.75" customHeight="1">
      <c r="Y101" s="14"/>
      <c r="AA101" s="14"/>
      <c r="AC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</row>
    <row r="102" ht="12.75" customHeight="1">
      <c r="Y102" s="14"/>
      <c r="AA102" s="14"/>
      <c r="AC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</row>
    <row r="103" ht="12.75" customHeight="1">
      <c r="Y103" s="14"/>
      <c r="AA103" s="14"/>
      <c r="AC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</row>
    <row r="104" ht="12.75" customHeight="1">
      <c r="Y104" s="14"/>
      <c r="AA104" s="14"/>
      <c r="AC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</row>
    <row r="105" ht="12.75" customHeight="1">
      <c r="Y105" s="14"/>
      <c r="AA105" s="14"/>
      <c r="AC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</row>
    <row r="106" ht="12.75" customHeight="1">
      <c r="Y106" s="14"/>
      <c r="AA106" s="14"/>
      <c r="AC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</row>
    <row r="107" ht="12.75" customHeight="1">
      <c r="Y107" s="14"/>
      <c r="AA107" s="14"/>
      <c r="AC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</row>
    <row r="108" ht="12.75" customHeight="1">
      <c r="Y108" s="14"/>
      <c r="AA108" s="14"/>
      <c r="AC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</row>
    <row r="109" ht="12.75" customHeight="1">
      <c r="Y109" s="14"/>
      <c r="AA109" s="14"/>
      <c r="AC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</row>
    <row r="110" ht="12.75" customHeight="1">
      <c r="Y110" s="14"/>
      <c r="AA110" s="14"/>
      <c r="AC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</row>
    <row r="111" ht="12.75" customHeight="1">
      <c r="Y111" s="14"/>
      <c r="AA111" s="14"/>
      <c r="AC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</row>
    <row r="112" ht="12.75" customHeight="1">
      <c r="Y112" s="14"/>
      <c r="AA112" s="14"/>
      <c r="AC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</row>
    <row r="113" ht="12.75" customHeight="1">
      <c r="Y113" s="14"/>
      <c r="AA113" s="14"/>
      <c r="AC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</row>
    <row r="114" ht="12.75" customHeight="1">
      <c r="Y114" s="14"/>
      <c r="AA114" s="14"/>
      <c r="AC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</row>
    <row r="115" ht="12.75" customHeight="1">
      <c r="Y115" s="14"/>
      <c r="AA115" s="14"/>
      <c r="AC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</row>
    <row r="116" ht="12.75" customHeight="1">
      <c r="Y116" s="14"/>
      <c r="AA116" s="14"/>
      <c r="AC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</row>
    <row r="117" ht="12.75" customHeight="1">
      <c r="Y117" s="14"/>
      <c r="AA117" s="14"/>
      <c r="AC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</row>
    <row r="118" ht="12.75" customHeight="1">
      <c r="Y118" s="14"/>
      <c r="AA118" s="14"/>
      <c r="AC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</row>
    <row r="119" ht="12.75" customHeight="1">
      <c r="Y119" s="14"/>
      <c r="AA119" s="14"/>
      <c r="AC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</row>
    <row r="120" ht="12.75" customHeight="1">
      <c r="Y120" s="14"/>
      <c r="AA120" s="14"/>
      <c r="AC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</row>
    <row r="121" ht="12.75" customHeight="1">
      <c r="Y121" s="14"/>
      <c r="AA121" s="14"/>
      <c r="AC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</row>
    <row r="122" ht="12.75" customHeight="1">
      <c r="Y122" s="14"/>
      <c r="AA122" s="14"/>
      <c r="AC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</row>
    <row r="123" ht="12.75" customHeight="1">
      <c r="Y123" s="14"/>
      <c r="AA123" s="14"/>
      <c r="AC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</row>
    <row r="124" ht="12.75" customHeight="1">
      <c r="Y124" s="14"/>
      <c r="AA124" s="14"/>
      <c r="AC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</row>
    <row r="125" ht="12.75" customHeight="1">
      <c r="Y125" s="14"/>
      <c r="AA125" s="14"/>
      <c r="AC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</row>
    <row r="126" ht="12.75" customHeight="1">
      <c r="Y126" s="14"/>
      <c r="AA126" s="14"/>
      <c r="AC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</row>
    <row r="127" ht="12.75" customHeight="1">
      <c r="Y127" s="14"/>
      <c r="AA127" s="14"/>
      <c r="AC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</row>
    <row r="128" ht="12.75" customHeight="1">
      <c r="Y128" s="14"/>
      <c r="AA128" s="14"/>
      <c r="AC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</row>
    <row r="129" ht="12.75" customHeight="1">
      <c r="Y129" s="14"/>
      <c r="AA129" s="14"/>
      <c r="AC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</row>
    <row r="130" ht="12.75" customHeight="1">
      <c r="Y130" s="14"/>
      <c r="AA130" s="14"/>
      <c r="AC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</row>
    <row r="131" ht="12.75" customHeight="1">
      <c r="Y131" s="14"/>
      <c r="AA131" s="14"/>
      <c r="AC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</row>
    <row r="132" ht="12.75" customHeight="1">
      <c r="Y132" s="14"/>
      <c r="AA132" s="14"/>
      <c r="AC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</row>
    <row r="133" ht="12.75" customHeight="1">
      <c r="Y133" s="14"/>
      <c r="AA133" s="14"/>
      <c r="AC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</row>
    <row r="134" ht="12.75" customHeight="1">
      <c r="Y134" s="14"/>
      <c r="AA134" s="14"/>
      <c r="AC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</row>
    <row r="135" ht="12.75" customHeight="1">
      <c r="Y135" s="14"/>
      <c r="AA135" s="14"/>
      <c r="AC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</row>
    <row r="136" ht="12.75" customHeight="1">
      <c r="Y136" s="14"/>
      <c r="AA136" s="14"/>
      <c r="AC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</row>
    <row r="137" ht="12.75" customHeight="1">
      <c r="Y137" s="14"/>
      <c r="AA137" s="14"/>
      <c r="AC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</row>
    <row r="138" ht="12.75" customHeight="1">
      <c r="Y138" s="14"/>
      <c r="AA138" s="14"/>
      <c r="AC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</row>
    <row r="139" ht="12.75" customHeight="1">
      <c r="Y139" s="14"/>
      <c r="AA139" s="14"/>
      <c r="AC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</row>
    <row r="140" ht="12.75" customHeight="1">
      <c r="Y140" s="14"/>
      <c r="AA140" s="14"/>
      <c r="AC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</row>
    <row r="141" ht="12.75" customHeight="1">
      <c r="Y141" s="14"/>
      <c r="AA141" s="14"/>
      <c r="AC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</row>
    <row r="142" ht="12.75" customHeight="1">
      <c r="Y142" s="14"/>
      <c r="AA142" s="14"/>
      <c r="AC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</row>
    <row r="143" ht="12.75" customHeight="1">
      <c r="Y143" s="14"/>
      <c r="AA143" s="14"/>
      <c r="AC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</row>
    <row r="144" ht="12.75" customHeight="1">
      <c r="Y144" s="14"/>
      <c r="AA144" s="14"/>
      <c r="AC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</row>
    <row r="145" ht="12.75" customHeight="1">
      <c r="Y145" s="14"/>
      <c r="AA145" s="14"/>
      <c r="AC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</row>
    <row r="146" ht="12.75" customHeight="1">
      <c r="Y146" s="14"/>
      <c r="AA146" s="14"/>
      <c r="AC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</row>
    <row r="147" ht="12.75" customHeight="1">
      <c r="Y147" s="14"/>
      <c r="AA147" s="14"/>
      <c r="AC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</row>
    <row r="148" ht="12.75" customHeight="1">
      <c r="Y148" s="14"/>
      <c r="AA148" s="14"/>
      <c r="AC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</row>
    <row r="149" ht="12.75" customHeight="1">
      <c r="Y149" s="14"/>
      <c r="AA149" s="14"/>
      <c r="AC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</row>
    <row r="150" ht="12.75" customHeight="1">
      <c r="Y150" s="14"/>
      <c r="AA150" s="14"/>
      <c r="AC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</row>
    <row r="151" ht="12.75" customHeight="1">
      <c r="Y151" s="14"/>
      <c r="AA151" s="14"/>
      <c r="AC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</row>
    <row r="152" ht="12.75" customHeight="1">
      <c r="Y152" s="14"/>
      <c r="AA152" s="14"/>
      <c r="AC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</row>
    <row r="153" ht="12.75" customHeight="1">
      <c r="Y153" s="14"/>
      <c r="AA153" s="14"/>
      <c r="AC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</row>
    <row r="154" ht="12.75" customHeight="1">
      <c r="Y154" s="14"/>
      <c r="AA154" s="14"/>
      <c r="AC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</row>
    <row r="155" ht="12.75" customHeight="1">
      <c r="Y155" s="14"/>
      <c r="AA155" s="14"/>
      <c r="AC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</row>
    <row r="156" ht="12.75" customHeight="1">
      <c r="Y156" s="14"/>
      <c r="AA156" s="14"/>
      <c r="AC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</row>
    <row r="157" ht="12.75" customHeight="1">
      <c r="Y157" s="14"/>
      <c r="AA157" s="14"/>
      <c r="AC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</row>
    <row r="158" ht="12.75" customHeight="1">
      <c r="Y158" s="14"/>
      <c r="AA158" s="14"/>
      <c r="AC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</row>
    <row r="159" ht="12.75" customHeight="1">
      <c r="Y159" s="14"/>
      <c r="AA159" s="14"/>
      <c r="AC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</row>
    <row r="160" ht="12.75" customHeight="1">
      <c r="Y160" s="14"/>
      <c r="AA160" s="14"/>
      <c r="AC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</row>
    <row r="161" ht="12.75" customHeight="1">
      <c r="Y161" s="14"/>
      <c r="AA161" s="14"/>
      <c r="AC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</row>
    <row r="162" ht="12.75" customHeight="1">
      <c r="Y162" s="14"/>
      <c r="AA162" s="14"/>
      <c r="AC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</row>
    <row r="163" ht="12.75" customHeight="1">
      <c r="Y163" s="14"/>
      <c r="AA163" s="14"/>
      <c r="AC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</row>
    <row r="164" ht="12.75" customHeight="1">
      <c r="Y164" s="14"/>
      <c r="AA164" s="14"/>
      <c r="AC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</row>
    <row r="165" ht="12.75" customHeight="1">
      <c r="Y165" s="14"/>
      <c r="AA165" s="14"/>
      <c r="AC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</row>
    <row r="166" ht="12.75" customHeight="1">
      <c r="Y166" s="14"/>
      <c r="AA166" s="14"/>
      <c r="AC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</row>
    <row r="167" ht="12.75" customHeight="1">
      <c r="Y167" s="14"/>
      <c r="AA167" s="14"/>
      <c r="AC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</row>
    <row r="168" ht="12.75" customHeight="1">
      <c r="Y168" s="14"/>
      <c r="AA168" s="14"/>
      <c r="AC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</row>
    <row r="169" ht="12.75" customHeight="1">
      <c r="Y169" s="14"/>
      <c r="AA169" s="14"/>
      <c r="AC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</row>
    <row r="170" ht="12.75" customHeight="1">
      <c r="Y170" s="14"/>
      <c r="AA170" s="14"/>
      <c r="AC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</row>
    <row r="171" ht="12.75" customHeight="1">
      <c r="Y171" s="14"/>
      <c r="AA171" s="14"/>
      <c r="AC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</row>
    <row r="172" ht="12.75" customHeight="1">
      <c r="Y172" s="14"/>
      <c r="AA172" s="14"/>
      <c r="AC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</row>
    <row r="173" ht="12.75" customHeight="1">
      <c r="Y173" s="14"/>
      <c r="AA173" s="14"/>
      <c r="AC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</row>
    <row r="174" ht="12.75" customHeight="1">
      <c r="Y174" s="14"/>
      <c r="AA174" s="14"/>
      <c r="AC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</row>
    <row r="175" ht="12.75" customHeight="1">
      <c r="Y175" s="14"/>
      <c r="AA175" s="14"/>
      <c r="AC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</row>
    <row r="176" ht="12.75" customHeight="1">
      <c r="Y176" s="14"/>
      <c r="AA176" s="14"/>
      <c r="AC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</row>
    <row r="177" ht="12.75" customHeight="1">
      <c r="Y177" s="14"/>
      <c r="AA177" s="14"/>
      <c r="AC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</row>
    <row r="178" ht="12.75" customHeight="1">
      <c r="Y178" s="14"/>
      <c r="AA178" s="14"/>
      <c r="AC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</row>
    <row r="179" ht="12.75" customHeight="1">
      <c r="Y179" s="14"/>
      <c r="AA179" s="14"/>
      <c r="AC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</row>
    <row r="180" ht="12.75" customHeight="1">
      <c r="Y180" s="14"/>
      <c r="AA180" s="14"/>
      <c r="AC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</row>
    <row r="181" ht="12.75" customHeight="1">
      <c r="Y181" s="14"/>
      <c r="AA181" s="14"/>
      <c r="AC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</row>
    <row r="182" ht="12.75" customHeight="1">
      <c r="Y182" s="14"/>
      <c r="AA182" s="14"/>
      <c r="AC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</row>
    <row r="183" ht="12.75" customHeight="1">
      <c r="Y183" s="14"/>
      <c r="AA183" s="14"/>
      <c r="AC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</row>
    <row r="184" ht="12.75" customHeight="1">
      <c r="Y184" s="14"/>
      <c r="AA184" s="14"/>
      <c r="AC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</row>
    <row r="185" ht="12.75" customHeight="1">
      <c r="Y185" s="14"/>
      <c r="AA185" s="14"/>
      <c r="AC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</row>
    <row r="186" ht="12.75" customHeight="1">
      <c r="Y186" s="14"/>
      <c r="AA186" s="14"/>
      <c r="AC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</row>
    <row r="187" ht="12.75" customHeight="1">
      <c r="Y187" s="14"/>
      <c r="AA187" s="14"/>
      <c r="AC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</row>
    <row r="188" ht="12.75" customHeight="1">
      <c r="Y188" s="14"/>
      <c r="AA188" s="14"/>
      <c r="AC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</row>
    <row r="189" ht="12.75" customHeight="1">
      <c r="Y189" s="14"/>
      <c r="AA189" s="14"/>
      <c r="AC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</row>
    <row r="190" ht="12.75" customHeight="1">
      <c r="Y190" s="14"/>
      <c r="AA190" s="14"/>
      <c r="AC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</row>
    <row r="191" ht="12.75" customHeight="1">
      <c r="Y191" s="14"/>
      <c r="AA191" s="14"/>
      <c r="AC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</row>
    <row r="192" ht="12.75" customHeight="1">
      <c r="Y192" s="14"/>
      <c r="AA192" s="14"/>
      <c r="AC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</row>
    <row r="193" ht="12.75" customHeight="1">
      <c r="Y193" s="14"/>
      <c r="AA193" s="14"/>
      <c r="AC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</row>
    <row r="194" ht="12.75" customHeight="1">
      <c r="Y194" s="14"/>
      <c r="AA194" s="14"/>
      <c r="AC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</row>
    <row r="195" ht="12.75" customHeight="1">
      <c r="Y195" s="14"/>
      <c r="AA195" s="14"/>
      <c r="AC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</row>
    <row r="196" ht="12.75" customHeight="1">
      <c r="Y196" s="14"/>
      <c r="AA196" s="14"/>
      <c r="AC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</row>
    <row r="197" ht="12.75" customHeight="1">
      <c r="Y197" s="14"/>
      <c r="AA197" s="14"/>
      <c r="AC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</row>
    <row r="198" ht="12.75" customHeight="1">
      <c r="Y198" s="14"/>
      <c r="AA198" s="14"/>
      <c r="AC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</row>
    <row r="199" ht="12.75" customHeight="1">
      <c r="Y199" s="14"/>
      <c r="AA199" s="14"/>
      <c r="AC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</row>
    <row r="200" ht="12.75" customHeight="1">
      <c r="Y200" s="14"/>
      <c r="AA200" s="14"/>
      <c r="AC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</row>
    <row r="201" ht="12.75" customHeight="1">
      <c r="Y201" s="14"/>
      <c r="AA201" s="14"/>
      <c r="AC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</row>
    <row r="202" ht="12.75" customHeight="1">
      <c r="Y202" s="14"/>
      <c r="AA202" s="14"/>
      <c r="AC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</row>
    <row r="203" ht="12.75" customHeight="1">
      <c r="Y203" s="14"/>
      <c r="AA203" s="14"/>
      <c r="AC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</row>
    <row r="204" ht="12.75" customHeight="1">
      <c r="Y204" s="14"/>
      <c r="AA204" s="14"/>
      <c r="AC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</row>
    <row r="205" ht="12.75" customHeight="1">
      <c r="Y205" s="14"/>
      <c r="AA205" s="14"/>
      <c r="AC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</row>
    <row r="206" ht="12.75" customHeight="1">
      <c r="Y206" s="14"/>
      <c r="AA206" s="14"/>
      <c r="AC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</row>
    <row r="207" ht="12.75" customHeight="1">
      <c r="Y207" s="14"/>
      <c r="AA207" s="14"/>
      <c r="AC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</row>
    <row r="208" ht="12.75" customHeight="1">
      <c r="Y208" s="14"/>
      <c r="AA208" s="14"/>
      <c r="AC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</row>
    <row r="209" ht="12.75" customHeight="1">
      <c r="Y209" s="14"/>
      <c r="AA209" s="14"/>
      <c r="AC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</row>
    <row r="210" ht="12.75" customHeight="1">
      <c r="Y210" s="14"/>
      <c r="AA210" s="14"/>
      <c r="AC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</row>
    <row r="211" ht="12.75" customHeight="1">
      <c r="Y211" s="14"/>
      <c r="AA211" s="14"/>
      <c r="AC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</row>
    <row r="212" ht="12.75" customHeight="1">
      <c r="Y212" s="14"/>
      <c r="AA212" s="14"/>
      <c r="AC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</row>
    <row r="213" ht="12.75" customHeight="1">
      <c r="Y213" s="14"/>
      <c r="AA213" s="14"/>
      <c r="AC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</row>
    <row r="214" ht="12.75" customHeight="1">
      <c r="Y214" s="14"/>
      <c r="AA214" s="14"/>
      <c r="AC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</row>
    <row r="215" ht="12.75" customHeight="1">
      <c r="Y215" s="14"/>
      <c r="AA215" s="14"/>
      <c r="AC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</row>
    <row r="216" ht="12.75" customHeight="1">
      <c r="Y216" s="14"/>
      <c r="AA216" s="14"/>
      <c r="AC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</row>
    <row r="217" ht="12.75" customHeight="1">
      <c r="Y217" s="14"/>
      <c r="AA217" s="14"/>
      <c r="AC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</row>
    <row r="218" ht="12.75" customHeight="1">
      <c r="Y218" s="14"/>
      <c r="AA218" s="14"/>
      <c r="AC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</row>
    <row r="219" ht="12.75" customHeight="1">
      <c r="Y219" s="14"/>
      <c r="AA219" s="14"/>
      <c r="AC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</row>
    <row r="220" ht="12.75" customHeight="1">
      <c r="Y220" s="14"/>
      <c r="AA220" s="14"/>
      <c r="AC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landscape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25.29"/>
    <col customWidth="1" min="3" max="5" width="8.71"/>
    <col customWidth="1" min="6" max="6" width="18.14"/>
    <col customWidth="1" min="7" max="7" width="17.0"/>
    <col customWidth="1" min="8" max="8" width="22.71"/>
    <col customWidth="1" min="9" max="9" width="31.86"/>
    <col customWidth="1" min="10" max="10" width="15.14"/>
    <col customWidth="1" min="11" max="11" width="29.86"/>
    <col customWidth="1" min="12" max="12" width="29.0"/>
    <col customWidth="1" min="14" max="14" width="17.57"/>
    <col customWidth="1" min="15" max="15" width="23.71"/>
    <col customWidth="1" min="16" max="16" width="19.57"/>
    <col customWidth="1" min="17" max="18" width="8.71"/>
    <col customWidth="1" min="19" max="19" width="18.71"/>
    <col customWidth="1" min="20" max="38" width="8.71"/>
  </cols>
  <sheetData>
    <row r="1" ht="12.75" customHeight="1">
      <c r="A1" s="11" t="s">
        <v>212</v>
      </c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182</v>
      </c>
      <c r="L1" s="11" t="s">
        <v>183</v>
      </c>
      <c r="M1" s="11" t="s">
        <v>184</v>
      </c>
      <c r="N1" s="11" t="s">
        <v>222</v>
      </c>
      <c r="O1" s="11" t="s">
        <v>188</v>
      </c>
      <c r="P1" s="11" t="s">
        <v>134</v>
      </c>
      <c r="Q1" s="11" t="s">
        <v>223</v>
      </c>
      <c r="R1" s="11" t="s">
        <v>224</v>
      </c>
      <c r="S1" s="11" t="s">
        <v>22</v>
      </c>
      <c r="T1" s="16" t="s">
        <v>192</v>
      </c>
      <c r="U1" s="16" t="s">
        <v>193</v>
      </c>
      <c r="V1" s="16" t="s">
        <v>194</v>
      </c>
      <c r="W1" s="16" t="s">
        <v>195</v>
      </c>
      <c r="X1" s="16" t="s">
        <v>196</v>
      </c>
      <c r="Y1" s="16" t="s">
        <v>197</v>
      </c>
      <c r="Z1" s="16" t="s">
        <v>198</v>
      </c>
      <c r="AA1" s="16" t="s">
        <v>199</v>
      </c>
      <c r="AB1" s="16" t="s">
        <v>200</v>
      </c>
      <c r="AC1" s="16" t="s">
        <v>201</v>
      </c>
      <c r="AD1" s="16" t="s">
        <v>202</v>
      </c>
      <c r="AE1" s="16" t="s">
        <v>203</v>
      </c>
      <c r="AF1" s="16" t="s">
        <v>204</v>
      </c>
      <c r="AG1" s="16" t="s">
        <v>205</v>
      </c>
      <c r="AH1" s="16" t="s">
        <v>206</v>
      </c>
      <c r="AI1" s="16" t="s">
        <v>207</v>
      </c>
      <c r="AJ1" s="16" t="s">
        <v>208</v>
      </c>
      <c r="AK1" s="16" t="s">
        <v>209</v>
      </c>
      <c r="AL1" s="16" t="s">
        <v>210</v>
      </c>
    </row>
    <row r="2" ht="12.75" customHeight="1">
      <c r="AB2" s="1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9.14"/>
    <col customWidth="1" min="3" max="3" width="27.29"/>
    <col customWidth="1" min="4" max="4" width="16.29"/>
    <col customWidth="1" min="5" max="5" width="16.86"/>
    <col customWidth="1" min="6" max="6" width="22.86"/>
    <col customWidth="1" min="7" max="7" width="20.14"/>
    <col customWidth="1" min="8" max="8" width="13.86"/>
    <col customWidth="1" min="9" max="10" width="12.29"/>
    <col customWidth="1" min="11" max="11" width="11.14"/>
    <col customWidth="1" min="12" max="12" width="10.86"/>
    <col customWidth="1" min="13" max="13" width="11.0"/>
    <col customWidth="1" min="14" max="14" width="10.86"/>
    <col customWidth="1" min="15" max="15" width="13.14"/>
    <col customWidth="1" min="16" max="16" width="10.86"/>
    <col customWidth="1" min="17" max="17" width="11.14"/>
    <col customWidth="1" min="18" max="18" width="10.86"/>
    <col customWidth="1" min="19" max="19" width="13.14"/>
    <col customWidth="1" min="20" max="20" width="9.14"/>
    <col customWidth="1" min="21" max="30" width="8.71"/>
  </cols>
  <sheetData>
    <row r="1" ht="12.75" customHeight="1">
      <c r="A1" s="11" t="s">
        <v>225</v>
      </c>
      <c r="B1" s="11" t="s">
        <v>226</v>
      </c>
      <c r="C1" s="11" t="s">
        <v>227</v>
      </c>
      <c r="D1" s="11" t="s">
        <v>228</v>
      </c>
      <c r="E1" s="11" t="s">
        <v>229</v>
      </c>
      <c r="F1" s="11" t="s">
        <v>230</v>
      </c>
      <c r="G1" s="11" t="s">
        <v>134</v>
      </c>
      <c r="H1" s="11" t="s">
        <v>188</v>
      </c>
      <c r="I1" s="11" t="s">
        <v>189</v>
      </c>
      <c r="J1" s="11" t="s">
        <v>190</v>
      </c>
      <c r="K1" s="11" t="s">
        <v>191</v>
      </c>
      <c r="L1" s="16" t="s">
        <v>192</v>
      </c>
      <c r="M1" s="16" t="s">
        <v>193</v>
      </c>
      <c r="N1" s="16" t="s">
        <v>194</v>
      </c>
      <c r="O1" s="16" t="s">
        <v>195</v>
      </c>
      <c r="P1" s="16" t="s">
        <v>196</v>
      </c>
      <c r="Q1" s="16" t="s">
        <v>197</v>
      </c>
      <c r="R1" s="16" t="s">
        <v>198</v>
      </c>
      <c r="S1" s="16" t="s">
        <v>199</v>
      </c>
      <c r="T1" s="16" t="s">
        <v>200</v>
      </c>
      <c r="U1" s="16" t="s">
        <v>201</v>
      </c>
      <c r="V1" s="16" t="s">
        <v>202</v>
      </c>
      <c r="W1" s="16" t="s">
        <v>203</v>
      </c>
      <c r="X1" s="16" t="s">
        <v>204</v>
      </c>
      <c r="Y1" s="16" t="s">
        <v>205</v>
      </c>
      <c r="Z1" s="16" t="s">
        <v>206</v>
      </c>
      <c r="AA1" s="16" t="s">
        <v>207</v>
      </c>
      <c r="AB1" s="16" t="s">
        <v>208</v>
      </c>
      <c r="AC1" s="16" t="s">
        <v>209</v>
      </c>
      <c r="AD1" s="16" t="s">
        <v>210</v>
      </c>
    </row>
    <row r="2" ht="12.75" customHeight="1">
      <c r="L2" s="14"/>
      <c r="M2" s="14"/>
      <c r="N2" s="14"/>
      <c r="O2" s="14"/>
      <c r="P2" s="14"/>
      <c r="Q2" s="14"/>
      <c r="R2" s="14"/>
      <c r="S2" s="14"/>
      <c r="T2" s="14"/>
    </row>
    <row r="3" ht="12.75" customHeight="1">
      <c r="L3" s="14"/>
      <c r="M3" s="14"/>
      <c r="N3" s="14"/>
      <c r="O3" s="14"/>
      <c r="P3" s="14"/>
      <c r="Q3" s="14"/>
      <c r="R3" s="14"/>
      <c r="S3" s="14"/>
      <c r="T3" s="14"/>
    </row>
    <row r="4" ht="12.75" customHeight="1">
      <c r="L4" s="14"/>
      <c r="M4" s="14"/>
      <c r="N4" s="14"/>
      <c r="O4" s="14"/>
      <c r="P4" s="14"/>
      <c r="Q4" s="14"/>
      <c r="R4" s="14"/>
      <c r="S4" s="14"/>
      <c r="T4" s="14"/>
    </row>
    <row r="5" ht="12.75" customHeight="1">
      <c r="L5" s="14"/>
      <c r="M5" s="14"/>
      <c r="N5" s="14"/>
      <c r="O5" s="14"/>
      <c r="P5" s="14"/>
      <c r="Q5" s="14"/>
      <c r="R5" s="14"/>
      <c r="S5" s="14"/>
      <c r="T5" s="14"/>
    </row>
    <row r="6" ht="12.75" customHeight="1">
      <c r="M6" s="14"/>
      <c r="O6" s="14"/>
      <c r="Q6" s="14"/>
      <c r="S6" s="14"/>
      <c r="T6" s="14"/>
    </row>
    <row r="7" ht="12.75" customHeight="1">
      <c r="M7" s="14"/>
      <c r="O7" s="14"/>
      <c r="Q7" s="14"/>
      <c r="S7" s="14"/>
      <c r="T7" s="14"/>
    </row>
    <row r="8" ht="12.75" customHeight="1">
      <c r="M8" s="14"/>
      <c r="O8" s="14"/>
      <c r="Q8" s="14"/>
      <c r="S8" s="14"/>
      <c r="T8" s="14"/>
    </row>
    <row r="9" ht="12.75" customHeight="1">
      <c r="M9" s="14"/>
      <c r="O9" s="14"/>
      <c r="Q9" s="14"/>
      <c r="S9" s="14"/>
      <c r="T9" s="14"/>
    </row>
    <row r="10" ht="12.75" customHeight="1">
      <c r="M10" s="14"/>
      <c r="O10" s="14"/>
      <c r="Q10" s="14"/>
      <c r="S10" s="14"/>
      <c r="T10" s="14"/>
    </row>
    <row r="11" ht="12.75" customHeight="1">
      <c r="M11" s="14"/>
      <c r="O11" s="14"/>
      <c r="Q11" s="14"/>
      <c r="S11" s="14"/>
      <c r="T11" s="14"/>
    </row>
    <row r="12" ht="12.75" customHeight="1">
      <c r="M12" s="14"/>
      <c r="O12" s="14"/>
      <c r="Q12" s="14"/>
      <c r="S12" s="14"/>
      <c r="T12" s="14"/>
    </row>
    <row r="13" ht="12.75" customHeight="1">
      <c r="M13" s="14"/>
      <c r="O13" s="14"/>
      <c r="Q13" s="14"/>
      <c r="S13" s="14"/>
      <c r="T13" s="14"/>
    </row>
    <row r="14" ht="12.75" customHeight="1">
      <c r="M14" s="14"/>
      <c r="O14" s="14"/>
      <c r="Q14" s="14"/>
      <c r="S14" s="14"/>
      <c r="T14" s="14"/>
    </row>
    <row r="15" ht="12.75" customHeight="1">
      <c r="M15" s="14"/>
      <c r="O15" s="14"/>
      <c r="Q15" s="14"/>
      <c r="S15" s="14"/>
      <c r="T15" s="14"/>
    </row>
    <row r="16" ht="12.75" customHeight="1">
      <c r="M16" s="14"/>
      <c r="O16" s="14"/>
      <c r="Q16" s="14"/>
      <c r="S16" s="14"/>
      <c r="T16" s="14"/>
    </row>
    <row r="17" ht="12.75" customHeight="1">
      <c r="M17" s="14"/>
      <c r="O17" s="14"/>
      <c r="Q17" s="14"/>
      <c r="S17" s="14"/>
      <c r="T17" s="14"/>
    </row>
    <row r="18" ht="12.75" customHeight="1">
      <c r="M18" s="14"/>
      <c r="O18" s="14"/>
      <c r="Q18" s="14"/>
      <c r="S18" s="14"/>
      <c r="T18" s="14"/>
    </row>
    <row r="19" ht="12.75" customHeight="1">
      <c r="M19" s="14"/>
      <c r="O19" s="14"/>
      <c r="Q19" s="14"/>
      <c r="S19" s="14"/>
      <c r="T19" s="14"/>
    </row>
    <row r="20" ht="12.75" customHeight="1">
      <c r="M20" s="14"/>
      <c r="O20" s="14"/>
      <c r="Q20" s="14"/>
      <c r="S20" s="14"/>
      <c r="T20" s="14"/>
    </row>
    <row r="21" ht="12.75" customHeight="1">
      <c r="M21" s="14"/>
      <c r="O21" s="14"/>
      <c r="Q21" s="14"/>
      <c r="S21" s="14"/>
      <c r="T21" s="14"/>
    </row>
    <row r="22" ht="12.75" customHeight="1">
      <c r="M22" s="14"/>
      <c r="O22" s="14"/>
      <c r="Q22" s="14"/>
      <c r="S22" s="14"/>
      <c r="T22" s="14"/>
    </row>
    <row r="23" ht="12.75" customHeight="1">
      <c r="M23" s="14"/>
      <c r="O23" s="14"/>
      <c r="Q23" s="14"/>
      <c r="S23" s="14"/>
      <c r="T23" s="14"/>
    </row>
    <row r="24" ht="12.75" customHeight="1">
      <c r="M24" s="14"/>
      <c r="O24" s="14"/>
      <c r="Q24" s="14"/>
      <c r="S24" s="14"/>
      <c r="T24" s="14"/>
    </row>
    <row r="25" ht="12.75" customHeight="1">
      <c r="M25" s="14"/>
      <c r="O25" s="14"/>
      <c r="Q25" s="14"/>
      <c r="S25" s="14"/>
      <c r="T25" s="14"/>
    </row>
    <row r="26" ht="12.75" customHeight="1">
      <c r="M26" s="14"/>
      <c r="O26" s="14"/>
      <c r="Q26" s="14"/>
      <c r="S26" s="14"/>
      <c r="T26" s="14"/>
    </row>
    <row r="27" ht="12.75" customHeight="1">
      <c r="M27" s="14"/>
      <c r="O27" s="14"/>
      <c r="Q27" s="14"/>
      <c r="S27" s="14"/>
      <c r="T27" s="14"/>
    </row>
    <row r="28" ht="12.75" customHeight="1">
      <c r="M28" s="14"/>
      <c r="O28" s="14"/>
      <c r="Q28" s="14"/>
      <c r="S28" s="14"/>
      <c r="T28" s="14"/>
    </row>
    <row r="29" ht="12.75" customHeight="1">
      <c r="M29" s="14"/>
      <c r="O29" s="14"/>
      <c r="Q29" s="14"/>
      <c r="S29" s="14"/>
      <c r="T29" s="14"/>
    </row>
    <row r="30" ht="12.75" customHeight="1">
      <c r="M30" s="14"/>
      <c r="O30" s="14"/>
      <c r="Q30" s="14"/>
      <c r="S30" s="14"/>
      <c r="T30" s="14"/>
    </row>
    <row r="31" ht="12.75" customHeight="1">
      <c r="M31" s="14"/>
      <c r="O31" s="14"/>
      <c r="Q31" s="14"/>
      <c r="S31" s="14"/>
      <c r="T31" s="14"/>
    </row>
    <row r="32" ht="12.75" customHeight="1">
      <c r="M32" s="14"/>
      <c r="O32" s="14"/>
      <c r="Q32" s="14"/>
      <c r="S32" s="14"/>
      <c r="T32" s="14"/>
    </row>
    <row r="33" ht="12.75" customHeight="1">
      <c r="M33" s="14"/>
      <c r="O33" s="14"/>
      <c r="Q33" s="14"/>
      <c r="S33" s="14"/>
      <c r="T33" s="14"/>
    </row>
    <row r="34" ht="12.75" customHeight="1">
      <c r="M34" s="14"/>
      <c r="O34" s="14"/>
      <c r="Q34" s="14"/>
      <c r="S34" s="14"/>
      <c r="T34" s="14"/>
    </row>
    <row r="35" ht="12.75" customHeight="1">
      <c r="M35" s="14"/>
      <c r="O35" s="14"/>
      <c r="Q35" s="14"/>
      <c r="S35" s="14"/>
      <c r="T35" s="14"/>
    </row>
    <row r="36" ht="12.75" customHeight="1">
      <c r="M36" s="14"/>
      <c r="O36" s="14"/>
      <c r="Q36" s="14"/>
      <c r="S36" s="14"/>
      <c r="T36" s="14"/>
    </row>
    <row r="37" ht="12.75" customHeight="1">
      <c r="M37" s="14"/>
      <c r="O37" s="14"/>
      <c r="Q37" s="14"/>
      <c r="S37" s="14"/>
      <c r="T37" s="14"/>
    </row>
    <row r="38" ht="12.75" customHeight="1">
      <c r="M38" s="14"/>
      <c r="O38" s="14"/>
      <c r="Q38" s="14"/>
      <c r="S38" s="14"/>
      <c r="T38" s="14"/>
    </row>
    <row r="39" ht="12.75" customHeight="1">
      <c r="M39" s="14"/>
      <c r="O39" s="14"/>
      <c r="Q39" s="14"/>
      <c r="S39" s="14"/>
      <c r="T39" s="14"/>
    </row>
    <row r="40" ht="12.75" customHeight="1">
      <c r="M40" s="14"/>
      <c r="O40" s="14"/>
      <c r="Q40" s="14"/>
      <c r="S40" s="14"/>
      <c r="T40" s="14"/>
    </row>
    <row r="41" ht="12.75" customHeight="1">
      <c r="M41" s="14"/>
      <c r="O41" s="14"/>
      <c r="Q41" s="14"/>
      <c r="S41" s="14"/>
      <c r="T41" s="14"/>
    </row>
    <row r="42" ht="12.75" customHeight="1">
      <c r="M42" s="14"/>
      <c r="O42" s="14"/>
      <c r="Q42" s="14"/>
      <c r="S42" s="14"/>
      <c r="T42" s="14"/>
    </row>
    <row r="43" ht="12.75" customHeight="1">
      <c r="M43" s="14"/>
      <c r="O43" s="14"/>
      <c r="Q43" s="14"/>
      <c r="S43" s="14"/>
      <c r="T43" s="14"/>
    </row>
    <row r="44" ht="12.75" customHeight="1">
      <c r="M44" s="14"/>
      <c r="O44" s="14"/>
      <c r="Q44" s="14"/>
      <c r="S44" s="14"/>
      <c r="T44" s="14"/>
    </row>
    <row r="45" ht="12.75" customHeight="1">
      <c r="M45" s="14"/>
      <c r="O45" s="14"/>
      <c r="Q45" s="14"/>
      <c r="S45" s="14"/>
      <c r="T45" s="14"/>
    </row>
    <row r="46" ht="12.75" customHeight="1">
      <c r="M46" s="14"/>
      <c r="O46" s="14"/>
      <c r="Q46" s="14"/>
      <c r="S46" s="14"/>
      <c r="T46" s="14"/>
    </row>
    <row r="47" ht="12.75" customHeight="1">
      <c r="M47" s="14"/>
      <c r="O47" s="14"/>
      <c r="Q47" s="14"/>
      <c r="S47" s="14"/>
      <c r="T47" s="14"/>
    </row>
    <row r="48" ht="12.75" customHeight="1">
      <c r="M48" s="14"/>
      <c r="O48" s="14"/>
      <c r="Q48" s="14"/>
      <c r="S48" s="14"/>
      <c r="T48" s="14"/>
    </row>
    <row r="49" ht="12.75" customHeight="1">
      <c r="M49" s="14"/>
      <c r="O49" s="14"/>
      <c r="Q49" s="14"/>
      <c r="S49" s="14"/>
      <c r="T49" s="14"/>
    </row>
    <row r="50" ht="12.75" customHeight="1">
      <c r="M50" s="14"/>
      <c r="O50" s="14"/>
      <c r="Q50" s="14"/>
      <c r="S50" s="14"/>
      <c r="T50" s="14"/>
    </row>
    <row r="51" ht="12.75" customHeight="1">
      <c r="M51" s="14"/>
      <c r="O51" s="14"/>
      <c r="Q51" s="14"/>
      <c r="S51" s="14"/>
      <c r="T51" s="14"/>
    </row>
    <row r="52" ht="12.75" customHeight="1">
      <c r="M52" s="14"/>
      <c r="O52" s="14"/>
      <c r="Q52" s="14"/>
      <c r="S52" s="14"/>
      <c r="T52" s="14"/>
    </row>
    <row r="53" ht="12.75" customHeight="1">
      <c r="M53" s="14"/>
      <c r="O53" s="14"/>
      <c r="Q53" s="14"/>
      <c r="S53" s="14"/>
      <c r="T53" s="14"/>
    </row>
    <row r="54" ht="12.75" customHeight="1">
      <c r="M54" s="14"/>
      <c r="O54" s="14"/>
      <c r="Q54" s="14"/>
      <c r="S54" s="14"/>
      <c r="T54" s="14"/>
    </row>
    <row r="55" ht="12.75" customHeight="1">
      <c r="M55" s="14"/>
      <c r="O55" s="14"/>
      <c r="Q55" s="14"/>
      <c r="S55" s="14"/>
      <c r="T55" s="14"/>
    </row>
    <row r="56" ht="12.75" customHeight="1">
      <c r="M56" s="14"/>
      <c r="O56" s="14"/>
      <c r="Q56" s="14"/>
      <c r="S56" s="14"/>
      <c r="T56" s="14"/>
    </row>
    <row r="57" ht="12.75" customHeight="1">
      <c r="M57" s="14"/>
      <c r="O57" s="14"/>
      <c r="Q57" s="14"/>
      <c r="S57" s="14"/>
      <c r="T57" s="14"/>
    </row>
    <row r="58" ht="12.75" customHeight="1">
      <c r="M58" s="14"/>
      <c r="O58" s="14"/>
      <c r="Q58" s="14"/>
      <c r="S58" s="14"/>
      <c r="T58" s="14"/>
    </row>
    <row r="59" ht="12.75" customHeight="1">
      <c r="M59" s="14"/>
      <c r="O59" s="14"/>
      <c r="Q59" s="14"/>
      <c r="S59" s="14"/>
      <c r="T59" s="14"/>
    </row>
    <row r="60" ht="12.75" customHeight="1">
      <c r="M60" s="14"/>
      <c r="O60" s="14"/>
      <c r="Q60" s="14"/>
      <c r="S60" s="14"/>
      <c r="T60" s="14"/>
    </row>
    <row r="61" ht="12.75" customHeight="1">
      <c r="M61" s="14"/>
      <c r="O61" s="14"/>
      <c r="Q61" s="14"/>
      <c r="S61" s="14"/>
      <c r="T61" s="14"/>
    </row>
    <row r="62" ht="12.75" customHeight="1">
      <c r="M62" s="14"/>
      <c r="O62" s="14"/>
      <c r="Q62" s="14"/>
      <c r="S62" s="14"/>
      <c r="T62" s="14"/>
    </row>
    <row r="63" ht="12.75" customHeight="1">
      <c r="M63" s="14"/>
      <c r="O63" s="14"/>
      <c r="Q63" s="14"/>
      <c r="S63" s="14"/>
      <c r="T63" s="14"/>
    </row>
    <row r="64" ht="12.75" customHeight="1">
      <c r="M64" s="14"/>
      <c r="O64" s="14"/>
      <c r="Q64" s="14"/>
      <c r="S64" s="14"/>
      <c r="T64" s="14"/>
    </row>
    <row r="65" ht="12.75" customHeight="1">
      <c r="M65" s="14"/>
      <c r="O65" s="14"/>
      <c r="Q65" s="14"/>
      <c r="S65" s="14"/>
      <c r="T65" s="14"/>
    </row>
    <row r="66" ht="12.75" customHeight="1">
      <c r="M66" s="14"/>
      <c r="O66" s="14"/>
      <c r="Q66" s="14"/>
      <c r="S66" s="14"/>
      <c r="T66" s="14"/>
    </row>
    <row r="67" ht="12.75" customHeight="1">
      <c r="M67" s="14"/>
      <c r="O67" s="14"/>
      <c r="Q67" s="14"/>
      <c r="S67" s="14"/>
      <c r="T67" s="14"/>
    </row>
    <row r="68" ht="12.75" customHeight="1">
      <c r="M68" s="14"/>
      <c r="O68" s="14"/>
      <c r="Q68" s="14"/>
      <c r="S68" s="14"/>
      <c r="T68" s="14"/>
    </row>
    <row r="69" ht="12.75" customHeight="1">
      <c r="M69" s="14"/>
      <c r="O69" s="14"/>
      <c r="Q69" s="14"/>
      <c r="S69" s="14"/>
      <c r="T69" s="14"/>
    </row>
    <row r="70" ht="12.75" customHeight="1">
      <c r="M70" s="14"/>
      <c r="O70" s="14"/>
      <c r="Q70" s="14"/>
      <c r="S70" s="14"/>
      <c r="T70" s="14"/>
    </row>
    <row r="71" ht="12.75" customHeight="1">
      <c r="M71" s="14"/>
      <c r="O71" s="14"/>
      <c r="Q71" s="14"/>
      <c r="S71" s="14"/>
      <c r="T71" s="14"/>
    </row>
    <row r="72" ht="12.75" customHeight="1">
      <c r="M72" s="14"/>
      <c r="O72" s="14"/>
      <c r="Q72" s="14"/>
      <c r="S72" s="14"/>
      <c r="T72" s="14"/>
    </row>
    <row r="73" ht="12.75" customHeight="1">
      <c r="M73" s="14"/>
      <c r="O73" s="14"/>
      <c r="Q73" s="14"/>
      <c r="S73" s="14"/>
      <c r="T73" s="14"/>
    </row>
    <row r="74" ht="12.75" customHeight="1">
      <c r="M74" s="14"/>
      <c r="O74" s="14"/>
      <c r="Q74" s="14"/>
      <c r="S74" s="14"/>
      <c r="T74" s="14"/>
    </row>
    <row r="75" ht="12.75" customHeight="1">
      <c r="M75" s="14"/>
      <c r="O75" s="14"/>
      <c r="Q75" s="14"/>
      <c r="S75" s="14"/>
      <c r="T75" s="14"/>
    </row>
    <row r="76" ht="12.75" customHeight="1">
      <c r="M76" s="14"/>
      <c r="O76" s="14"/>
      <c r="Q76" s="14"/>
      <c r="S76" s="14"/>
      <c r="T76" s="14"/>
    </row>
    <row r="77" ht="12.75" customHeight="1">
      <c r="M77" s="14"/>
      <c r="O77" s="14"/>
      <c r="Q77" s="14"/>
      <c r="S77" s="14"/>
      <c r="T77" s="14"/>
    </row>
    <row r="78" ht="12.75" customHeight="1">
      <c r="M78" s="14"/>
      <c r="O78" s="14"/>
      <c r="Q78" s="14"/>
      <c r="S78" s="14"/>
      <c r="T78" s="14"/>
    </row>
    <row r="79" ht="12.75" customHeight="1">
      <c r="M79" s="14"/>
      <c r="O79" s="14"/>
      <c r="Q79" s="14"/>
      <c r="S79" s="14"/>
      <c r="T79" s="14"/>
    </row>
    <row r="80" ht="12.75" customHeight="1">
      <c r="M80" s="14"/>
      <c r="O80" s="14"/>
      <c r="Q80" s="14"/>
      <c r="S80" s="14"/>
      <c r="T80" s="14"/>
    </row>
    <row r="81" ht="12.75" customHeight="1">
      <c r="M81" s="14"/>
      <c r="O81" s="14"/>
      <c r="Q81" s="14"/>
      <c r="S81" s="14"/>
      <c r="T81" s="14"/>
    </row>
    <row r="82" ht="12.75" customHeight="1">
      <c r="M82" s="14"/>
      <c r="O82" s="14"/>
      <c r="Q82" s="14"/>
      <c r="S82" s="14"/>
      <c r="T82" s="14"/>
    </row>
    <row r="83" ht="12.75" customHeight="1">
      <c r="M83" s="14"/>
      <c r="O83" s="14"/>
      <c r="Q83" s="14"/>
      <c r="S83" s="14"/>
      <c r="T83" s="14"/>
    </row>
    <row r="84" ht="12.75" customHeight="1">
      <c r="M84" s="14"/>
      <c r="O84" s="14"/>
      <c r="Q84" s="14"/>
      <c r="S84" s="14"/>
      <c r="T84" s="14"/>
    </row>
    <row r="85" ht="12.75" customHeight="1">
      <c r="M85" s="14"/>
      <c r="O85" s="14"/>
      <c r="Q85" s="14"/>
      <c r="S85" s="14"/>
      <c r="T85" s="14"/>
    </row>
    <row r="86" ht="12.75" customHeight="1">
      <c r="M86" s="14"/>
      <c r="O86" s="14"/>
      <c r="Q86" s="14"/>
      <c r="S86" s="14"/>
      <c r="T86" s="14"/>
    </row>
    <row r="87" ht="12.75" customHeight="1">
      <c r="M87" s="14"/>
      <c r="O87" s="14"/>
      <c r="Q87" s="14"/>
      <c r="S87" s="14"/>
      <c r="T87" s="14"/>
    </row>
    <row r="88" ht="12.75" customHeight="1">
      <c r="M88" s="14"/>
      <c r="O88" s="14"/>
      <c r="Q88" s="14"/>
      <c r="S88" s="14"/>
      <c r="T88" s="14"/>
    </row>
    <row r="89" ht="12.75" customHeight="1">
      <c r="M89" s="14"/>
      <c r="O89" s="14"/>
      <c r="Q89" s="14"/>
      <c r="S89" s="14"/>
      <c r="T89" s="14"/>
    </row>
    <row r="90" ht="12.75" customHeight="1">
      <c r="M90" s="14"/>
      <c r="O90" s="14"/>
      <c r="Q90" s="14"/>
      <c r="S90" s="14"/>
      <c r="T90" s="14"/>
    </row>
    <row r="91" ht="12.75" customHeight="1">
      <c r="M91" s="14"/>
      <c r="O91" s="14"/>
      <c r="Q91" s="14"/>
      <c r="S91" s="14"/>
      <c r="T91" s="14"/>
    </row>
    <row r="92" ht="12.75" customHeight="1">
      <c r="M92" s="14"/>
      <c r="O92" s="14"/>
      <c r="Q92" s="14"/>
      <c r="S92" s="14"/>
      <c r="T92" s="14"/>
    </row>
    <row r="93" ht="12.75" customHeight="1">
      <c r="M93" s="14"/>
      <c r="O93" s="14"/>
      <c r="Q93" s="14"/>
      <c r="S93" s="14"/>
      <c r="T93" s="14"/>
    </row>
    <row r="94" ht="12.75" customHeight="1">
      <c r="M94" s="14"/>
      <c r="O94" s="14"/>
      <c r="Q94" s="14"/>
      <c r="S94" s="14"/>
      <c r="T94" s="14"/>
    </row>
    <row r="95" ht="12.75" customHeight="1">
      <c r="M95" s="14"/>
      <c r="O95" s="14"/>
      <c r="Q95" s="14"/>
      <c r="S95" s="14"/>
      <c r="T95" s="14"/>
    </row>
    <row r="96" ht="12.75" customHeight="1">
      <c r="M96" s="14"/>
      <c r="O96" s="14"/>
      <c r="Q96" s="14"/>
      <c r="S96" s="14"/>
      <c r="T96" s="14"/>
    </row>
    <row r="97" ht="12.75" customHeight="1">
      <c r="M97" s="14"/>
      <c r="O97" s="14"/>
      <c r="Q97" s="14"/>
      <c r="S97" s="14"/>
      <c r="T97" s="14"/>
    </row>
    <row r="98" ht="12.75" customHeight="1">
      <c r="M98" s="14"/>
      <c r="O98" s="14"/>
      <c r="Q98" s="14"/>
      <c r="S98" s="14"/>
      <c r="T98" s="14"/>
    </row>
    <row r="99" ht="12.75" customHeight="1">
      <c r="M99" s="14"/>
      <c r="O99" s="14"/>
      <c r="Q99" s="14"/>
      <c r="S99" s="14"/>
      <c r="T99" s="14"/>
    </row>
    <row r="100" ht="12.75" customHeight="1">
      <c r="M100" s="14"/>
      <c r="O100" s="14"/>
      <c r="Q100" s="14"/>
      <c r="S100" s="14"/>
      <c r="T100" s="14"/>
    </row>
    <row r="101" ht="12.75" customHeight="1">
      <c r="M101" s="14"/>
      <c r="O101" s="14"/>
      <c r="Q101" s="14"/>
      <c r="S101" s="14"/>
      <c r="T101" s="14"/>
    </row>
    <row r="102" ht="12.75" customHeight="1">
      <c r="M102" s="14"/>
      <c r="O102" s="14"/>
      <c r="Q102" s="14"/>
      <c r="S102" s="14"/>
      <c r="T102" s="14"/>
    </row>
    <row r="103" ht="12.75" customHeight="1">
      <c r="M103" s="14"/>
      <c r="O103" s="14"/>
      <c r="Q103" s="14"/>
      <c r="S103" s="14"/>
      <c r="T103" s="14"/>
    </row>
    <row r="104" ht="12.75" customHeight="1">
      <c r="M104" s="14"/>
      <c r="O104" s="14"/>
      <c r="Q104" s="14"/>
      <c r="S104" s="14"/>
      <c r="T104" s="14"/>
    </row>
    <row r="105" ht="12.75" customHeight="1">
      <c r="M105" s="14"/>
      <c r="O105" s="14"/>
      <c r="Q105" s="14"/>
      <c r="S105" s="14"/>
      <c r="T105" s="14"/>
    </row>
    <row r="106" ht="12.75" customHeight="1">
      <c r="M106" s="14"/>
      <c r="O106" s="14"/>
      <c r="Q106" s="14"/>
      <c r="S106" s="14"/>
      <c r="T106" s="14"/>
    </row>
    <row r="107" ht="12.75" customHeight="1">
      <c r="M107" s="14"/>
      <c r="O107" s="14"/>
      <c r="Q107" s="14"/>
      <c r="S107" s="14"/>
      <c r="T107" s="14"/>
    </row>
    <row r="108" ht="12.75" customHeight="1">
      <c r="M108" s="14"/>
      <c r="O108" s="14"/>
      <c r="Q108" s="14"/>
      <c r="S108" s="14"/>
      <c r="T108" s="14"/>
    </row>
    <row r="109" ht="12.75" customHeight="1">
      <c r="M109" s="14"/>
      <c r="O109" s="14"/>
      <c r="Q109" s="14"/>
      <c r="S109" s="14"/>
      <c r="T109" s="14"/>
    </row>
    <row r="110" ht="12.75" customHeight="1">
      <c r="M110" s="14"/>
      <c r="O110" s="14"/>
      <c r="Q110" s="14"/>
      <c r="S110" s="14"/>
      <c r="T110" s="14"/>
    </row>
    <row r="111" ht="12.75" customHeight="1">
      <c r="M111" s="14"/>
      <c r="O111" s="14"/>
      <c r="Q111" s="14"/>
      <c r="S111" s="14"/>
      <c r="T111" s="14"/>
    </row>
    <row r="112" ht="12.75" customHeight="1">
      <c r="M112" s="14"/>
      <c r="O112" s="14"/>
      <c r="Q112" s="14"/>
      <c r="S112" s="14"/>
      <c r="T112" s="14"/>
    </row>
    <row r="113" ht="12.75" customHeight="1">
      <c r="M113" s="14"/>
      <c r="O113" s="14"/>
      <c r="Q113" s="14"/>
      <c r="S113" s="14"/>
      <c r="T113" s="14"/>
    </row>
    <row r="114" ht="12.75" customHeight="1">
      <c r="M114" s="14"/>
      <c r="O114" s="14"/>
      <c r="Q114" s="14"/>
      <c r="S114" s="14"/>
      <c r="T114" s="14"/>
    </row>
    <row r="115" ht="12.75" customHeight="1">
      <c r="M115" s="14"/>
      <c r="O115" s="14"/>
      <c r="Q115" s="14"/>
      <c r="S115" s="14"/>
      <c r="T115" s="14"/>
    </row>
    <row r="116" ht="12.75" customHeight="1">
      <c r="M116" s="14"/>
      <c r="O116" s="14"/>
      <c r="Q116" s="14"/>
      <c r="S116" s="14"/>
      <c r="T116" s="14"/>
    </row>
    <row r="117" ht="12.75" customHeight="1">
      <c r="M117" s="14"/>
      <c r="O117" s="14"/>
      <c r="Q117" s="14"/>
      <c r="S117" s="14"/>
      <c r="T117" s="14"/>
    </row>
    <row r="118" ht="12.75" customHeight="1">
      <c r="M118" s="14"/>
      <c r="O118" s="14"/>
      <c r="Q118" s="14"/>
      <c r="S118" s="14"/>
      <c r="T118" s="14"/>
    </row>
    <row r="119" ht="12.75" customHeight="1">
      <c r="M119" s="14"/>
      <c r="O119" s="14"/>
      <c r="Q119" s="14"/>
      <c r="S119" s="14"/>
      <c r="T119" s="14"/>
    </row>
    <row r="120" ht="12.75" customHeight="1">
      <c r="M120" s="14"/>
      <c r="O120" s="14"/>
      <c r="Q120" s="14"/>
      <c r="S120" s="14"/>
      <c r="T120" s="14"/>
    </row>
    <row r="121" ht="12.75" customHeight="1">
      <c r="M121" s="14"/>
      <c r="O121" s="14"/>
      <c r="Q121" s="14"/>
      <c r="S121" s="14"/>
      <c r="T121" s="14"/>
    </row>
    <row r="122" ht="12.75" customHeight="1">
      <c r="M122" s="14"/>
      <c r="O122" s="14"/>
      <c r="Q122" s="14"/>
      <c r="S122" s="14"/>
      <c r="T122" s="14"/>
    </row>
    <row r="123" ht="12.75" customHeight="1">
      <c r="M123" s="14"/>
      <c r="O123" s="14"/>
      <c r="Q123" s="14"/>
      <c r="S123" s="14"/>
      <c r="T123" s="14"/>
    </row>
    <row r="124" ht="12.75" customHeight="1">
      <c r="M124" s="14"/>
      <c r="O124" s="14"/>
      <c r="Q124" s="14"/>
      <c r="S124" s="14"/>
      <c r="T124" s="14"/>
    </row>
    <row r="125" ht="12.75" customHeight="1">
      <c r="M125" s="14"/>
      <c r="O125" s="14"/>
      <c r="Q125" s="14"/>
      <c r="S125" s="14"/>
      <c r="T125" s="14"/>
    </row>
    <row r="126" ht="12.75" customHeight="1">
      <c r="M126" s="14"/>
      <c r="O126" s="14"/>
      <c r="Q126" s="14"/>
      <c r="S126" s="14"/>
      <c r="T126" s="14"/>
    </row>
    <row r="127" ht="12.75" customHeight="1">
      <c r="M127" s="14"/>
      <c r="O127" s="14"/>
      <c r="Q127" s="14"/>
      <c r="S127" s="14"/>
      <c r="T127" s="14"/>
    </row>
    <row r="128" ht="12.75" customHeight="1">
      <c r="M128" s="14"/>
      <c r="O128" s="14"/>
      <c r="Q128" s="14"/>
      <c r="S128" s="14"/>
      <c r="T128" s="14"/>
    </row>
    <row r="129" ht="12.75" customHeight="1">
      <c r="M129" s="14"/>
      <c r="O129" s="14"/>
      <c r="Q129" s="14"/>
      <c r="S129" s="14"/>
      <c r="T129" s="14"/>
    </row>
    <row r="130" ht="12.75" customHeight="1">
      <c r="M130" s="14"/>
      <c r="O130" s="14"/>
      <c r="Q130" s="14"/>
      <c r="S130" s="14"/>
      <c r="T130" s="14"/>
    </row>
    <row r="131" ht="12.75" customHeight="1">
      <c r="M131" s="14"/>
      <c r="O131" s="14"/>
      <c r="Q131" s="14"/>
      <c r="S131" s="14"/>
      <c r="T131" s="14"/>
    </row>
    <row r="132" ht="12.75" customHeight="1">
      <c r="M132" s="14"/>
      <c r="O132" s="14"/>
      <c r="Q132" s="14"/>
      <c r="S132" s="14"/>
      <c r="T132" s="14"/>
    </row>
    <row r="133" ht="12.75" customHeight="1">
      <c r="M133" s="14"/>
      <c r="O133" s="14"/>
      <c r="Q133" s="14"/>
      <c r="S133" s="14"/>
      <c r="T133" s="14"/>
    </row>
    <row r="134" ht="12.75" customHeight="1">
      <c r="M134" s="14"/>
      <c r="O134" s="14"/>
      <c r="Q134" s="14"/>
      <c r="S134" s="14"/>
      <c r="T134" s="14"/>
    </row>
    <row r="135" ht="12.75" customHeight="1">
      <c r="M135" s="14"/>
      <c r="O135" s="14"/>
      <c r="Q135" s="14"/>
      <c r="S135" s="14"/>
      <c r="T135" s="14"/>
    </row>
    <row r="136" ht="12.75" customHeight="1">
      <c r="M136" s="14"/>
      <c r="O136" s="14"/>
      <c r="Q136" s="14"/>
      <c r="S136" s="14"/>
      <c r="T136" s="14"/>
    </row>
    <row r="137" ht="12.75" customHeight="1">
      <c r="M137" s="14"/>
      <c r="O137" s="14"/>
      <c r="Q137" s="14"/>
      <c r="S137" s="14"/>
      <c r="T137" s="14"/>
    </row>
    <row r="138" ht="12.75" customHeight="1">
      <c r="M138" s="14"/>
      <c r="O138" s="14"/>
      <c r="Q138" s="14"/>
      <c r="S138" s="14"/>
      <c r="T138" s="14"/>
    </row>
    <row r="139" ht="12.75" customHeight="1">
      <c r="M139" s="14"/>
      <c r="O139" s="14"/>
      <c r="Q139" s="14"/>
      <c r="S139" s="14"/>
      <c r="T139" s="14"/>
    </row>
    <row r="140" ht="12.75" customHeight="1">
      <c r="M140" s="14"/>
      <c r="O140" s="14"/>
      <c r="Q140" s="14"/>
      <c r="S140" s="14"/>
      <c r="T140" s="14"/>
    </row>
    <row r="141" ht="12.75" customHeight="1">
      <c r="M141" s="14"/>
      <c r="O141" s="14"/>
      <c r="Q141" s="14"/>
      <c r="S141" s="14"/>
      <c r="T141" s="14"/>
    </row>
    <row r="142" ht="12.75" customHeight="1">
      <c r="M142" s="14"/>
      <c r="O142" s="14"/>
      <c r="Q142" s="14"/>
      <c r="S142" s="14"/>
      <c r="T142" s="14"/>
    </row>
    <row r="143" ht="12.75" customHeight="1">
      <c r="M143" s="14"/>
      <c r="O143" s="14"/>
      <c r="Q143" s="14"/>
      <c r="S143" s="14"/>
      <c r="T143" s="14"/>
    </row>
    <row r="144" ht="12.75" customHeight="1">
      <c r="M144" s="14"/>
      <c r="O144" s="14"/>
      <c r="Q144" s="14"/>
      <c r="S144" s="14"/>
      <c r="T144" s="14"/>
    </row>
    <row r="145" ht="12.75" customHeight="1">
      <c r="M145" s="14"/>
      <c r="O145" s="14"/>
      <c r="Q145" s="14"/>
      <c r="S145" s="14"/>
      <c r="T145" s="14"/>
    </row>
    <row r="146" ht="12.75" customHeight="1">
      <c r="M146" s="14"/>
      <c r="O146" s="14"/>
      <c r="Q146" s="14"/>
      <c r="S146" s="14"/>
      <c r="T146" s="14"/>
    </row>
    <row r="147" ht="12.75" customHeight="1">
      <c r="M147" s="14"/>
      <c r="O147" s="14"/>
      <c r="Q147" s="14"/>
      <c r="S147" s="14"/>
      <c r="T147" s="14"/>
    </row>
    <row r="148" ht="12.75" customHeight="1">
      <c r="M148" s="14"/>
      <c r="O148" s="14"/>
      <c r="Q148" s="14"/>
      <c r="S148" s="14"/>
      <c r="T148" s="14"/>
    </row>
    <row r="149" ht="12.75" customHeight="1">
      <c r="M149" s="14"/>
      <c r="O149" s="14"/>
      <c r="Q149" s="14"/>
      <c r="S149" s="14"/>
      <c r="T149" s="14"/>
    </row>
    <row r="150" ht="12.75" customHeight="1">
      <c r="M150" s="14"/>
      <c r="O150" s="14"/>
      <c r="Q150" s="14"/>
      <c r="S150" s="14"/>
      <c r="T150" s="14"/>
    </row>
    <row r="151" ht="12.75" customHeight="1">
      <c r="M151" s="14"/>
      <c r="O151" s="14"/>
      <c r="Q151" s="14"/>
      <c r="S151" s="14"/>
      <c r="T151" s="14"/>
    </row>
    <row r="152" ht="12.75" customHeight="1">
      <c r="M152" s="14"/>
      <c r="O152" s="14"/>
      <c r="Q152" s="14"/>
      <c r="S152" s="14"/>
      <c r="T152" s="14"/>
    </row>
    <row r="153" ht="12.75" customHeight="1">
      <c r="M153" s="14"/>
      <c r="O153" s="14"/>
      <c r="Q153" s="14"/>
      <c r="S153" s="14"/>
      <c r="T153" s="14"/>
    </row>
    <row r="154" ht="12.75" customHeight="1">
      <c r="M154" s="14"/>
      <c r="O154" s="14"/>
      <c r="Q154" s="14"/>
      <c r="S154" s="14"/>
      <c r="T154" s="14"/>
    </row>
    <row r="155" ht="12.75" customHeight="1">
      <c r="M155" s="14"/>
      <c r="O155" s="14"/>
      <c r="Q155" s="14"/>
      <c r="S155" s="14"/>
      <c r="T155" s="14"/>
    </row>
    <row r="156" ht="12.75" customHeight="1">
      <c r="M156" s="14"/>
      <c r="O156" s="14"/>
      <c r="Q156" s="14"/>
      <c r="S156" s="14"/>
      <c r="T156" s="14"/>
    </row>
    <row r="157" ht="12.75" customHeight="1">
      <c r="M157" s="14"/>
      <c r="O157" s="14"/>
      <c r="Q157" s="14"/>
      <c r="S157" s="14"/>
      <c r="T157" s="14"/>
    </row>
    <row r="158" ht="12.75" customHeight="1">
      <c r="M158" s="14"/>
      <c r="O158" s="14"/>
      <c r="Q158" s="14"/>
      <c r="S158" s="14"/>
      <c r="T158" s="14"/>
    </row>
    <row r="159" ht="12.75" customHeight="1">
      <c r="M159" s="14"/>
      <c r="O159" s="14"/>
      <c r="Q159" s="14"/>
      <c r="S159" s="14"/>
      <c r="T159" s="14"/>
    </row>
    <row r="160" ht="12.75" customHeight="1">
      <c r="M160" s="14"/>
      <c r="O160" s="14"/>
      <c r="Q160" s="14"/>
      <c r="S160" s="14"/>
      <c r="T160" s="14"/>
    </row>
    <row r="161" ht="12.75" customHeight="1">
      <c r="M161" s="14"/>
      <c r="O161" s="14"/>
      <c r="Q161" s="14"/>
      <c r="S161" s="14"/>
      <c r="T161" s="14"/>
    </row>
    <row r="162" ht="12.75" customHeight="1">
      <c r="M162" s="14"/>
      <c r="O162" s="14"/>
      <c r="Q162" s="14"/>
      <c r="S162" s="14"/>
      <c r="T162" s="14"/>
    </row>
    <row r="163" ht="12.75" customHeight="1">
      <c r="M163" s="14"/>
      <c r="O163" s="14"/>
      <c r="Q163" s="14"/>
      <c r="S163" s="14"/>
      <c r="T163" s="14"/>
    </row>
    <row r="164" ht="12.75" customHeight="1">
      <c r="M164" s="14"/>
      <c r="O164" s="14"/>
      <c r="Q164" s="14"/>
      <c r="S164" s="14"/>
      <c r="T164" s="14"/>
    </row>
    <row r="165" ht="12.75" customHeight="1">
      <c r="M165" s="14"/>
      <c r="O165" s="14"/>
      <c r="Q165" s="14"/>
      <c r="S165" s="14"/>
      <c r="T165" s="14"/>
    </row>
    <row r="166" ht="12.75" customHeight="1">
      <c r="M166" s="14"/>
      <c r="O166" s="14"/>
      <c r="Q166" s="14"/>
      <c r="S166" s="14"/>
      <c r="T166" s="14"/>
    </row>
    <row r="167" ht="12.75" customHeight="1">
      <c r="M167" s="14"/>
      <c r="O167" s="14"/>
      <c r="Q167" s="14"/>
      <c r="S167" s="14"/>
      <c r="T167" s="14"/>
    </row>
    <row r="168" ht="12.75" customHeight="1">
      <c r="M168" s="14"/>
      <c r="O168" s="14"/>
      <c r="Q168" s="14"/>
      <c r="S168" s="14"/>
      <c r="T168" s="14"/>
    </row>
    <row r="169" ht="12.75" customHeight="1">
      <c r="M169" s="14"/>
      <c r="O169" s="14"/>
      <c r="Q169" s="14"/>
      <c r="S169" s="14"/>
      <c r="T169" s="14"/>
    </row>
    <row r="170" ht="12.75" customHeight="1">
      <c r="M170" s="14"/>
      <c r="O170" s="14"/>
      <c r="Q170" s="14"/>
      <c r="S170" s="14"/>
      <c r="T170" s="14"/>
    </row>
    <row r="171" ht="12.75" customHeight="1">
      <c r="M171" s="14"/>
      <c r="O171" s="14"/>
      <c r="Q171" s="14"/>
      <c r="S171" s="14"/>
      <c r="T171" s="14"/>
    </row>
    <row r="172" ht="12.75" customHeight="1">
      <c r="M172" s="14"/>
      <c r="O172" s="14"/>
      <c r="Q172" s="14"/>
      <c r="S172" s="14"/>
      <c r="T172" s="14"/>
    </row>
    <row r="173" ht="12.75" customHeight="1">
      <c r="M173" s="14"/>
      <c r="O173" s="14"/>
      <c r="Q173" s="14"/>
      <c r="S173" s="14"/>
      <c r="T173" s="14"/>
    </row>
    <row r="174" ht="12.75" customHeight="1">
      <c r="M174" s="14"/>
      <c r="O174" s="14"/>
      <c r="Q174" s="14"/>
      <c r="S174" s="14"/>
      <c r="T174" s="14"/>
    </row>
    <row r="175" ht="12.75" customHeight="1">
      <c r="M175" s="14"/>
      <c r="O175" s="14"/>
      <c r="Q175" s="14"/>
      <c r="S175" s="14"/>
      <c r="T175" s="14"/>
    </row>
    <row r="176" ht="12.75" customHeight="1">
      <c r="M176" s="14"/>
      <c r="O176" s="14"/>
      <c r="Q176" s="14"/>
      <c r="S176" s="14"/>
      <c r="T176" s="14"/>
    </row>
    <row r="177" ht="12.75" customHeight="1">
      <c r="M177" s="14"/>
      <c r="O177" s="14"/>
      <c r="Q177" s="14"/>
      <c r="S177" s="14"/>
      <c r="T177" s="14"/>
    </row>
    <row r="178" ht="12.75" customHeight="1">
      <c r="M178" s="14"/>
      <c r="O178" s="14"/>
      <c r="Q178" s="14"/>
      <c r="S178" s="14"/>
      <c r="T178" s="14"/>
    </row>
    <row r="179" ht="12.75" customHeight="1">
      <c r="M179" s="14"/>
      <c r="O179" s="14"/>
      <c r="Q179" s="14"/>
      <c r="S179" s="14"/>
      <c r="T179" s="14"/>
    </row>
    <row r="180" ht="12.75" customHeight="1">
      <c r="M180" s="14"/>
      <c r="O180" s="14"/>
      <c r="Q180" s="14"/>
      <c r="S180" s="14"/>
      <c r="T180" s="14"/>
    </row>
    <row r="181" ht="12.75" customHeight="1">
      <c r="M181" s="14"/>
      <c r="O181" s="14"/>
      <c r="Q181" s="14"/>
      <c r="S181" s="14"/>
      <c r="T181" s="14"/>
    </row>
    <row r="182" ht="12.75" customHeight="1">
      <c r="M182" s="14"/>
      <c r="O182" s="14"/>
      <c r="Q182" s="14"/>
      <c r="S182" s="14"/>
      <c r="T182" s="14"/>
    </row>
    <row r="183" ht="12.75" customHeight="1">
      <c r="M183" s="14"/>
      <c r="O183" s="14"/>
      <c r="Q183" s="14"/>
      <c r="S183" s="14"/>
      <c r="T183" s="14"/>
    </row>
    <row r="184" ht="12.75" customHeight="1">
      <c r="M184" s="14"/>
      <c r="O184" s="14"/>
      <c r="Q184" s="14"/>
      <c r="S184" s="14"/>
      <c r="T184" s="14"/>
    </row>
    <row r="185" ht="12.75" customHeight="1">
      <c r="M185" s="14"/>
      <c r="O185" s="14"/>
      <c r="Q185" s="14"/>
      <c r="S185" s="14"/>
      <c r="T185" s="14"/>
    </row>
    <row r="186" ht="12.75" customHeight="1">
      <c r="M186" s="14"/>
      <c r="O186" s="14"/>
      <c r="Q186" s="14"/>
      <c r="S186" s="14"/>
      <c r="T186" s="14"/>
    </row>
    <row r="187" ht="12.75" customHeight="1">
      <c r="M187" s="14"/>
      <c r="O187" s="14"/>
      <c r="Q187" s="14"/>
      <c r="S187" s="14"/>
      <c r="T187" s="14"/>
    </row>
    <row r="188" ht="12.75" customHeight="1">
      <c r="M188" s="14"/>
      <c r="O188" s="14"/>
      <c r="Q188" s="14"/>
      <c r="S188" s="14"/>
      <c r="T188" s="14"/>
    </row>
    <row r="189" ht="12.75" customHeight="1">
      <c r="M189" s="14"/>
      <c r="O189" s="14"/>
      <c r="Q189" s="14"/>
      <c r="S189" s="14"/>
      <c r="T189" s="14"/>
    </row>
    <row r="190" ht="12.75" customHeight="1">
      <c r="M190" s="14"/>
      <c r="O190" s="14"/>
      <c r="Q190" s="14"/>
      <c r="S190" s="14"/>
      <c r="T190" s="14"/>
    </row>
    <row r="191" ht="12.75" customHeight="1">
      <c r="M191" s="14"/>
      <c r="O191" s="14"/>
      <c r="Q191" s="14"/>
      <c r="S191" s="14"/>
      <c r="T191" s="14"/>
    </row>
    <row r="192" ht="12.75" customHeight="1">
      <c r="M192" s="14"/>
      <c r="O192" s="14"/>
      <c r="Q192" s="14"/>
      <c r="S192" s="14"/>
      <c r="T192" s="14"/>
    </row>
    <row r="193" ht="12.75" customHeight="1">
      <c r="M193" s="14"/>
      <c r="O193" s="14"/>
      <c r="Q193" s="14"/>
      <c r="S193" s="14"/>
      <c r="T193" s="14"/>
    </row>
    <row r="194" ht="12.75" customHeight="1">
      <c r="M194" s="14"/>
      <c r="O194" s="14"/>
      <c r="Q194" s="14"/>
      <c r="S194" s="14"/>
      <c r="T194" s="14"/>
    </row>
    <row r="195" ht="12.75" customHeight="1">
      <c r="M195" s="14"/>
      <c r="O195" s="14"/>
      <c r="Q195" s="14"/>
      <c r="S195" s="14"/>
      <c r="T195" s="14"/>
    </row>
    <row r="196" ht="12.75" customHeight="1">
      <c r="M196" s="14"/>
      <c r="O196" s="14"/>
      <c r="Q196" s="14"/>
      <c r="S196" s="14"/>
      <c r="T196" s="14"/>
    </row>
    <row r="197" ht="12.75" customHeight="1">
      <c r="M197" s="14"/>
      <c r="O197" s="14"/>
      <c r="Q197" s="14"/>
      <c r="S197" s="14"/>
      <c r="T197" s="14"/>
    </row>
    <row r="198" ht="12.75" customHeight="1">
      <c r="M198" s="14"/>
      <c r="O198" s="14"/>
      <c r="Q198" s="14"/>
      <c r="S198" s="14"/>
      <c r="T198" s="14"/>
    </row>
    <row r="199" ht="12.75" customHeight="1">
      <c r="M199" s="14"/>
      <c r="O199" s="14"/>
      <c r="Q199" s="14"/>
      <c r="S199" s="14"/>
      <c r="T199" s="14"/>
    </row>
    <row r="200" ht="12.75" customHeight="1">
      <c r="M200" s="14"/>
      <c r="O200" s="14"/>
      <c r="Q200" s="14"/>
      <c r="S200" s="14"/>
      <c r="T200" s="14"/>
    </row>
    <row r="201" ht="12.75" customHeight="1">
      <c r="M201" s="14"/>
      <c r="O201" s="14"/>
      <c r="Q201" s="14"/>
      <c r="S201" s="14"/>
      <c r="T201" s="14"/>
    </row>
    <row r="202" ht="12.75" customHeight="1">
      <c r="M202" s="14"/>
      <c r="O202" s="14"/>
      <c r="Q202" s="14"/>
      <c r="S202" s="14"/>
      <c r="T202" s="14"/>
    </row>
    <row r="203" ht="12.75" customHeight="1">
      <c r="M203" s="14"/>
      <c r="O203" s="14"/>
      <c r="Q203" s="14"/>
      <c r="S203" s="14"/>
      <c r="T203" s="14"/>
    </row>
    <row r="204" ht="12.75" customHeight="1">
      <c r="M204" s="14"/>
      <c r="O204" s="14"/>
      <c r="Q204" s="14"/>
      <c r="S204" s="14"/>
      <c r="T204" s="14"/>
    </row>
    <row r="205" ht="12.75" customHeight="1">
      <c r="M205" s="14"/>
      <c r="O205" s="14"/>
      <c r="Q205" s="14"/>
      <c r="S205" s="14"/>
      <c r="T205" s="14"/>
    </row>
    <row r="206" ht="12.75" customHeight="1">
      <c r="M206" s="14"/>
      <c r="O206" s="14"/>
      <c r="Q206" s="14"/>
      <c r="S206" s="14"/>
      <c r="T206" s="14"/>
    </row>
    <row r="207" ht="12.75" customHeight="1">
      <c r="M207" s="14"/>
      <c r="O207" s="14"/>
      <c r="Q207" s="14"/>
      <c r="S207" s="14"/>
      <c r="T207" s="14"/>
    </row>
    <row r="208" ht="12.75" customHeight="1">
      <c r="M208" s="14"/>
      <c r="O208" s="14"/>
      <c r="Q208" s="14"/>
      <c r="S208" s="14"/>
      <c r="T208" s="14"/>
    </row>
    <row r="209" ht="12.75" customHeight="1">
      <c r="M209" s="14"/>
      <c r="O209" s="14"/>
      <c r="Q209" s="14"/>
      <c r="S209" s="14"/>
      <c r="T209" s="14"/>
    </row>
    <row r="210" ht="12.75" customHeight="1">
      <c r="M210" s="14"/>
      <c r="O210" s="14"/>
      <c r="Q210" s="14"/>
      <c r="S210" s="14"/>
      <c r="T210" s="14"/>
    </row>
    <row r="211" ht="12.75" customHeight="1">
      <c r="M211" s="14"/>
      <c r="O211" s="14"/>
      <c r="Q211" s="14"/>
      <c r="S211" s="14"/>
      <c r="T211" s="14"/>
    </row>
    <row r="212" ht="12.75" customHeight="1">
      <c r="M212" s="14"/>
      <c r="O212" s="14"/>
      <c r="Q212" s="14"/>
      <c r="S212" s="14"/>
      <c r="T212" s="14"/>
    </row>
    <row r="213" ht="12.75" customHeight="1">
      <c r="M213" s="14"/>
      <c r="O213" s="14"/>
      <c r="Q213" s="14"/>
      <c r="S213" s="14"/>
      <c r="T213" s="14"/>
    </row>
    <row r="214" ht="12.75" customHeight="1">
      <c r="M214" s="14"/>
      <c r="O214" s="14"/>
      <c r="Q214" s="14"/>
      <c r="S214" s="14"/>
      <c r="T214" s="14"/>
    </row>
    <row r="215" ht="12.75" customHeight="1">
      <c r="M215" s="14"/>
      <c r="O215" s="14"/>
      <c r="Q215" s="14"/>
      <c r="S215" s="14"/>
      <c r="T215" s="14"/>
    </row>
    <row r="216" ht="12.75" customHeight="1">
      <c r="M216" s="14"/>
      <c r="O216" s="14"/>
      <c r="Q216" s="14"/>
      <c r="S216" s="14"/>
      <c r="T216" s="14"/>
    </row>
    <row r="217" ht="12.75" customHeight="1">
      <c r="M217" s="14"/>
      <c r="O217" s="14"/>
      <c r="Q217" s="14"/>
      <c r="S217" s="14"/>
      <c r="T217" s="14"/>
    </row>
    <row r="218" ht="12.75" customHeight="1">
      <c r="M218" s="14"/>
      <c r="O218" s="14"/>
      <c r="Q218" s="14"/>
      <c r="S218" s="14"/>
      <c r="T218" s="14"/>
    </row>
    <row r="219" ht="12.75" customHeight="1">
      <c r="M219" s="14"/>
      <c r="O219" s="14"/>
      <c r="Q219" s="14"/>
      <c r="S219" s="14"/>
      <c r="T219" s="14"/>
    </row>
    <row r="220" ht="12.75" customHeight="1">
      <c r="M220" s="14"/>
      <c r="O220" s="14"/>
      <c r="Q220" s="14"/>
      <c r="S220" s="14"/>
      <c r="T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8.57"/>
    <col customWidth="1" min="3" max="3" width="11.29"/>
    <col customWidth="1" min="4" max="4" width="14.14"/>
    <col customWidth="1" min="5" max="5" width="15.71"/>
    <col customWidth="1" min="6" max="7" width="12.29"/>
    <col customWidth="1" min="8" max="8" width="11.14"/>
    <col customWidth="1" min="9" max="9" width="10.86"/>
    <col customWidth="1" min="10" max="10" width="11.0"/>
    <col customWidth="1" min="11" max="11" width="10.86"/>
    <col customWidth="1" min="12" max="12" width="13.14"/>
    <col customWidth="1" min="13" max="13" width="10.86"/>
    <col customWidth="1" min="14" max="14" width="11.14"/>
    <col customWidth="1" min="15" max="15" width="10.86"/>
    <col customWidth="1" min="16" max="16" width="13.14"/>
    <col customWidth="1" min="17" max="17" width="9.14"/>
    <col customWidth="1" min="18" max="27" width="8.71"/>
  </cols>
  <sheetData>
    <row r="1" ht="12.75" customHeight="1">
      <c r="A1" s="11" t="s">
        <v>231</v>
      </c>
      <c r="B1" s="11" t="s">
        <v>232</v>
      </c>
      <c r="C1" s="11" t="s">
        <v>233</v>
      </c>
      <c r="D1" s="11" t="s">
        <v>134</v>
      </c>
      <c r="E1" s="11" t="s">
        <v>188</v>
      </c>
      <c r="F1" s="11" t="s">
        <v>189</v>
      </c>
      <c r="G1" s="11" t="s">
        <v>190</v>
      </c>
      <c r="H1" s="11" t="s">
        <v>191</v>
      </c>
      <c r="I1" s="16" t="s">
        <v>192</v>
      </c>
      <c r="J1" s="16" t="s">
        <v>193</v>
      </c>
      <c r="K1" s="16" t="s">
        <v>194</v>
      </c>
      <c r="L1" s="16" t="s">
        <v>195</v>
      </c>
      <c r="M1" s="16" t="s">
        <v>196</v>
      </c>
      <c r="N1" s="16" t="s">
        <v>197</v>
      </c>
      <c r="O1" s="16" t="s">
        <v>198</v>
      </c>
      <c r="P1" s="16" t="s">
        <v>199</v>
      </c>
      <c r="Q1" s="16" t="s">
        <v>200</v>
      </c>
      <c r="R1" s="16" t="s">
        <v>201</v>
      </c>
      <c r="S1" s="16" t="s">
        <v>202</v>
      </c>
      <c r="T1" s="16" t="s">
        <v>203</v>
      </c>
      <c r="U1" s="16" t="s">
        <v>204</v>
      </c>
      <c r="V1" s="16" t="s">
        <v>205</v>
      </c>
      <c r="W1" s="16" t="s">
        <v>206</v>
      </c>
      <c r="X1" s="16" t="s">
        <v>207</v>
      </c>
      <c r="Y1" s="16" t="s">
        <v>208</v>
      </c>
      <c r="Z1" s="16" t="s">
        <v>209</v>
      </c>
      <c r="AA1" s="16" t="s">
        <v>210</v>
      </c>
    </row>
    <row r="2" ht="12.75" customHeight="1">
      <c r="I2" s="14"/>
      <c r="J2" s="14"/>
      <c r="K2" s="14"/>
      <c r="L2" s="14"/>
      <c r="M2" s="14"/>
      <c r="N2" s="14"/>
      <c r="O2" s="14"/>
      <c r="P2" s="14"/>
      <c r="Q2" s="14"/>
    </row>
    <row r="3" ht="12.75" customHeight="1">
      <c r="I3" s="14"/>
      <c r="J3" s="14"/>
      <c r="K3" s="14"/>
      <c r="L3" s="14"/>
      <c r="M3" s="14"/>
      <c r="N3" s="14"/>
      <c r="O3" s="14"/>
      <c r="P3" s="14"/>
      <c r="Q3" s="14"/>
    </row>
    <row r="4" ht="12.75" customHeight="1">
      <c r="I4" s="14"/>
      <c r="J4" s="14"/>
      <c r="K4" s="14"/>
      <c r="L4" s="14"/>
      <c r="M4" s="14"/>
      <c r="N4" s="14"/>
      <c r="O4" s="14"/>
      <c r="P4" s="14"/>
      <c r="Q4" s="14"/>
    </row>
    <row r="5" ht="12.75" customHeight="1">
      <c r="I5" s="14"/>
      <c r="J5" s="14"/>
      <c r="K5" s="14"/>
      <c r="L5" s="14"/>
      <c r="M5" s="14"/>
      <c r="N5" s="14"/>
      <c r="O5" s="14"/>
      <c r="P5" s="14"/>
      <c r="Q5" s="14"/>
    </row>
    <row r="6" ht="12.75" customHeight="1">
      <c r="J6" s="14"/>
      <c r="L6" s="14"/>
      <c r="N6" s="14"/>
      <c r="P6" s="14"/>
      <c r="Q6" s="14"/>
    </row>
    <row r="7" ht="12.75" customHeight="1">
      <c r="J7" s="14"/>
      <c r="L7" s="14"/>
      <c r="N7" s="14"/>
      <c r="P7" s="14"/>
      <c r="Q7" s="14"/>
    </row>
    <row r="8" ht="12.75" customHeight="1">
      <c r="J8" s="14"/>
      <c r="L8" s="14"/>
      <c r="N8" s="14"/>
      <c r="P8" s="14"/>
      <c r="Q8" s="14"/>
    </row>
    <row r="9" ht="12.75" customHeight="1">
      <c r="J9" s="14"/>
      <c r="L9" s="14"/>
      <c r="N9" s="14"/>
      <c r="P9" s="14"/>
      <c r="Q9" s="14"/>
    </row>
    <row r="10" ht="12.75" customHeight="1">
      <c r="J10" s="14"/>
      <c r="L10" s="14"/>
      <c r="N10" s="14"/>
      <c r="P10" s="14"/>
      <c r="Q10" s="14"/>
    </row>
    <row r="11" ht="12.75" customHeight="1">
      <c r="J11" s="14"/>
      <c r="L11" s="14"/>
      <c r="N11" s="14"/>
      <c r="P11" s="14"/>
      <c r="Q11" s="14"/>
    </row>
    <row r="12" ht="12.75" customHeight="1">
      <c r="J12" s="14"/>
      <c r="L12" s="14"/>
      <c r="N12" s="14"/>
      <c r="P12" s="14"/>
      <c r="Q12" s="14"/>
    </row>
    <row r="13" ht="12.75" customHeight="1">
      <c r="J13" s="14"/>
      <c r="L13" s="14"/>
      <c r="N13" s="14"/>
      <c r="P13" s="14"/>
      <c r="Q13" s="14"/>
    </row>
    <row r="14" ht="12.75" customHeight="1">
      <c r="J14" s="14"/>
      <c r="L14" s="14"/>
      <c r="N14" s="14"/>
      <c r="P14" s="14"/>
      <c r="Q14" s="14"/>
    </row>
    <row r="15" ht="12.75" customHeight="1">
      <c r="J15" s="14"/>
      <c r="L15" s="14"/>
      <c r="N15" s="14"/>
      <c r="P15" s="14"/>
      <c r="Q15" s="14"/>
    </row>
    <row r="16" ht="12.75" customHeight="1">
      <c r="J16" s="14"/>
      <c r="L16" s="14"/>
      <c r="N16" s="14"/>
      <c r="P16" s="14"/>
      <c r="Q16" s="14"/>
    </row>
    <row r="17" ht="12.75" customHeight="1">
      <c r="J17" s="14"/>
      <c r="L17" s="14"/>
      <c r="N17" s="14"/>
      <c r="P17" s="14"/>
      <c r="Q17" s="14"/>
    </row>
    <row r="18" ht="12.75" customHeight="1">
      <c r="J18" s="14"/>
      <c r="L18" s="14"/>
      <c r="N18" s="14"/>
      <c r="P18" s="14"/>
      <c r="Q18" s="14"/>
    </row>
    <row r="19" ht="12.75" customHeight="1">
      <c r="J19" s="14"/>
      <c r="L19" s="14"/>
      <c r="N19" s="14"/>
      <c r="P19" s="14"/>
      <c r="Q19" s="14"/>
    </row>
    <row r="20" ht="12.75" customHeight="1">
      <c r="J20" s="14"/>
      <c r="L20" s="14"/>
      <c r="N20" s="14"/>
      <c r="P20" s="14"/>
      <c r="Q20" s="14"/>
    </row>
    <row r="21" ht="12.75" customHeight="1">
      <c r="J21" s="14"/>
      <c r="L21" s="14"/>
      <c r="N21" s="14"/>
      <c r="P21" s="14"/>
      <c r="Q21" s="14"/>
    </row>
    <row r="22" ht="12.75" customHeight="1">
      <c r="J22" s="14"/>
      <c r="L22" s="14"/>
      <c r="N22" s="14"/>
      <c r="P22" s="14"/>
      <c r="Q22" s="14"/>
    </row>
    <row r="23" ht="12.75" customHeight="1">
      <c r="J23" s="14"/>
      <c r="L23" s="14"/>
      <c r="N23" s="14"/>
      <c r="P23" s="14"/>
      <c r="Q23" s="14"/>
    </row>
    <row r="24" ht="12.75" customHeight="1">
      <c r="J24" s="14"/>
      <c r="L24" s="14"/>
      <c r="N24" s="14"/>
      <c r="P24" s="14"/>
      <c r="Q24" s="14"/>
    </row>
    <row r="25" ht="12.75" customHeight="1">
      <c r="J25" s="14"/>
      <c r="L25" s="14"/>
      <c r="N25" s="14"/>
      <c r="P25" s="14"/>
      <c r="Q25" s="14"/>
    </row>
    <row r="26" ht="12.75" customHeight="1">
      <c r="J26" s="14"/>
      <c r="L26" s="14"/>
      <c r="N26" s="14"/>
      <c r="P26" s="14"/>
      <c r="Q26" s="14"/>
    </row>
    <row r="27" ht="12.75" customHeight="1">
      <c r="J27" s="14"/>
      <c r="L27" s="14"/>
      <c r="N27" s="14"/>
      <c r="P27" s="14"/>
      <c r="Q27" s="14"/>
    </row>
    <row r="28" ht="12.75" customHeight="1">
      <c r="J28" s="14"/>
      <c r="L28" s="14"/>
      <c r="N28" s="14"/>
      <c r="P28" s="14"/>
      <c r="Q28" s="14"/>
    </row>
    <row r="29" ht="12.75" customHeight="1">
      <c r="J29" s="14"/>
      <c r="L29" s="14"/>
      <c r="N29" s="14"/>
      <c r="P29" s="14"/>
      <c r="Q29" s="14"/>
    </row>
    <row r="30" ht="12.75" customHeight="1">
      <c r="J30" s="14"/>
      <c r="L30" s="14"/>
      <c r="N30" s="14"/>
      <c r="P30" s="14"/>
      <c r="Q30" s="14"/>
    </row>
    <row r="31" ht="12.75" customHeight="1">
      <c r="J31" s="14"/>
      <c r="L31" s="14"/>
      <c r="N31" s="14"/>
      <c r="P31" s="14"/>
      <c r="Q31" s="14"/>
    </row>
    <row r="32" ht="12.75" customHeight="1">
      <c r="J32" s="14"/>
      <c r="L32" s="14"/>
      <c r="N32" s="14"/>
      <c r="P32" s="14"/>
      <c r="Q32" s="14"/>
    </row>
    <row r="33" ht="12.75" customHeight="1">
      <c r="J33" s="14"/>
      <c r="L33" s="14"/>
      <c r="N33" s="14"/>
      <c r="P33" s="14"/>
      <c r="Q33" s="14"/>
    </row>
    <row r="34" ht="12.75" customHeight="1">
      <c r="J34" s="14"/>
      <c r="L34" s="14"/>
      <c r="N34" s="14"/>
      <c r="P34" s="14"/>
      <c r="Q34" s="14"/>
    </row>
    <row r="35" ht="12.75" customHeight="1">
      <c r="J35" s="14"/>
      <c r="L35" s="14"/>
      <c r="N35" s="14"/>
      <c r="P35" s="14"/>
      <c r="Q35" s="14"/>
    </row>
    <row r="36" ht="12.75" customHeight="1">
      <c r="J36" s="14"/>
      <c r="L36" s="14"/>
      <c r="N36" s="14"/>
      <c r="P36" s="14"/>
      <c r="Q36" s="14"/>
    </row>
    <row r="37" ht="12.75" customHeight="1">
      <c r="J37" s="14"/>
      <c r="L37" s="14"/>
      <c r="N37" s="14"/>
      <c r="P37" s="14"/>
      <c r="Q37" s="14"/>
    </row>
    <row r="38" ht="12.75" customHeight="1">
      <c r="J38" s="14"/>
      <c r="L38" s="14"/>
      <c r="N38" s="14"/>
      <c r="P38" s="14"/>
      <c r="Q38" s="14"/>
    </row>
    <row r="39" ht="12.75" customHeight="1">
      <c r="J39" s="14"/>
      <c r="L39" s="14"/>
      <c r="N39" s="14"/>
      <c r="P39" s="14"/>
      <c r="Q39" s="14"/>
    </row>
    <row r="40" ht="12.75" customHeight="1">
      <c r="J40" s="14"/>
      <c r="L40" s="14"/>
      <c r="N40" s="14"/>
      <c r="P40" s="14"/>
      <c r="Q40" s="14"/>
    </row>
    <row r="41" ht="12.75" customHeight="1">
      <c r="J41" s="14"/>
      <c r="L41" s="14"/>
      <c r="N41" s="14"/>
      <c r="P41" s="14"/>
      <c r="Q41" s="14"/>
    </row>
    <row r="42" ht="12.75" customHeight="1">
      <c r="J42" s="14"/>
      <c r="L42" s="14"/>
      <c r="N42" s="14"/>
      <c r="P42" s="14"/>
      <c r="Q42" s="14"/>
    </row>
    <row r="43" ht="12.75" customHeight="1">
      <c r="J43" s="14"/>
      <c r="L43" s="14"/>
      <c r="N43" s="14"/>
      <c r="P43" s="14"/>
      <c r="Q43" s="14"/>
    </row>
    <row r="44" ht="12.75" customHeight="1">
      <c r="J44" s="14"/>
      <c r="L44" s="14"/>
      <c r="N44" s="14"/>
      <c r="P44" s="14"/>
      <c r="Q44" s="14"/>
    </row>
    <row r="45" ht="12.75" customHeight="1">
      <c r="J45" s="14"/>
      <c r="L45" s="14"/>
      <c r="N45" s="14"/>
      <c r="P45" s="14"/>
      <c r="Q45" s="14"/>
    </row>
    <row r="46" ht="12.75" customHeight="1">
      <c r="J46" s="14"/>
      <c r="L46" s="14"/>
      <c r="N46" s="14"/>
      <c r="P46" s="14"/>
      <c r="Q46" s="14"/>
    </row>
    <row r="47" ht="12.75" customHeight="1">
      <c r="J47" s="14"/>
      <c r="L47" s="14"/>
      <c r="N47" s="14"/>
      <c r="P47" s="14"/>
      <c r="Q47" s="14"/>
    </row>
    <row r="48" ht="12.75" customHeight="1">
      <c r="J48" s="14"/>
      <c r="L48" s="14"/>
      <c r="N48" s="14"/>
      <c r="P48" s="14"/>
      <c r="Q48" s="14"/>
    </row>
    <row r="49" ht="12.75" customHeight="1">
      <c r="J49" s="14"/>
      <c r="L49" s="14"/>
      <c r="N49" s="14"/>
      <c r="P49" s="14"/>
      <c r="Q49" s="14"/>
    </row>
    <row r="50" ht="12.75" customHeight="1">
      <c r="J50" s="14"/>
      <c r="L50" s="14"/>
      <c r="N50" s="14"/>
      <c r="P50" s="14"/>
      <c r="Q50" s="14"/>
    </row>
    <row r="51" ht="12.75" customHeight="1">
      <c r="J51" s="14"/>
      <c r="L51" s="14"/>
      <c r="N51" s="14"/>
      <c r="P51" s="14"/>
      <c r="Q51" s="14"/>
    </row>
    <row r="52" ht="12.75" customHeight="1">
      <c r="J52" s="14"/>
      <c r="L52" s="14"/>
      <c r="N52" s="14"/>
      <c r="P52" s="14"/>
      <c r="Q52" s="14"/>
    </row>
    <row r="53" ht="12.75" customHeight="1">
      <c r="J53" s="14"/>
      <c r="L53" s="14"/>
      <c r="N53" s="14"/>
      <c r="P53" s="14"/>
      <c r="Q53" s="14"/>
    </row>
    <row r="54" ht="12.75" customHeight="1">
      <c r="J54" s="14"/>
      <c r="L54" s="14"/>
      <c r="N54" s="14"/>
      <c r="P54" s="14"/>
      <c r="Q54" s="14"/>
    </row>
    <row r="55" ht="12.75" customHeight="1">
      <c r="J55" s="14"/>
      <c r="L55" s="14"/>
      <c r="N55" s="14"/>
      <c r="P55" s="14"/>
      <c r="Q55" s="14"/>
    </row>
    <row r="56" ht="12.75" customHeight="1">
      <c r="J56" s="14"/>
      <c r="L56" s="14"/>
      <c r="N56" s="14"/>
      <c r="P56" s="14"/>
      <c r="Q56" s="14"/>
    </row>
    <row r="57" ht="12.75" customHeight="1">
      <c r="J57" s="14"/>
      <c r="L57" s="14"/>
      <c r="N57" s="14"/>
      <c r="P57" s="14"/>
      <c r="Q57" s="14"/>
    </row>
    <row r="58" ht="12.75" customHeight="1">
      <c r="J58" s="14"/>
      <c r="L58" s="14"/>
      <c r="N58" s="14"/>
      <c r="P58" s="14"/>
      <c r="Q58" s="14"/>
    </row>
    <row r="59" ht="12.75" customHeight="1">
      <c r="J59" s="14"/>
      <c r="L59" s="14"/>
      <c r="N59" s="14"/>
      <c r="P59" s="14"/>
      <c r="Q59" s="14"/>
    </row>
    <row r="60" ht="12.75" customHeight="1">
      <c r="J60" s="14"/>
      <c r="L60" s="14"/>
      <c r="N60" s="14"/>
      <c r="P60" s="14"/>
      <c r="Q60" s="14"/>
    </row>
    <row r="61" ht="12.75" customHeight="1">
      <c r="J61" s="14"/>
      <c r="L61" s="14"/>
      <c r="N61" s="14"/>
      <c r="P61" s="14"/>
      <c r="Q61" s="14"/>
    </row>
    <row r="62" ht="12.75" customHeight="1">
      <c r="J62" s="14"/>
      <c r="L62" s="14"/>
      <c r="N62" s="14"/>
      <c r="P62" s="14"/>
      <c r="Q62" s="14"/>
    </row>
    <row r="63" ht="12.75" customHeight="1">
      <c r="J63" s="14"/>
      <c r="L63" s="14"/>
      <c r="N63" s="14"/>
      <c r="P63" s="14"/>
      <c r="Q63" s="14"/>
    </row>
    <row r="64" ht="12.75" customHeight="1">
      <c r="J64" s="14"/>
      <c r="L64" s="14"/>
      <c r="N64" s="14"/>
      <c r="P64" s="14"/>
      <c r="Q64" s="14"/>
    </row>
    <row r="65" ht="12.75" customHeight="1">
      <c r="J65" s="14"/>
      <c r="L65" s="14"/>
      <c r="N65" s="14"/>
      <c r="P65" s="14"/>
      <c r="Q65" s="14"/>
    </row>
    <row r="66" ht="12.75" customHeight="1">
      <c r="J66" s="14"/>
      <c r="L66" s="14"/>
      <c r="N66" s="14"/>
      <c r="P66" s="14"/>
      <c r="Q66" s="14"/>
    </row>
    <row r="67" ht="12.75" customHeight="1">
      <c r="J67" s="14"/>
      <c r="L67" s="14"/>
      <c r="N67" s="14"/>
      <c r="P67" s="14"/>
      <c r="Q67" s="14"/>
    </row>
    <row r="68" ht="12.75" customHeight="1">
      <c r="J68" s="14"/>
      <c r="L68" s="14"/>
      <c r="N68" s="14"/>
      <c r="P68" s="14"/>
      <c r="Q68" s="14"/>
    </row>
    <row r="69" ht="12.75" customHeight="1">
      <c r="J69" s="14"/>
      <c r="L69" s="14"/>
      <c r="N69" s="14"/>
      <c r="P69" s="14"/>
      <c r="Q69" s="14"/>
    </row>
    <row r="70" ht="12.75" customHeight="1">
      <c r="J70" s="14"/>
      <c r="L70" s="14"/>
      <c r="N70" s="14"/>
      <c r="P70" s="14"/>
      <c r="Q70" s="14"/>
    </row>
    <row r="71" ht="12.75" customHeight="1">
      <c r="J71" s="14"/>
      <c r="L71" s="14"/>
      <c r="N71" s="14"/>
      <c r="P71" s="14"/>
      <c r="Q71" s="14"/>
    </row>
    <row r="72" ht="12.75" customHeight="1">
      <c r="J72" s="14"/>
      <c r="L72" s="14"/>
      <c r="N72" s="14"/>
      <c r="P72" s="14"/>
      <c r="Q72" s="14"/>
    </row>
    <row r="73" ht="12.75" customHeight="1">
      <c r="J73" s="14"/>
      <c r="L73" s="14"/>
      <c r="N73" s="14"/>
      <c r="P73" s="14"/>
      <c r="Q73" s="14"/>
    </row>
    <row r="74" ht="12.75" customHeight="1">
      <c r="J74" s="14"/>
      <c r="L74" s="14"/>
      <c r="N74" s="14"/>
      <c r="P74" s="14"/>
      <c r="Q74" s="14"/>
    </row>
    <row r="75" ht="12.75" customHeight="1">
      <c r="J75" s="14"/>
      <c r="L75" s="14"/>
      <c r="N75" s="14"/>
      <c r="P75" s="14"/>
      <c r="Q75" s="14"/>
    </row>
    <row r="76" ht="12.75" customHeight="1">
      <c r="J76" s="14"/>
      <c r="L76" s="14"/>
      <c r="N76" s="14"/>
      <c r="P76" s="14"/>
      <c r="Q76" s="14"/>
    </row>
    <row r="77" ht="12.75" customHeight="1">
      <c r="J77" s="14"/>
      <c r="L77" s="14"/>
      <c r="N77" s="14"/>
      <c r="P77" s="14"/>
      <c r="Q77" s="14"/>
    </row>
    <row r="78" ht="12.75" customHeight="1">
      <c r="J78" s="14"/>
      <c r="L78" s="14"/>
      <c r="N78" s="14"/>
      <c r="P78" s="14"/>
      <c r="Q78" s="14"/>
    </row>
    <row r="79" ht="12.75" customHeight="1">
      <c r="J79" s="14"/>
      <c r="L79" s="14"/>
      <c r="N79" s="14"/>
      <c r="P79" s="14"/>
      <c r="Q79" s="14"/>
    </row>
    <row r="80" ht="12.75" customHeight="1">
      <c r="J80" s="14"/>
      <c r="L80" s="14"/>
      <c r="N80" s="14"/>
      <c r="P80" s="14"/>
      <c r="Q80" s="14"/>
    </row>
    <row r="81" ht="12.75" customHeight="1">
      <c r="J81" s="14"/>
      <c r="L81" s="14"/>
      <c r="N81" s="14"/>
      <c r="P81" s="14"/>
      <c r="Q81" s="14"/>
    </row>
    <row r="82" ht="12.75" customHeight="1">
      <c r="J82" s="14"/>
      <c r="L82" s="14"/>
      <c r="N82" s="14"/>
      <c r="P82" s="14"/>
      <c r="Q82" s="14"/>
    </row>
    <row r="83" ht="12.75" customHeight="1">
      <c r="J83" s="14"/>
      <c r="L83" s="14"/>
      <c r="N83" s="14"/>
      <c r="P83" s="14"/>
      <c r="Q83" s="14"/>
    </row>
    <row r="84" ht="12.75" customHeight="1">
      <c r="J84" s="14"/>
      <c r="L84" s="14"/>
      <c r="N84" s="14"/>
      <c r="P84" s="14"/>
      <c r="Q84" s="14"/>
    </row>
    <row r="85" ht="12.75" customHeight="1">
      <c r="J85" s="14"/>
      <c r="L85" s="14"/>
      <c r="N85" s="14"/>
      <c r="P85" s="14"/>
      <c r="Q85" s="14"/>
    </row>
    <row r="86" ht="12.75" customHeight="1">
      <c r="J86" s="14"/>
      <c r="L86" s="14"/>
      <c r="N86" s="14"/>
      <c r="P86" s="14"/>
      <c r="Q86" s="14"/>
    </row>
    <row r="87" ht="12.75" customHeight="1">
      <c r="J87" s="14"/>
      <c r="L87" s="14"/>
      <c r="N87" s="14"/>
      <c r="P87" s="14"/>
      <c r="Q87" s="14"/>
    </row>
    <row r="88" ht="12.75" customHeight="1">
      <c r="J88" s="14"/>
      <c r="L88" s="14"/>
      <c r="N88" s="14"/>
      <c r="P88" s="14"/>
      <c r="Q88" s="14"/>
    </row>
    <row r="89" ht="12.75" customHeight="1">
      <c r="J89" s="14"/>
      <c r="L89" s="14"/>
      <c r="N89" s="14"/>
      <c r="P89" s="14"/>
      <c r="Q89" s="14"/>
    </row>
    <row r="90" ht="12.75" customHeight="1">
      <c r="J90" s="14"/>
      <c r="L90" s="14"/>
      <c r="N90" s="14"/>
      <c r="P90" s="14"/>
      <c r="Q90" s="14"/>
    </row>
    <row r="91" ht="12.75" customHeight="1">
      <c r="J91" s="14"/>
      <c r="L91" s="14"/>
      <c r="N91" s="14"/>
      <c r="P91" s="14"/>
      <c r="Q91" s="14"/>
    </row>
    <row r="92" ht="12.75" customHeight="1">
      <c r="J92" s="14"/>
      <c r="L92" s="14"/>
      <c r="N92" s="14"/>
      <c r="P92" s="14"/>
      <c r="Q92" s="14"/>
    </row>
    <row r="93" ht="12.75" customHeight="1">
      <c r="J93" s="14"/>
      <c r="L93" s="14"/>
      <c r="N93" s="14"/>
      <c r="P93" s="14"/>
      <c r="Q93" s="14"/>
    </row>
    <row r="94" ht="12.75" customHeight="1">
      <c r="J94" s="14"/>
      <c r="L94" s="14"/>
      <c r="N94" s="14"/>
      <c r="P94" s="14"/>
      <c r="Q94" s="14"/>
    </row>
    <row r="95" ht="12.75" customHeight="1">
      <c r="J95" s="14"/>
      <c r="L95" s="14"/>
      <c r="N95" s="14"/>
      <c r="P95" s="14"/>
      <c r="Q95" s="14"/>
    </row>
    <row r="96" ht="12.75" customHeight="1">
      <c r="J96" s="14"/>
      <c r="L96" s="14"/>
      <c r="N96" s="14"/>
      <c r="P96" s="14"/>
      <c r="Q96" s="14"/>
    </row>
    <row r="97" ht="12.75" customHeight="1">
      <c r="J97" s="14"/>
      <c r="L97" s="14"/>
      <c r="N97" s="14"/>
      <c r="P97" s="14"/>
      <c r="Q97" s="14"/>
    </row>
    <row r="98" ht="12.75" customHeight="1">
      <c r="J98" s="14"/>
      <c r="L98" s="14"/>
      <c r="N98" s="14"/>
      <c r="P98" s="14"/>
      <c r="Q98" s="14"/>
    </row>
    <row r="99" ht="12.75" customHeight="1">
      <c r="J99" s="14"/>
      <c r="L99" s="14"/>
      <c r="N99" s="14"/>
      <c r="P99" s="14"/>
      <c r="Q99" s="14"/>
    </row>
    <row r="100" ht="12.75" customHeight="1">
      <c r="J100" s="14"/>
      <c r="L100" s="14"/>
      <c r="N100" s="14"/>
      <c r="P100" s="14"/>
      <c r="Q100" s="14"/>
    </row>
    <row r="101" ht="12.75" customHeight="1">
      <c r="J101" s="14"/>
      <c r="L101" s="14"/>
      <c r="N101" s="14"/>
      <c r="P101" s="14"/>
      <c r="Q101" s="14"/>
    </row>
    <row r="102" ht="12.75" customHeight="1">
      <c r="J102" s="14"/>
      <c r="L102" s="14"/>
      <c r="N102" s="14"/>
      <c r="P102" s="14"/>
      <c r="Q102" s="14"/>
    </row>
    <row r="103" ht="12.75" customHeight="1">
      <c r="J103" s="14"/>
      <c r="L103" s="14"/>
      <c r="N103" s="14"/>
      <c r="P103" s="14"/>
      <c r="Q103" s="14"/>
    </row>
    <row r="104" ht="12.75" customHeight="1">
      <c r="J104" s="14"/>
      <c r="L104" s="14"/>
      <c r="N104" s="14"/>
      <c r="P104" s="14"/>
      <c r="Q104" s="14"/>
    </row>
    <row r="105" ht="12.75" customHeight="1">
      <c r="J105" s="14"/>
      <c r="L105" s="14"/>
      <c r="N105" s="14"/>
      <c r="P105" s="14"/>
      <c r="Q105" s="14"/>
    </row>
    <row r="106" ht="12.75" customHeight="1">
      <c r="J106" s="14"/>
      <c r="L106" s="14"/>
      <c r="N106" s="14"/>
      <c r="P106" s="14"/>
      <c r="Q106" s="14"/>
    </row>
    <row r="107" ht="12.75" customHeight="1">
      <c r="J107" s="14"/>
      <c r="L107" s="14"/>
      <c r="N107" s="14"/>
      <c r="P107" s="14"/>
      <c r="Q107" s="14"/>
    </row>
    <row r="108" ht="12.75" customHeight="1">
      <c r="J108" s="14"/>
      <c r="L108" s="14"/>
      <c r="N108" s="14"/>
      <c r="P108" s="14"/>
      <c r="Q108" s="14"/>
    </row>
    <row r="109" ht="12.75" customHeight="1">
      <c r="J109" s="14"/>
      <c r="L109" s="14"/>
      <c r="N109" s="14"/>
      <c r="P109" s="14"/>
      <c r="Q109" s="14"/>
    </row>
    <row r="110" ht="12.75" customHeight="1">
      <c r="J110" s="14"/>
      <c r="L110" s="14"/>
      <c r="N110" s="14"/>
      <c r="P110" s="14"/>
      <c r="Q110" s="14"/>
    </row>
    <row r="111" ht="12.75" customHeight="1">
      <c r="J111" s="14"/>
      <c r="L111" s="14"/>
      <c r="N111" s="14"/>
      <c r="P111" s="14"/>
      <c r="Q111" s="14"/>
    </row>
    <row r="112" ht="12.75" customHeight="1">
      <c r="J112" s="14"/>
      <c r="L112" s="14"/>
      <c r="N112" s="14"/>
      <c r="P112" s="14"/>
      <c r="Q112" s="14"/>
    </row>
    <row r="113" ht="12.75" customHeight="1">
      <c r="J113" s="14"/>
      <c r="L113" s="14"/>
      <c r="N113" s="14"/>
      <c r="P113" s="14"/>
      <c r="Q113" s="14"/>
    </row>
    <row r="114" ht="12.75" customHeight="1">
      <c r="J114" s="14"/>
      <c r="L114" s="14"/>
      <c r="N114" s="14"/>
      <c r="P114" s="14"/>
      <c r="Q114" s="14"/>
    </row>
    <row r="115" ht="12.75" customHeight="1">
      <c r="J115" s="14"/>
      <c r="L115" s="14"/>
      <c r="N115" s="14"/>
      <c r="P115" s="14"/>
      <c r="Q115" s="14"/>
    </row>
    <row r="116" ht="12.75" customHeight="1">
      <c r="J116" s="14"/>
      <c r="L116" s="14"/>
      <c r="N116" s="14"/>
      <c r="P116" s="14"/>
      <c r="Q116" s="14"/>
    </row>
    <row r="117" ht="12.75" customHeight="1">
      <c r="J117" s="14"/>
      <c r="L117" s="14"/>
      <c r="N117" s="14"/>
      <c r="P117" s="14"/>
      <c r="Q117" s="14"/>
    </row>
    <row r="118" ht="12.75" customHeight="1">
      <c r="J118" s="14"/>
      <c r="L118" s="14"/>
      <c r="N118" s="14"/>
      <c r="P118" s="14"/>
      <c r="Q118" s="14"/>
    </row>
    <row r="119" ht="12.75" customHeight="1">
      <c r="J119" s="14"/>
      <c r="L119" s="14"/>
      <c r="N119" s="14"/>
      <c r="P119" s="14"/>
      <c r="Q119" s="14"/>
    </row>
    <row r="120" ht="12.75" customHeight="1">
      <c r="J120" s="14"/>
      <c r="L120" s="14"/>
      <c r="N120" s="14"/>
      <c r="P120" s="14"/>
      <c r="Q120" s="14"/>
    </row>
    <row r="121" ht="12.75" customHeight="1">
      <c r="J121" s="14"/>
      <c r="L121" s="14"/>
      <c r="N121" s="14"/>
      <c r="P121" s="14"/>
      <c r="Q121" s="14"/>
    </row>
    <row r="122" ht="12.75" customHeight="1">
      <c r="J122" s="14"/>
      <c r="L122" s="14"/>
      <c r="N122" s="14"/>
      <c r="P122" s="14"/>
      <c r="Q122" s="14"/>
    </row>
    <row r="123" ht="12.75" customHeight="1">
      <c r="J123" s="14"/>
      <c r="L123" s="14"/>
      <c r="N123" s="14"/>
      <c r="P123" s="14"/>
      <c r="Q123" s="14"/>
    </row>
    <row r="124" ht="12.75" customHeight="1">
      <c r="J124" s="14"/>
      <c r="L124" s="14"/>
      <c r="N124" s="14"/>
      <c r="P124" s="14"/>
      <c r="Q124" s="14"/>
    </row>
    <row r="125" ht="12.75" customHeight="1">
      <c r="J125" s="14"/>
      <c r="L125" s="14"/>
      <c r="N125" s="14"/>
      <c r="P125" s="14"/>
      <c r="Q125" s="14"/>
    </row>
    <row r="126" ht="12.75" customHeight="1">
      <c r="J126" s="14"/>
      <c r="L126" s="14"/>
      <c r="N126" s="14"/>
      <c r="P126" s="14"/>
      <c r="Q126" s="14"/>
    </row>
    <row r="127" ht="12.75" customHeight="1">
      <c r="J127" s="14"/>
      <c r="L127" s="14"/>
      <c r="N127" s="14"/>
      <c r="P127" s="14"/>
      <c r="Q127" s="14"/>
    </row>
    <row r="128" ht="12.75" customHeight="1">
      <c r="J128" s="14"/>
      <c r="L128" s="14"/>
      <c r="N128" s="14"/>
      <c r="P128" s="14"/>
      <c r="Q128" s="14"/>
    </row>
    <row r="129" ht="12.75" customHeight="1">
      <c r="J129" s="14"/>
      <c r="L129" s="14"/>
      <c r="N129" s="14"/>
      <c r="P129" s="14"/>
      <c r="Q129" s="14"/>
    </row>
    <row r="130" ht="12.75" customHeight="1">
      <c r="J130" s="14"/>
      <c r="L130" s="14"/>
      <c r="N130" s="14"/>
      <c r="P130" s="14"/>
      <c r="Q130" s="14"/>
    </row>
    <row r="131" ht="12.75" customHeight="1">
      <c r="J131" s="14"/>
      <c r="L131" s="14"/>
      <c r="N131" s="14"/>
      <c r="P131" s="14"/>
      <c r="Q131" s="14"/>
    </row>
    <row r="132" ht="12.75" customHeight="1">
      <c r="J132" s="14"/>
      <c r="L132" s="14"/>
      <c r="N132" s="14"/>
      <c r="P132" s="14"/>
      <c r="Q132" s="14"/>
    </row>
    <row r="133" ht="12.75" customHeight="1">
      <c r="J133" s="14"/>
      <c r="L133" s="14"/>
      <c r="N133" s="14"/>
      <c r="P133" s="14"/>
      <c r="Q133" s="14"/>
    </row>
    <row r="134" ht="12.75" customHeight="1">
      <c r="J134" s="14"/>
      <c r="L134" s="14"/>
      <c r="N134" s="14"/>
      <c r="P134" s="14"/>
      <c r="Q134" s="14"/>
    </row>
    <row r="135" ht="12.75" customHeight="1">
      <c r="J135" s="14"/>
      <c r="L135" s="14"/>
      <c r="N135" s="14"/>
      <c r="P135" s="14"/>
      <c r="Q135" s="14"/>
    </row>
    <row r="136" ht="12.75" customHeight="1">
      <c r="J136" s="14"/>
      <c r="L136" s="14"/>
      <c r="N136" s="14"/>
      <c r="P136" s="14"/>
      <c r="Q136" s="14"/>
    </row>
    <row r="137" ht="12.75" customHeight="1">
      <c r="J137" s="14"/>
      <c r="L137" s="14"/>
      <c r="N137" s="14"/>
      <c r="P137" s="14"/>
      <c r="Q137" s="14"/>
    </row>
    <row r="138" ht="12.75" customHeight="1">
      <c r="J138" s="14"/>
      <c r="L138" s="14"/>
      <c r="N138" s="14"/>
      <c r="P138" s="14"/>
      <c r="Q138" s="14"/>
    </row>
    <row r="139" ht="12.75" customHeight="1">
      <c r="J139" s="14"/>
      <c r="L139" s="14"/>
      <c r="N139" s="14"/>
      <c r="P139" s="14"/>
      <c r="Q139" s="14"/>
    </row>
    <row r="140" ht="12.75" customHeight="1">
      <c r="J140" s="14"/>
      <c r="L140" s="14"/>
      <c r="N140" s="14"/>
      <c r="P140" s="14"/>
      <c r="Q140" s="14"/>
    </row>
    <row r="141" ht="12.75" customHeight="1">
      <c r="J141" s="14"/>
      <c r="L141" s="14"/>
      <c r="N141" s="14"/>
      <c r="P141" s="14"/>
      <c r="Q141" s="14"/>
    </row>
    <row r="142" ht="12.75" customHeight="1">
      <c r="J142" s="14"/>
      <c r="L142" s="14"/>
      <c r="N142" s="14"/>
      <c r="P142" s="14"/>
      <c r="Q142" s="14"/>
    </row>
    <row r="143" ht="12.75" customHeight="1">
      <c r="J143" s="14"/>
      <c r="L143" s="14"/>
      <c r="N143" s="14"/>
      <c r="P143" s="14"/>
      <c r="Q143" s="14"/>
    </row>
    <row r="144" ht="12.75" customHeight="1">
      <c r="J144" s="14"/>
      <c r="L144" s="14"/>
      <c r="N144" s="14"/>
      <c r="P144" s="14"/>
      <c r="Q144" s="14"/>
    </row>
    <row r="145" ht="12.75" customHeight="1">
      <c r="J145" s="14"/>
      <c r="L145" s="14"/>
      <c r="N145" s="14"/>
      <c r="P145" s="14"/>
      <c r="Q145" s="14"/>
    </row>
    <row r="146" ht="12.75" customHeight="1">
      <c r="J146" s="14"/>
      <c r="L146" s="14"/>
      <c r="N146" s="14"/>
      <c r="P146" s="14"/>
      <c r="Q146" s="14"/>
    </row>
    <row r="147" ht="12.75" customHeight="1">
      <c r="J147" s="14"/>
      <c r="L147" s="14"/>
      <c r="N147" s="14"/>
      <c r="P147" s="14"/>
      <c r="Q147" s="14"/>
    </row>
    <row r="148" ht="12.75" customHeight="1">
      <c r="J148" s="14"/>
      <c r="L148" s="14"/>
      <c r="N148" s="14"/>
      <c r="P148" s="14"/>
      <c r="Q148" s="14"/>
    </row>
    <row r="149" ht="12.75" customHeight="1">
      <c r="J149" s="14"/>
      <c r="L149" s="14"/>
      <c r="N149" s="14"/>
      <c r="P149" s="14"/>
      <c r="Q149" s="14"/>
    </row>
    <row r="150" ht="12.75" customHeight="1">
      <c r="J150" s="14"/>
      <c r="L150" s="14"/>
      <c r="N150" s="14"/>
      <c r="P150" s="14"/>
      <c r="Q150" s="14"/>
    </row>
    <row r="151" ht="12.75" customHeight="1">
      <c r="J151" s="14"/>
      <c r="L151" s="14"/>
      <c r="N151" s="14"/>
      <c r="P151" s="14"/>
      <c r="Q151" s="14"/>
    </row>
    <row r="152" ht="12.75" customHeight="1">
      <c r="J152" s="14"/>
      <c r="L152" s="14"/>
      <c r="N152" s="14"/>
      <c r="P152" s="14"/>
      <c r="Q152" s="14"/>
    </row>
    <row r="153" ht="12.75" customHeight="1">
      <c r="J153" s="14"/>
      <c r="L153" s="14"/>
      <c r="N153" s="14"/>
      <c r="P153" s="14"/>
      <c r="Q153" s="14"/>
    </row>
    <row r="154" ht="12.75" customHeight="1">
      <c r="J154" s="14"/>
      <c r="L154" s="14"/>
      <c r="N154" s="14"/>
      <c r="P154" s="14"/>
      <c r="Q154" s="14"/>
    </row>
    <row r="155" ht="12.75" customHeight="1">
      <c r="J155" s="14"/>
      <c r="L155" s="14"/>
      <c r="N155" s="14"/>
      <c r="P155" s="14"/>
      <c r="Q155" s="14"/>
    </row>
    <row r="156" ht="12.75" customHeight="1">
      <c r="J156" s="14"/>
      <c r="L156" s="14"/>
      <c r="N156" s="14"/>
      <c r="P156" s="14"/>
      <c r="Q156" s="14"/>
    </row>
    <row r="157" ht="12.75" customHeight="1">
      <c r="J157" s="14"/>
      <c r="L157" s="14"/>
      <c r="N157" s="14"/>
      <c r="P157" s="14"/>
      <c r="Q157" s="14"/>
    </row>
    <row r="158" ht="12.75" customHeight="1">
      <c r="J158" s="14"/>
      <c r="L158" s="14"/>
      <c r="N158" s="14"/>
      <c r="P158" s="14"/>
      <c r="Q158" s="14"/>
    </row>
    <row r="159" ht="12.75" customHeight="1">
      <c r="J159" s="14"/>
      <c r="L159" s="14"/>
      <c r="N159" s="14"/>
      <c r="P159" s="14"/>
      <c r="Q159" s="14"/>
    </row>
    <row r="160" ht="12.75" customHeight="1">
      <c r="J160" s="14"/>
      <c r="L160" s="14"/>
      <c r="N160" s="14"/>
      <c r="P160" s="14"/>
      <c r="Q160" s="14"/>
    </row>
    <row r="161" ht="12.75" customHeight="1">
      <c r="J161" s="14"/>
      <c r="L161" s="14"/>
      <c r="N161" s="14"/>
      <c r="P161" s="14"/>
      <c r="Q161" s="14"/>
    </row>
    <row r="162" ht="12.75" customHeight="1">
      <c r="J162" s="14"/>
      <c r="L162" s="14"/>
      <c r="N162" s="14"/>
      <c r="P162" s="14"/>
      <c r="Q162" s="14"/>
    </row>
    <row r="163" ht="12.75" customHeight="1">
      <c r="J163" s="14"/>
      <c r="L163" s="14"/>
      <c r="N163" s="14"/>
      <c r="P163" s="14"/>
      <c r="Q163" s="14"/>
    </row>
    <row r="164" ht="12.75" customHeight="1">
      <c r="J164" s="14"/>
      <c r="L164" s="14"/>
      <c r="N164" s="14"/>
      <c r="P164" s="14"/>
      <c r="Q164" s="14"/>
    </row>
    <row r="165" ht="12.75" customHeight="1">
      <c r="J165" s="14"/>
      <c r="L165" s="14"/>
      <c r="N165" s="14"/>
      <c r="P165" s="14"/>
      <c r="Q165" s="14"/>
    </row>
    <row r="166" ht="12.75" customHeight="1">
      <c r="J166" s="14"/>
      <c r="L166" s="14"/>
      <c r="N166" s="14"/>
      <c r="P166" s="14"/>
      <c r="Q166" s="14"/>
    </row>
    <row r="167" ht="12.75" customHeight="1">
      <c r="J167" s="14"/>
      <c r="L167" s="14"/>
      <c r="N167" s="14"/>
      <c r="P167" s="14"/>
      <c r="Q167" s="14"/>
    </row>
    <row r="168" ht="12.75" customHeight="1">
      <c r="J168" s="14"/>
      <c r="L168" s="14"/>
      <c r="N168" s="14"/>
      <c r="P168" s="14"/>
      <c r="Q168" s="14"/>
    </row>
    <row r="169" ht="12.75" customHeight="1">
      <c r="J169" s="14"/>
      <c r="L169" s="14"/>
      <c r="N169" s="14"/>
      <c r="P169" s="14"/>
      <c r="Q169" s="14"/>
    </row>
    <row r="170" ht="12.75" customHeight="1">
      <c r="J170" s="14"/>
      <c r="L170" s="14"/>
      <c r="N170" s="14"/>
      <c r="P170" s="14"/>
      <c r="Q170" s="14"/>
    </row>
    <row r="171" ht="12.75" customHeight="1">
      <c r="J171" s="14"/>
      <c r="L171" s="14"/>
      <c r="N171" s="14"/>
      <c r="P171" s="14"/>
      <c r="Q171" s="14"/>
    </row>
    <row r="172" ht="12.75" customHeight="1">
      <c r="J172" s="14"/>
      <c r="L172" s="14"/>
      <c r="N172" s="14"/>
      <c r="P172" s="14"/>
      <c r="Q172" s="14"/>
    </row>
    <row r="173" ht="12.75" customHeight="1">
      <c r="J173" s="14"/>
      <c r="L173" s="14"/>
      <c r="N173" s="14"/>
      <c r="P173" s="14"/>
      <c r="Q173" s="14"/>
    </row>
    <row r="174" ht="12.75" customHeight="1">
      <c r="J174" s="14"/>
      <c r="L174" s="14"/>
      <c r="N174" s="14"/>
      <c r="P174" s="14"/>
      <c r="Q174" s="14"/>
    </row>
    <row r="175" ht="12.75" customHeight="1">
      <c r="J175" s="14"/>
      <c r="L175" s="14"/>
      <c r="N175" s="14"/>
      <c r="P175" s="14"/>
      <c r="Q175" s="14"/>
    </row>
    <row r="176" ht="12.75" customHeight="1">
      <c r="J176" s="14"/>
      <c r="L176" s="14"/>
      <c r="N176" s="14"/>
      <c r="P176" s="14"/>
      <c r="Q176" s="14"/>
    </row>
    <row r="177" ht="12.75" customHeight="1">
      <c r="J177" s="14"/>
      <c r="L177" s="14"/>
      <c r="N177" s="14"/>
      <c r="P177" s="14"/>
      <c r="Q177" s="14"/>
    </row>
    <row r="178" ht="12.75" customHeight="1">
      <c r="J178" s="14"/>
      <c r="L178" s="14"/>
      <c r="N178" s="14"/>
      <c r="P178" s="14"/>
      <c r="Q178" s="14"/>
    </row>
    <row r="179" ht="12.75" customHeight="1">
      <c r="J179" s="14"/>
      <c r="L179" s="14"/>
      <c r="N179" s="14"/>
      <c r="P179" s="14"/>
      <c r="Q179" s="14"/>
    </row>
    <row r="180" ht="12.75" customHeight="1">
      <c r="J180" s="14"/>
      <c r="L180" s="14"/>
      <c r="N180" s="14"/>
      <c r="P180" s="14"/>
      <c r="Q180" s="14"/>
    </row>
    <row r="181" ht="12.75" customHeight="1">
      <c r="J181" s="14"/>
      <c r="L181" s="14"/>
      <c r="N181" s="14"/>
      <c r="P181" s="14"/>
      <c r="Q181" s="14"/>
    </row>
    <row r="182" ht="12.75" customHeight="1">
      <c r="J182" s="14"/>
      <c r="L182" s="14"/>
      <c r="N182" s="14"/>
      <c r="P182" s="14"/>
      <c r="Q182" s="14"/>
    </row>
    <row r="183" ht="12.75" customHeight="1">
      <c r="J183" s="14"/>
      <c r="L183" s="14"/>
      <c r="N183" s="14"/>
      <c r="P183" s="14"/>
      <c r="Q183" s="14"/>
    </row>
    <row r="184" ht="12.75" customHeight="1">
      <c r="J184" s="14"/>
      <c r="L184" s="14"/>
      <c r="N184" s="14"/>
      <c r="P184" s="14"/>
      <c r="Q184" s="14"/>
    </row>
    <row r="185" ht="12.75" customHeight="1">
      <c r="J185" s="14"/>
      <c r="L185" s="14"/>
      <c r="N185" s="14"/>
      <c r="P185" s="14"/>
      <c r="Q185" s="14"/>
    </row>
    <row r="186" ht="12.75" customHeight="1">
      <c r="J186" s="14"/>
      <c r="L186" s="14"/>
      <c r="N186" s="14"/>
      <c r="P186" s="14"/>
      <c r="Q186" s="14"/>
    </row>
    <row r="187" ht="12.75" customHeight="1">
      <c r="J187" s="14"/>
      <c r="L187" s="14"/>
      <c r="N187" s="14"/>
      <c r="P187" s="14"/>
      <c r="Q187" s="14"/>
    </row>
    <row r="188" ht="12.75" customHeight="1">
      <c r="J188" s="14"/>
      <c r="L188" s="14"/>
      <c r="N188" s="14"/>
      <c r="P188" s="14"/>
      <c r="Q188" s="14"/>
    </row>
    <row r="189" ht="12.75" customHeight="1">
      <c r="J189" s="14"/>
      <c r="L189" s="14"/>
      <c r="N189" s="14"/>
      <c r="P189" s="14"/>
      <c r="Q189" s="14"/>
    </row>
    <row r="190" ht="12.75" customHeight="1">
      <c r="J190" s="14"/>
      <c r="L190" s="14"/>
      <c r="N190" s="14"/>
      <c r="P190" s="14"/>
      <c r="Q190" s="14"/>
    </row>
    <row r="191" ht="12.75" customHeight="1">
      <c r="J191" s="14"/>
      <c r="L191" s="14"/>
      <c r="N191" s="14"/>
      <c r="P191" s="14"/>
      <c r="Q191" s="14"/>
    </row>
    <row r="192" ht="12.75" customHeight="1">
      <c r="J192" s="14"/>
      <c r="L192" s="14"/>
      <c r="N192" s="14"/>
      <c r="P192" s="14"/>
      <c r="Q192" s="14"/>
    </row>
    <row r="193" ht="12.75" customHeight="1">
      <c r="J193" s="14"/>
      <c r="L193" s="14"/>
      <c r="N193" s="14"/>
      <c r="P193" s="14"/>
      <c r="Q193" s="14"/>
    </row>
    <row r="194" ht="12.75" customHeight="1">
      <c r="J194" s="14"/>
      <c r="L194" s="14"/>
      <c r="N194" s="14"/>
      <c r="P194" s="14"/>
      <c r="Q194" s="14"/>
    </row>
    <row r="195" ht="12.75" customHeight="1">
      <c r="J195" s="14"/>
      <c r="L195" s="14"/>
      <c r="N195" s="14"/>
      <c r="P195" s="14"/>
      <c r="Q195" s="14"/>
    </row>
    <row r="196" ht="12.75" customHeight="1">
      <c r="J196" s="14"/>
      <c r="L196" s="14"/>
      <c r="N196" s="14"/>
      <c r="P196" s="14"/>
      <c r="Q196" s="14"/>
    </row>
    <row r="197" ht="12.75" customHeight="1">
      <c r="J197" s="14"/>
      <c r="L197" s="14"/>
      <c r="N197" s="14"/>
      <c r="P197" s="14"/>
      <c r="Q197" s="14"/>
    </row>
    <row r="198" ht="12.75" customHeight="1">
      <c r="J198" s="14"/>
      <c r="L198" s="14"/>
      <c r="N198" s="14"/>
      <c r="P198" s="14"/>
      <c r="Q198" s="14"/>
    </row>
    <row r="199" ht="12.75" customHeight="1">
      <c r="J199" s="14"/>
      <c r="L199" s="14"/>
      <c r="N199" s="14"/>
      <c r="P199" s="14"/>
      <c r="Q199" s="14"/>
    </row>
    <row r="200" ht="12.75" customHeight="1">
      <c r="J200" s="14"/>
      <c r="L200" s="14"/>
      <c r="N200" s="14"/>
      <c r="P200" s="14"/>
      <c r="Q200" s="14"/>
    </row>
    <row r="201" ht="12.75" customHeight="1">
      <c r="J201" s="14"/>
      <c r="L201" s="14"/>
      <c r="N201" s="14"/>
      <c r="P201" s="14"/>
      <c r="Q201" s="14"/>
    </row>
    <row r="202" ht="12.75" customHeight="1">
      <c r="J202" s="14"/>
      <c r="L202" s="14"/>
      <c r="N202" s="14"/>
      <c r="P202" s="14"/>
      <c r="Q202" s="14"/>
    </row>
    <row r="203" ht="12.75" customHeight="1">
      <c r="J203" s="14"/>
      <c r="L203" s="14"/>
      <c r="N203" s="14"/>
      <c r="P203" s="14"/>
      <c r="Q203" s="14"/>
    </row>
    <row r="204" ht="12.75" customHeight="1">
      <c r="J204" s="14"/>
      <c r="L204" s="14"/>
      <c r="N204" s="14"/>
      <c r="P204" s="14"/>
      <c r="Q204" s="14"/>
    </row>
    <row r="205" ht="12.75" customHeight="1">
      <c r="J205" s="14"/>
      <c r="L205" s="14"/>
      <c r="N205" s="14"/>
      <c r="P205" s="14"/>
      <c r="Q205" s="14"/>
    </row>
    <row r="206" ht="12.75" customHeight="1">
      <c r="J206" s="14"/>
      <c r="L206" s="14"/>
      <c r="N206" s="14"/>
      <c r="P206" s="14"/>
      <c r="Q206" s="14"/>
    </row>
    <row r="207" ht="12.75" customHeight="1">
      <c r="J207" s="14"/>
      <c r="L207" s="14"/>
      <c r="N207" s="14"/>
      <c r="P207" s="14"/>
      <c r="Q207" s="14"/>
    </row>
    <row r="208" ht="12.75" customHeight="1">
      <c r="J208" s="14"/>
      <c r="L208" s="14"/>
      <c r="N208" s="14"/>
      <c r="P208" s="14"/>
      <c r="Q208" s="14"/>
    </row>
    <row r="209" ht="12.75" customHeight="1">
      <c r="J209" s="14"/>
      <c r="L209" s="14"/>
      <c r="N209" s="14"/>
      <c r="P209" s="14"/>
      <c r="Q209" s="14"/>
    </row>
    <row r="210" ht="12.75" customHeight="1">
      <c r="J210" s="14"/>
      <c r="L210" s="14"/>
      <c r="N210" s="14"/>
      <c r="P210" s="14"/>
      <c r="Q210" s="14"/>
    </row>
    <row r="211" ht="12.75" customHeight="1">
      <c r="J211" s="14"/>
      <c r="L211" s="14"/>
      <c r="N211" s="14"/>
      <c r="P211" s="14"/>
      <c r="Q211" s="14"/>
    </row>
    <row r="212" ht="12.75" customHeight="1">
      <c r="J212" s="14"/>
      <c r="L212" s="14"/>
      <c r="N212" s="14"/>
      <c r="P212" s="14"/>
      <c r="Q212" s="14"/>
    </row>
    <row r="213" ht="12.75" customHeight="1">
      <c r="J213" s="14"/>
      <c r="L213" s="14"/>
      <c r="N213" s="14"/>
      <c r="P213" s="14"/>
      <c r="Q213" s="14"/>
    </row>
    <row r="214" ht="12.75" customHeight="1">
      <c r="J214" s="14"/>
      <c r="L214" s="14"/>
      <c r="N214" s="14"/>
      <c r="P214" s="14"/>
      <c r="Q214" s="14"/>
    </row>
    <row r="215" ht="12.75" customHeight="1">
      <c r="J215" s="14"/>
      <c r="L215" s="14"/>
      <c r="N215" s="14"/>
      <c r="P215" s="14"/>
      <c r="Q215" s="14"/>
    </row>
    <row r="216" ht="12.75" customHeight="1">
      <c r="J216" s="14"/>
      <c r="L216" s="14"/>
      <c r="N216" s="14"/>
      <c r="P216" s="14"/>
      <c r="Q216" s="14"/>
    </row>
    <row r="217" ht="12.75" customHeight="1">
      <c r="J217" s="14"/>
      <c r="L217" s="14"/>
      <c r="N217" s="14"/>
      <c r="P217" s="14"/>
      <c r="Q217" s="14"/>
    </row>
    <row r="218" ht="12.75" customHeight="1">
      <c r="J218" s="14"/>
      <c r="L218" s="14"/>
      <c r="N218" s="14"/>
      <c r="P218" s="14"/>
      <c r="Q218" s="14"/>
    </row>
    <row r="219" ht="12.75" customHeight="1">
      <c r="J219" s="14"/>
      <c r="L219" s="14"/>
      <c r="N219" s="14"/>
      <c r="P219" s="14"/>
      <c r="Q219" s="14"/>
    </row>
    <row r="220" ht="12.75" customHeight="1">
      <c r="J220" s="14"/>
      <c r="L220" s="14"/>
      <c r="N220" s="14"/>
      <c r="P220" s="14"/>
      <c r="Q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