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src/server/data/"/>
    </mc:Choice>
  </mc:AlternateContent>
  <xr:revisionPtr revIDLastSave="0" documentId="13_ncr:1_{36893102-8B71-1B4F-A30A-9DF032BA0DF8}" xr6:coauthVersionLast="45" xr6:coauthVersionMax="45" xr10:uidLastSave="{00000000-0000-0000-0000-000000000000}"/>
  <bookViews>
    <workbookView xWindow="0" yWindow="460" windowWidth="33600" windowHeight="20540" activeTab="11" xr2:uid="{00000000-000D-0000-FFFF-FFFF00000000}"/>
  </bookViews>
  <sheets>
    <sheet name="Certification" sheetId="15" r:id="rId1"/>
    <sheet name="Cover" sheetId="1" r:id="rId2"/>
    <sheet name="Projects" sheetId="2" r:id="rId3"/>
    <sheet name="Subrecipient" sheetId="1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4" r:id="rId12"/>
  </sheets>
  <definedNames>
    <definedName name="Agency">Dropdowns!$B$4:$B$27</definedName>
    <definedName name="AgencyCode">Cover!$A:$A</definedName>
    <definedName name="Award">Dropdowns!$J$3:$J$4</definedName>
    <definedName name="Compliance">Dropdowns!$K$3:$K$4</definedName>
    <definedName name="Contracts">Dropdowns!$G$3:$G$6</definedName>
    <definedName name="Country">Dropdowns!$F$3:$F$5</definedName>
    <definedName name="Organization">Subrecipient!#REF!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<sst xmlns="http://schemas.openxmlformats.org/spreadsheetml/2006/main" count="391" uniqueCount="242">
  <si>
    <t>Agency Code</t>
  </si>
  <si>
    <t>Reporting Period End Date</t>
  </si>
  <si>
    <t>Project Name</t>
  </si>
  <si>
    <t>Project Identification Number</t>
  </si>
  <si>
    <t>Description</t>
  </si>
  <si>
    <t>Status</t>
  </si>
  <si>
    <t>Naming Convention</t>
  </si>
  <si>
    <t>Identification Number</t>
  </si>
  <si>
    <t>Duns Number</t>
  </si>
  <si>
    <t>Legal Name</t>
  </si>
  <si>
    <t>Address Line 1</t>
  </si>
  <si>
    <t>Address Line 2</t>
  </si>
  <si>
    <t>Address Line 3</t>
  </si>
  <si>
    <t>City Name</t>
  </si>
  <si>
    <t>State Code</t>
  </si>
  <si>
    <t>Zip</t>
  </si>
  <si>
    <t>Country Name</t>
  </si>
  <si>
    <t>Organization Type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</si>
  <si>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</si>
  <si>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</si>
  <si>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</si>
  <si>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</si>
  <si>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</si>
  <si>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</si>
  <si>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</si>
  <si>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</si>
  <si>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</si>
  <si>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</si>
  <si>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</si>
  <si>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</si>
  <si>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</si>
  <si>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</si>
  <si>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</si>
  <si>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</si>
  <si>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</si>
  <si>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</si>
  <si>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</si>
  <si>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</si>
  <si>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</si>
  <si>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</si>
  <si>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</si>
  <si>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</si>
  <si>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</si>
  <si>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</si>
  <si>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</si>
  <si>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</si>
  <si>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</si>
  <si>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</si>
  <si>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</si>
  <si>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</si>
  <si>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</si>
  <si>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</si>
  <si>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</si>
  <si>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</si>
  <si>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</si>
  <si>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</si>
  <si>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</si>
  <si>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</si>
  <si>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</si>
  <si>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</si>
  <si>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Primary Place of Performance Country Name</t>
  </si>
  <si>
    <t xml:space="preserve">Award Description </t>
  </si>
  <si>
    <t xml:space="preserve">Compliance </t>
  </si>
  <si>
    <t>Compliance explanation</t>
  </si>
  <si>
    <t>Loan Number</t>
  </si>
  <si>
    <t>Loan Amount</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</si>
  <si>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</si>
  <si>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</si>
  <si>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</si>
  <si>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</si>
  <si>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</si>
  <si>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</si>
  <si>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</si>
  <si>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</si>
  <si>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 xml:space="preserve">Transfer Date </t>
  </si>
  <si>
    <t xml:space="preserve">Transfer Type </t>
  </si>
  <si>
    <t xml:space="preserve">Purpose Description </t>
  </si>
  <si>
    <t>Obligation Amount</t>
  </si>
  <si>
    <t xml:space="preserve">Obligation Date </t>
  </si>
  <si>
    <t>Funding Type</t>
  </si>
  <si>
    <t>Updates this Quarter?</t>
  </si>
  <si>
    <t>Current Quarter Expenditure/Payments</t>
  </si>
  <si>
    <t>Current Quarter Expenditure</t>
  </si>
  <si>
    <t>Not started</t>
  </si>
  <si>
    <t>Subrecipient ID</t>
  </si>
  <si>
    <t>Reporting Period Start Date</t>
  </si>
  <si>
    <t>Tab</t>
  </si>
  <si>
    <t>Projects</t>
  </si>
  <si>
    <t>Subrecipient</t>
  </si>
  <si>
    <t>Multiple</t>
  </si>
  <si>
    <t>Contracts</t>
  </si>
  <si>
    <t>Multiple varies by State</t>
  </si>
  <si>
    <t>Grants</t>
  </si>
  <si>
    <t>Loans</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</si>
  <si>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</si>
  <si>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</si>
  <si>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</si>
  <si>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</si>
  <si>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</si>
  <si>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</si>
  <si>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</si>
  <si>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</si>
  <si>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</si>
  <si>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</si>
  <si>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</si>
  <si>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</si>
  <si>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</si>
  <si>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Yes</t>
  </si>
  <si>
    <t>Less than 50% completed</t>
  </si>
  <si>
    <t>County Government</t>
  </si>
  <si>
    <t>AK</t>
  </si>
  <si>
    <t>Delivery Order</t>
  </si>
  <si>
    <t>tbd</t>
  </si>
  <si>
    <t>Reimbursable</t>
  </si>
  <si>
    <t>No</t>
  </si>
  <si>
    <t>No, Returning to Treasury</t>
  </si>
  <si>
    <t>Completed 50% or more</t>
  </si>
  <si>
    <t>City or Township Government</t>
  </si>
  <si>
    <t>AS</t>
  </si>
  <si>
    <t>Blanket Purchase Agreement</t>
  </si>
  <si>
    <t>Fully completed</t>
  </si>
  <si>
    <t>Special District Government</t>
  </si>
  <si>
    <t>AZ</t>
  </si>
  <si>
    <t>Definitive Contract</t>
  </si>
  <si>
    <t>Transfers</t>
  </si>
  <si>
    <t>AR</t>
  </si>
  <si>
    <t>Direct Payments</t>
  </si>
  <si>
    <t>CA</t>
  </si>
  <si>
    <t>Independent School District</t>
  </si>
  <si>
    <t>CO</t>
  </si>
  <si>
    <t>Public/State Controlled Institution of Higher Education</t>
  </si>
  <si>
    <t>CT</t>
  </si>
  <si>
    <t>Indian/Native American Tribal Government (Federally Recognized)</t>
  </si>
  <si>
    <t>DE</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</si>
  <si>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</si>
  <si>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</si>
  <si>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</si>
  <si>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</si>
  <si>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</si>
  <si>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</si>
  <si>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</si>
  <si>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</si>
  <si>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</si>
  <si>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</si>
  <si>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</si>
  <si>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</si>
  <si>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</si>
  <si>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</si>
  <si>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</si>
  <si>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</si>
  <si>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</si>
  <si>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</si>
  <si>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</si>
  <si>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</si>
  <si>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</si>
  <si>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</si>
  <si>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</si>
  <si>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</si>
  <si>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</si>
  <si>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</si>
  <si>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</si>
  <si>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</si>
  <si>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</si>
  <si>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</si>
  <si>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</si>
  <si>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</si>
  <si>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</si>
  <si>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</si>
  <si>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</si>
  <si>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</si>
  <si>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</si>
  <si>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</si>
  <si>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</si>
  <si>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</si>
  <si>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</si>
  <si>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</si>
  <si>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</si>
  <si>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</si>
  <si>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</si>
  <si>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</si>
  <si>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</si>
  <si>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</si>
  <si>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</si>
  <si>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</si>
  <si>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</si>
  <si>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</si>
  <si>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</si>
  <si>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</si>
  <si>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</si>
  <si>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</si>
  <si>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</si>
  <si>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</si>
  <si>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</si>
  <si>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</si>
  <si>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</si>
  <si>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</si>
  <si>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</si>
  <si>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All</t>
  </si>
  <si>
    <t>Subrecipient Legal Name</t>
  </si>
  <si>
    <t xml:space="preserve">Loan Date </t>
  </si>
  <si>
    <t>Transfer Number</t>
  </si>
  <si>
    <t>Transfer Type</t>
  </si>
  <si>
    <t>HHS</t>
  </si>
  <si>
    <t>Sum of Expenses</t>
  </si>
  <si>
    <t>DHS</t>
  </si>
  <si>
    <t>DOA</t>
  </si>
  <si>
    <t>DOH</t>
  </si>
  <si>
    <t>DEM</t>
  </si>
  <si>
    <t>OPC</t>
  </si>
  <si>
    <t>DLT</t>
  </si>
  <si>
    <t>RIDE</t>
  </si>
  <si>
    <t>DBR</t>
  </si>
  <si>
    <t>DCYF</t>
  </si>
  <si>
    <t>DOC</t>
  </si>
  <si>
    <t>EOC</t>
  </si>
  <si>
    <t>DOR</t>
  </si>
  <si>
    <t>ED</t>
  </si>
  <si>
    <t>MIL</t>
  </si>
  <si>
    <t>RIEMA</t>
  </si>
  <si>
    <t>CDHH</t>
  </si>
  <si>
    <t>OPD</t>
  </si>
  <si>
    <t>OGT</t>
  </si>
  <si>
    <t>DOT</t>
  </si>
  <si>
    <t>BHDDH</t>
  </si>
  <si>
    <t>DPS</t>
  </si>
  <si>
    <t>JUD</t>
  </si>
  <si>
    <t xml:space="preserve">Cover </t>
  </si>
  <si>
    <t>Certification</t>
  </si>
  <si>
    <t>Agency Financial Reviewer</t>
  </si>
  <si>
    <t>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</si>
  <si>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</si>
  <si>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</si>
  <si>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Aggregate of Contracts Awarded for &lt;$50,000</t>
  </si>
  <si>
    <t>Aggregate of Grants Awarded for &lt;$50,000</t>
  </si>
  <si>
    <t>Aggregate of Loans Awarded for &lt;$50,000</t>
  </si>
  <si>
    <t>Aggregate of Transfers Awarded for &lt;$50,000</t>
  </si>
  <si>
    <t>Aggregate of Direct Payments Awarded for &lt;$50,000</t>
  </si>
  <si>
    <t>CRF End Date</t>
  </si>
  <si>
    <t>United States</t>
  </si>
  <si>
    <t>Canada</t>
  </si>
  <si>
    <t>Mexico</t>
  </si>
  <si>
    <t>Transfer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</si>
</sst>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43" formatCode="_(* #,##0.00_);_(* \(#,##0.00\);_(* &quot;-&quot;??_);_(@_)"/>
    <numFmt numFmtId="164" formatCode="mm/dd/yy;@"/>
  </numFmts>
  <fonts count="20">
    <font>
      <sz val="10"/>
      <color rgb="FF000000"/>
      <name val="Arial"/>
    </font>
    <font>
      <sz val="11"/>
      <color theme="1"/>
      <name val="Calibri"/>
      <family val="2"/>
      <scheme val="minor"/>
    </font>
    <font>
      <sz val="10"/>
      <color theme="1"/>
      <name val="Calibri"/>
      <family val="2"/>
    </font>
    <font>
      <sz val="10"/>
      <color theme="1"/>
      <name val="Arial"/>
      <family val="2"/>
    </font>
    <font>
      <sz val="10"/>
      <name val="Arial"/>
      <family val="2"/>
    </font>
    <font>
      <sz val="10"/>
      <color theme="1"/>
      <name val="Arial"/>
      <family val="2"/>
    </font>
    <font>
      <sz val="10"/>
      <color rgb="FF000000"/>
      <name val="Arial"/>
      <family val="2"/>
    </font>
    <font>
      <i/>
      <sz val="10"/>
      <color theme="1"/>
      <name val="Calibri"/>
      <family val="2"/>
    </font>
    <font>
      <sz val="10"/>
      <color rgb="FF000000"/>
      <name val="Arial"/>
      <family val="2"/>
    </font>
    <font>
      <i/>
      <sz val="10"/>
      <color rgb="FF000000"/>
      <name val="Arial"/>
      <family val="2"/>
    </font>
    <font>
      <i/>
      <sz val="10"/>
      <name val="Arial"/>
      <family val="2"/>
    </font>
    <font>
      <sz val="11"/>
      <color theme="1"/>
      <name val="Calibri"/>
      <family val="2"/>
      <scheme val="minor"/>
    </font>
    <font>
      <b/>
      <sz val="10"/>
      <color theme="1"/>
      <name val="Calibri"/>
      <family val="2"/>
    </font>
    <font>
      <sz val="8"/>
      <name val="Arial"/>
      <family val="2"/>
    </font>
    <font>
      <b/>
      <sz val="11"/>
      <color theme="0"/>
      <name val="Calibri"/>
      <family val="2"/>
      <scheme val="minor"/>
    </font>
    <font>
      <b/>
      <sz val="11"/>
      <color theme="1"/>
      <name val="Calibri"/>
      <family val="2"/>
      <scheme val="minor"/>
    </font>
    <font>
      <sz val="11"/>
      <color rgb="FF000000"/>
      <name val="Open Sans"/>
      <charset val="1"/>
    </font>
    <font>
      <sz val="11"/>
      <color rgb="FF000000"/>
      <name val="Calibri"/>
      <family val="2"/>
    </font>
    <font>
      <sz val="10"/>
      <name val="Arial"/>
      <family val="2"/>
      <charset val="1"/>
    </font>
    <font>
      <sz val="11"/>
      <color rgb="FF201F1E"/>
      <name val="Calibri"/>
      <family val="2"/>
    </font>
  </fonts>
  <fills count="11">
    <fill>
      <patternFill patternType="none"/>
    </fill>
    <fill>
      <patternFill patternType="gray125"/>
    </fill>
    <fill>
      <patternFill patternType="solid">
        <fgColor rgb="FFD8D8D8"/>
        <bgColor rgb="FFD8D8D8"/>
      </patternFill>
    </fill>
    <fill>
      <patternFill patternType="solid">
        <fgColor rgb="FFFFF2CC"/>
        <bgColor rgb="FFFFF2CC"/>
      </patternFill>
    </fill>
    <fill>
      <patternFill patternType="solid">
        <fgColor rgb="FFFFE599"/>
        <bgColor rgb="FFFFE599"/>
      </patternFill>
    </fill>
    <fill>
      <patternFill patternType="solid">
        <fgColor theme="0" tint="-0.14999847407452621"/>
        <bgColor indexed="64"/>
      </patternFill>
    </fill>
    <fill>
      <patternFill patternType="solid">
        <fgColor theme="0" tint="-0.14999847407452621"/>
        <bgColor rgb="FFD8D8D8"/>
      </patternFill>
    </fill>
    <fill>
      <patternFill patternType="solid">
        <fgColor theme="0" tint="-0.14999847407452621"/>
        <bgColor rgb="FFDADADA"/>
      </patternFill>
    </fill>
    <fill>
      <patternFill patternType="solid">
        <fgColor theme="0" tint="-0.14999847407452621"/>
        <bgColor rgb="FFFFF2CC"/>
      </patternFill>
    </fill>
    <fill>
      <patternFill patternType="solid">
        <fgColor theme="7" tint="0.79998168889431442"/>
        <bgColor rgb="FFFFF2CC"/>
      </patternFill>
    </fill>
    <fill>
      <patternFill patternType="solid">
        <fgColor theme="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s>
  <cellStyleXfs count="8">
    <xf numFmtId="0" fontId="0" fillId="0" borderId="0"/>
    <xf numFmtId="44" fontId="6" fillId="0" borderId="0" applyFont="0" applyFill="0" applyBorder="0" applyAlignment="0" applyProtection="0"/>
    <xf numFmtId="0" fontId="11" fillId="0" borderId="0"/>
    <xf numFmtId="0" fontId="6" fillId="0" borderId="0"/>
    <xf numFmtId="0" fontId="4" fillId="0" borderId="0"/>
    <xf numFmtId="0" fontId="17" fillId="0" borderId="0"/>
    <xf numFmtId="0" fontId="18" fillId="0" borderId="0"/>
    <xf numFmtId="43" fontId="4" fillId="0" borderId="0" applyFont="0" applyFill="0" applyBorder="0" applyAlignment="0" applyProtection="0"/>
  </cellStyleXfs>
  <cellXfs count="81">
    <xf numFmtId="0" fontId="0" fillId="0" borderId="0" xfId="0" applyFont="1" applyAlignment="1"/>
    <xf numFmtId="0" fontId="5" fillId="2" borderId="1" xfId="0" applyFont="1" applyFill="1" applyBorder="1" applyAlignment="1">
      <alignment wrapText="1"/>
    </xf>
    <xf numFmtId="0" fontId="5" fillId="0" borderId="0" xfId="0" applyFont="1" applyAlignment="1">
      <alignment wrapText="1"/>
    </xf>
    <xf numFmtId="0" fontId="5" fillId="0" borderId="0" xfId="0" applyFont="1"/>
    <xf numFmtId="0" fontId="5" fillId="3" borderId="1" xfId="0" applyFont="1" applyFill="1" applyBorder="1" applyAlignment="1">
      <alignment wrapText="1"/>
    </xf>
    <xf numFmtId="0" fontId="7" fillId="0" borderId="0" xfId="0" applyFont="1" applyAlignment="1"/>
    <xf numFmtId="0" fontId="8" fillId="0" borderId="0" xfId="0" applyFont="1" applyAlignment="1"/>
    <xf numFmtId="44" fontId="0" fillId="0" borderId="0" xfId="1" applyFont="1" applyAlignment="1"/>
    <xf numFmtId="0" fontId="9" fillId="0" borderId="0" xfId="0" applyFont="1" applyAlignment="1"/>
    <xf numFmtId="14" fontId="9" fillId="0" borderId="0" xfId="0" applyNumberFormat="1" applyFont="1" applyAlignment="1"/>
    <xf numFmtId="0" fontId="10" fillId="0" borderId="0" xfId="0" applyFont="1" applyAlignment="1">
      <alignment wrapText="1"/>
    </xf>
    <xf numFmtId="0" fontId="3" fillId="0" borderId="0" xfId="0" applyFont="1" applyAlignment="1">
      <alignment wrapText="1"/>
    </xf>
    <xf numFmtId="164" fontId="0" fillId="0" borderId="0" xfId="0" applyNumberFormat="1" applyFont="1" applyAlignment="1"/>
    <xf numFmtId="164" fontId="6" fillId="0" borderId="0" xfId="0" applyNumberFormat="1" applyFont="1" applyAlignment="1"/>
    <xf numFmtId="0" fontId="12" fillId="0" borderId="0" xfId="3" applyFont="1"/>
    <xf numFmtId="0" fontId="6" fillId="0" borderId="0" xfId="3"/>
    <xf numFmtId="0" fontId="12" fillId="0" borderId="2" xfId="3" applyFont="1" applyBorder="1"/>
    <xf numFmtId="0" fontId="2" fillId="0" borderId="0" xfId="3" applyFont="1"/>
    <xf numFmtId="0" fontId="2" fillId="4" borderId="0" xfId="3" applyFont="1" applyFill="1"/>
    <xf numFmtId="0" fontId="3" fillId="5" borderId="0" xfId="0" applyFont="1" applyFill="1" applyAlignment="1"/>
    <xf numFmtId="0" fontId="3" fillId="6" borderId="1" xfId="0" applyFont="1" applyFill="1" applyBorder="1" applyAlignment="1">
      <alignment wrapText="1"/>
    </xf>
    <xf numFmtId="0" fontId="3" fillId="6" borderId="0" xfId="0" applyFont="1" applyFill="1" applyAlignment="1"/>
    <xf numFmtId="164" fontId="6" fillId="5" borderId="0" xfId="0" applyNumberFormat="1" applyFont="1" applyFill="1" applyAlignment="1"/>
    <xf numFmtId="0" fontId="6" fillId="5" borderId="0" xfId="0" applyFont="1" applyFill="1" applyAlignment="1"/>
    <xf numFmtId="0" fontId="4" fillId="6" borderId="0" xfId="0" applyFont="1" applyFill="1" applyAlignment="1">
      <alignment wrapText="1"/>
    </xf>
    <xf numFmtId="0" fontId="5" fillId="6" borderId="1" xfId="0" applyFont="1" applyFill="1" applyBorder="1" applyAlignment="1">
      <alignment wrapText="1"/>
    </xf>
    <xf numFmtId="0" fontId="5" fillId="7" borderId="1" xfId="0" applyFont="1" applyFill="1" applyBorder="1" applyAlignment="1">
      <alignment wrapText="1"/>
    </xf>
    <xf numFmtId="0" fontId="0" fillId="5" borderId="0" xfId="0" applyFont="1" applyFill="1" applyAlignment="1"/>
    <xf numFmtId="164" fontId="3" fillId="6" borderId="1" xfId="0" applyNumberFormat="1" applyFont="1" applyFill="1" applyBorder="1" applyAlignment="1">
      <alignment wrapText="1"/>
    </xf>
    <xf numFmtId="44" fontId="3" fillId="6" borderId="1" xfId="1" applyFont="1" applyFill="1" applyBorder="1" applyAlignment="1">
      <alignment wrapText="1"/>
    </xf>
    <xf numFmtId="0" fontId="3" fillId="5" borderId="1" xfId="0" applyFont="1" applyFill="1" applyBorder="1" applyAlignment="1">
      <alignment wrapText="1"/>
    </xf>
    <xf numFmtId="49" fontId="5" fillId="6" borderId="1" xfId="0" applyNumberFormat="1" applyFont="1" applyFill="1" applyBorder="1" applyAlignment="1">
      <alignment wrapText="1"/>
    </xf>
    <xf numFmtId="49" fontId="0" fillId="0" borderId="0" xfId="0" applyNumberFormat="1" applyFont="1" applyAlignment="1"/>
    <xf numFmtId="164" fontId="3" fillId="5" borderId="0" xfId="0" applyNumberFormat="1" applyFont="1" applyFill="1" applyAlignment="1">
      <alignment wrapText="1"/>
    </xf>
    <xf numFmtId="164" fontId="3" fillId="0" borderId="0" xfId="0" applyNumberFormat="1" applyFont="1" applyAlignment="1">
      <alignment wrapText="1"/>
    </xf>
    <xf numFmtId="49" fontId="3" fillId="6" borderId="1" xfId="0" applyNumberFormat="1" applyFont="1" applyFill="1" applyBorder="1" applyAlignment="1">
      <alignment wrapText="1"/>
    </xf>
    <xf numFmtId="7" fontId="3" fillId="6" borderId="1" xfId="1" applyNumberFormat="1" applyFont="1" applyFill="1" applyBorder="1" applyAlignment="1">
      <alignment wrapText="1"/>
    </xf>
    <xf numFmtId="7" fontId="0" fillId="0" borderId="0" xfId="1" applyNumberFormat="1" applyFont="1" applyAlignment="1"/>
    <xf numFmtId="44" fontId="3" fillId="9" borderId="1" xfId="1" applyFont="1" applyFill="1" applyBorder="1" applyAlignment="1">
      <alignment wrapText="1"/>
    </xf>
    <xf numFmtId="44" fontId="0" fillId="0" borderId="0" xfId="0" applyNumberFormat="1" applyFont="1" applyAlignment="1"/>
    <xf numFmtId="164" fontId="5" fillId="6" borderId="1" xfId="0" applyNumberFormat="1" applyFont="1" applyFill="1" applyBorder="1" applyAlignment="1">
      <alignment wrapText="1"/>
    </xf>
    <xf numFmtId="0" fontId="5" fillId="9" borderId="1" xfId="0" applyFont="1" applyFill="1" applyBorder="1" applyAlignment="1">
      <alignment wrapText="1"/>
    </xf>
    <xf numFmtId="44" fontId="3" fillId="6" borderId="1" xfId="0" applyNumberFormat="1" applyFont="1" applyFill="1" applyBorder="1" applyAlignment="1">
      <alignment wrapText="1"/>
    </xf>
    <xf numFmtId="44" fontId="0" fillId="0" borderId="0" xfId="1" applyNumberFormat="1" applyFont="1" applyAlignment="1"/>
    <xf numFmtId="44" fontId="5" fillId="8" borderId="1" xfId="1" applyNumberFormat="1" applyFont="1" applyFill="1" applyBorder="1" applyAlignment="1">
      <alignment wrapText="1"/>
    </xf>
    <xf numFmtId="44" fontId="5" fillId="9" borderId="1" xfId="0" applyNumberFormat="1" applyFont="1" applyFill="1" applyBorder="1" applyAlignment="1">
      <alignment wrapText="1"/>
    </xf>
    <xf numFmtId="44" fontId="5" fillId="6" borderId="1" xfId="0" applyNumberFormat="1" applyFont="1" applyFill="1" applyBorder="1" applyAlignment="1">
      <alignment wrapText="1"/>
    </xf>
    <xf numFmtId="44" fontId="0" fillId="5" borderId="0" xfId="0" applyNumberFormat="1" applyFont="1" applyFill="1" applyAlignment="1"/>
    <xf numFmtId="49" fontId="3" fillId="5" borderId="0" xfId="0" applyNumberFormat="1" applyFont="1" applyFill="1" applyAlignment="1"/>
    <xf numFmtId="49" fontId="9" fillId="0" borderId="0" xfId="0" applyNumberFormat="1" applyFont="1" applyAlignment="1"/>
    <xf numFmtId="0" fontId="3" fillId="3" borderId="3" xfId="0" applyFont="1" applyFill="1" applyBorder="1" applyAlignment="1">
      <alignment wrapText="1"/>
    </xf>
    <xf numFmtId="0" fontId="3" fillId="2" borderId="1" xfId="0" applyFont="1" applyFill="1" applyBorder="1" applyAlignment="1">
      <alignment wrapText="1"/>
    </xf>
    <xf numFmtId="0" fontId="3" fillId="3" borderId="1" xfId="0" applyFont="1" applyFill="1" applyBorder="1" applyAlignment="1">
      <alignment wrapText="1"/>
    </xf>
    <xf numFmtId="0" fontId="0" fillId="0" borderId="0" xfId="0"/>
    <xf numFmtId="0" fontId="0" fillId="0" borderId="0" xfId="0" applyFont="1" applyAlignment="1">
      <alignment wrapText="1"/>
    </xf>
    <xf numFmtId="0" fontId="6" fillId="0" borderId="0" xfId="0" applyFont="1"/>
    <xf numFmtId="0" fontId="14" fillId="10" borderId="0" xfId="0" applyFont="1" applyFill="1"/>
    <xf numFmtId="0" fontId="15" fillId="0" borderId="0" xfId="0" applyFont="1"/>
    <xf numFmtId="49" fontId="4" fillId="0" borderId="4" xfId="4" applyNumberFormat="1" applyFill="1" applyBorder="1"/>
    <xf numFmtId="0" fontId="2" fillId="0" borderId="0" xfId="3" applyFont="1" applyFill="1"/>
    <xf numFmtId="0" fontId="6" fillId="0" borderId="0" xfId="3" applyFill="1"/>
    <xf numFmtId="0" fontId="12" fillId="0" borderId="0" xfId="3" applyFont="1" applyFill="1" applyBorder="1"/>
    <xf numFmtId="0" fontId="19" fillId="0" borderId="0" xfId="0" applyFont="1" applyFill="1" applyBorder="1" applyAlignment="1">
      <alignment vertical="center" wrapText="1"/>
    </xf>
    <xf numFmtId="44" fontId="3" fillId="8" borderId="1" xfId="1" applyNumberFormat="1" applyFont="1" applyFill="1" applyBorder="1" applyAlignment="1">
      <alignment wrapText="1"/>
    </xf>
    <xf numFmtId="49" fontId="5" fillId="6" borderId="1" xfId="0" applyNumberFormat="1" applyFont="1" applyFill="1" applyBorder="1" applyAlignment="1">
      <alignment horizontal="center" wrapText="1"/>
    </xf>
    <xf numFmtId="49" fontId="0" fillId="0" borderId="0" xfId="0" applyNumberFormat="1" applyFont="1" applyAlignment="1">
      <alignment horizontal="center"/>
    </xf>
    <xf numFmtId="49" fontId="0" fillId="0" borderId="0" xfId="0" applyNumberFormat="1" applyFont="1" applyAlignment="1" applyProtection="1">
      <protection locked="0"/>
    </xf>
    <xf numFmtId="0" fontId="0" fillId="0" borderId="0" xfId="0" applyFont="1" applyAlignment="1" applyProtection="1">
      <protection locked="0"/>
    </xf>
    <xf numFmtId="0" fontId="6" fillId="0" borderId="0" xfId="0" applyFont="1" applyAlignment="1" applyProtection="1">
      <protection locked="0"/>
    </xf>
    <xf numFmtId="0" fontId="3" fillId="0" borderId="0" xfId="0" applyFont="1" applyAlignment="1" applyProtection="1">
      <alignment wrapText="1"/>
      <protection locked="0"/>
    </xf>
    <xf numFmtId="0" fontId="0" fillId="0" borderId="0" xfId="0" applyProtection="1">
      <protection locked="0"/>
    </xf>
    <xf numFmtId="164" fontId="6" fillId="0" borderId="0" xfId="0" applyNumberFormat="1" applyFont="1" applyAlignment="1" applyProtection="1">
      <protection locked="0"/>
    </xf>
    <xf numFmtId="44" fontId="6" fillId="5" borderId="0" xfId="0" applyNumberFormat="1" applyFont="1" applyFill="1" applyAlignment="1">
      <alignment wrapText="1"/>
    </xf>
    <xf numFmtId="0" fontId="4" fillId="0" borderId="0" xfId="0" applyFont="1" applyAlignment="1" applyProtection="1">
      <alignment wrapText="1"/>
      <protection locked="0"/>
    </xf>
    <xf numFmtId="49" fontId="5" fillId="6" borderId="1" xfId="0" applyNumberFormat="1" applyFont="1" applyFill="1" applyBorder="1" applyAlignment="1" applyProtection="1">
      <alignment wrapText="1"/>
    </xf>
    <xf numFmtId="49" fontId="4" fillId="6" borderId="1" xfId="0" applyNumberFormat="1" applyFont="1" applyFill="1" applyBorder="1" applyAlignment="1" applyProtection="1">
      <alignment wrapText="1"/>
    </xf>
    <xf numFmtId="0" fontId="3" fillId="5" borderId="0" xfId="0" applyFont="1" applyFill="1" applyAlignment="1" applyProtection="1">
      <alignment wrapText="1"/>
    </xf>
    <xf numFmtId="0" fontId="5" fillId="6" borderId="1" xfId="0" applyFont="1" applyFill="1" applyBorder="1" applyAlignment="1" applyProtection="1">
      <alignment wrapText="1"/>
    </xf>
    <xf numFmtId="49" fontId="1" fillId="0" borderId="0" xfId="2" applyNumberFormat="1" applyFont="1" applyAlignment="1" applyProtection="1">
      <alignment vertical="top"/>
      <protection locked="0"/>
    </xf>
    <xf numFmtId="14" fontId="4" fillId="0" borderId="0" xfId="0" applyNumberFormat="1" applyFont="1" applyAlignment="1" applyProtection="1">
      <alignment wrapText="1"/>
      <protection locked="0"/>
    </xf>
    <xf numFmtId="0" fontId="16" fillId="0" borderId="0" xfId="0" applyFont="1" applyAlignment="1">
      <alignment wrapText="1"/>
    </xf>
  </cellXfs>
  <cellStyles count="8">
    <cellStyle name="Comma 2" xfId="7" xr:uid="{D9C60BD1-4FA1-45B4-A20B-EF0D40741343}"/>
    <cellStyle name="Currency" xfId="1" builtinId="4"/>
    <cellStyle name="Normal" xfId="0" builtinId="0"/>
    <cellStyle name="Normal 2" xfId="2" xr:uid="{11D4221D-0DF3-D04D-83B1-E1C09A364542}"/>
    <cellStyle name="Normal 2 2" xfId="5" xr:uid="{38BAF77D-1FA9-4E2C-9069-9DF423A6899D}"/>
    <cellStyle name="Normal 3" xfId="3" xr:uid="{2FCA0F19-FEBD-3F44-BD57-8ECC545AD3DF}"/>
    <cellStyle name="Normal 3 2" xfId="6" xr:uid="{128CAF93-97E3-4765-90D4-6B55AD5F29B5}"/>
    <cellStyle name="Normal 4" xfId="4" xr:uid="{111CD022-470E-4FB4-A461-E2236083696B}"/>
  </cellStyles>
  <dxfs count="6">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6BCB4-BFDF-4A31-9E6E-4F37BE4B46B8}">
  <sheetPr>
    <tabColor theme="9"/>
  </sheetPr>
  <dimension ref="A1:E4"/>
  <sheetViews>
    <sheetView workbookViewId="0">
      <selection activeCell="E1" sqref="E1:E1048576"/>
    </sheetView>
  </sheetViews>
  <sheetFormatPr baseColWidth="10" defaultColWidth="8.83203125" defaultRowHeight="13"/>
  <cols>
    <col min="1" max="1" width="28.1640625" customWidth="1"/>
    <col min="2" max="2" width="46.5" customWidth="1"/>
    <col min="3" max="3" width="12.6640625" customWidth="1"/>
    <col min="5" max="5" width="23.33203125" customWidth="1"/>
  </cols>
  <sheetData>
    <row r="1" spans="1:5" ht="15">
      <c r="A1" s="56" t="s">
        <v>227</v>
      </c>
      <c r="B1" s="53"/>
      <c r="C1" s="53"/>
      <c r="D1" s="53"/>
      <c r="E1" s="53"/>
    </row>
    <row r="2" spans="1:5" ht="98.25" customHeight="1">
      <c r="A2" s="80" t="s">
        <v>231</v>
      </c>
      <c r="B2" s="80"/>
      <c r="C2" s="80"/>
      <c r="D2" s="80"/>
      <c r="E2" s="80"/>
    </row>
    <row r="3" spans="1:5">
      <c r="A3" s="53"/>
      <c r="B3" s="53"/>
      <c r="C3" s="53"/>
      <c r="D3" s="53"/>
      <c r="E3" s="53"/>
    </row>
    <row r="4" spans="1:5" ht="15">
      <c r="A4" s="57" t="s">
        <v>228</v>
      </c>
      <c r="B4" s="57" t="s">
        <v>229</v>
      </c>
      <c r="C4" s="57" t="s">
        <v>230</v>
      </c>
      <c r="D4" s="53"/>
      <c r="E4" s="53"/>
    </row>
  </sheetData>
  <mergeCells count="1">
    <mergeCell ref="A2:E2"/>
  </mergeCells>
  <dataValidations count="1">
    <dataValidation type="list" allowBlank="1" showInputMessage="1" showErrorMessage="1" sqref="C1:C4" xr:uid="{DBF8C7B6-4162-BC4B-9DD0-5CC35434892B}">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988"/>
  <sheetViews>
    <sheetView workbookViewId="0">
      <pane ySplit="1" topLeftCell="A2" activePane="bottomLeft" state="frozen"/>
      <selection activeCell="E1" sqref="E1:E1048576"/>
      <selection pane="bottomLeft" activeCell="E1" sqref="E1:E1048576"/>
    </sheetView>
  </sheetViews>
  <sheetFormatPr baseColWidth="10" defaultColWidth="14.5" defaultRowHeight="15" customHeight="1"/>
  <cols>
    <col min="1" max="1" width="45.5" bestFit="1" customWidth="1"/>
    <col min="2" max="2" width="14" customWidth="1"/>
    <col min="3" max="3" width="13.5" customWidth="1"/>
    <col min="4" max="4" width="20.33203125" customWidth="1"/>
    <col min="5" max="26" width="8.6640625" customWidth="1"/>
  </cols>
  <sheetData>
    <row r="1" spans="1:4" ht="29" customHeight="1">
      <c r="A1" s="1" t="s">
        <v>79</v>
      </c>
      <c r="B1" s="1" t="s">
        <v>80</v>
      </c>
      <c r="C1" s="1" t="s">
        <v>33</v>
      </c>
      <c r="D1" s="1" t="s">
        <v>81</v>
      </c>
    </row>
    <row r="2" spans="1:4" ht="12.75" customHeight="1">
      <c r="A2" s="58" t="s">
        <v>232</v>
      </c>
      <c r="B2" s="67"/>
      <c r="C2" s="67"/>
      <c r="D2" s="67"/>
    </row>
    <row r="3" spans="1:4" ht="12.75" customHeight="1">
      <c r="A3" s="58" t="s">
        <v>233</v>
      </c>
      <c r="B3" s="67"/>
      <c r="C3" s="67"/>
      <c r="D3" s="67"/>
    </row>
    <row r="4" spans="1:4" ht="12.75" customHeight="1">
      <c r="A4" s="58" t="s">
        <v>234</v>
      </c>
      <c r="B4" s="67"/>
      <c r="C4" s="67"/>
      <c r="D4" s="67"/>
    </row>
    <row r="5" spans="1:4" ht="12.75" customHeight="1">
      <c r="A5" s="58" t="s">
        <v>235</v>
      </c>
      <c r="B5" s="67"/>
      <c r="C5" s="67"/>
      <c r="D5" s="67"/>
    </row>
    <row r="6" spans="1:4" ht="12.75" customHeight="1">
      <c r="A6" s="58" t="s">
        <v>236</v>
      </c>
      <c r="B6" s="67"/>
      <c r="C6" s="67"/>
      <c r="D6" s="67"/>
    </row>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sheetProtection algorithmName="SHA-512" hashValue="7EvRzyUsRfld9cB0OENjXOx4u1LKFIcuj6WJXk4sdRnTsGZcbWAbkjtKag66VabJ39Eo4958OPyxL2oaYp9ZhQ==" saltValue="F+7oCdGN3h9Fd4c1sSPYeA==" spinCount="100000" sheet="1" objects="1" scenarios="1" selectLockedCells="1"/>
  <dataValidations count="1">
    <dataValidation type="list" allowBlank="1" showInputMessage="1" showErrorMessage="1" sqref="B2:B6" xr:uid="{089D0D28-FD85-4E2E-9A86-AA53DCC8FE11}">
      <formula1>UpdatesAA</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95"/>
  <sheetViews>
    <sheetView workbookViewId="0">
      <pane ySplit="1" topLeftCell="A2" activePane="bottomLeft" state="frozen"/>
      <selection activeCell="E1" sqref="E1:E1048576"/>
      <selection pane="bottomLeft" activeCell="E1" sqref="E1:E1048576"/>
    </sheetView>
  </sheetViews>
  <sheetFormatPr baseColWidth="10" defaultColWidth="14.5" defaultRowHeight="15" customHeight="1"/>
  <cols>
    <col min="1" max="1" width="15.6640625" customWidth="1"/>
    <col min="2" max="2" width="18.5" customWidth="1"/>
    <col min="3" max="3" width="16.5" customWidth="1"/>
    <col min="4" max="26" width="8.6640625" customWidth="1"/>
  </cols>
  <sheetData>
    <row r="1" spans="1:3" ht="24" customHeight="1">
      <c r="A1" s="1" t="s">
        <v>80</v>
      </c>
      <c r="B1" s="1" t="s">
        <v>33</v>
      </c>
      <c r="C1" s="1" t="s">
        <v>82</v>
      </c>
    </row>
    <row r="2" spans="1:3" ht="12.75" customHeight="1">
      <c r="A2" s="67"/>
      <c r="B2" s="67"/>
      <c r="C2" s="67"/>
    </row>
    <row r="3" spans="1:3" ht="12.75" customHeight="1"/>
    <row r="4" spans="1:3" ht="12.75" customHeight="1"/>
    <row r="5" spans="1:3" ht="12.75" customHeight="1"/>
    <row r="6" spans="1:3" ht="12.75" customHeight="1"/>
    <row r="7" spans="1:3" ht="12.75" customHeight="1"/>
    <row r="8" spans="1:3" ht="12.75" customHeight="1"/>
    <row r="9" spans="1:3" ht="12.75" customHeight="1"/>
    <row r="10" spans="1:3" ht="12.75" customHeight="1"/>
    <row r="11" spans="1:3" ht="12.75" customHeight="1"/>
    <row r="12" spans="1:3" ht="12.75" customHeight="1"/>
    <row r="13" spans="1:3" ht="12.75" customHeight="1"/>
    <row r="14" spans="1:3" ht="12.75" customHeight="1"/>
    <row r="15" spans="1:3" ht="12.75" customHeight="1"/>
    <row r="16" spans="1:3"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sheetProtection algorithmName="SHA-512" hashValue="DOP5iDGgBpFWpJEDsGAG9jOIsO2B7AaA5iHn75LBYQoVd8GDd5rtja8QF5fjeH8YnLL0J+CL6B7NCD9Ps1CZHQ==" saltValue="d35a0cSmbbOUxqXJqw+2gw==" spinCount="100000" sheet="1" objects="1" scenarios="1" selectLockedCells="1"/>
  <dataValidations count="1">
    <dataValidation type="list" allowBlank="1" showInputMessage="1" showErrorMessage="1" sqref="A2" xr:uid="{522DE466-E1B1-4D8B-98CC-7AA89707371E}">
      <formula1>UpdatesAI</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3EBF0-B18D-FC40-9C8A-3EB4D7D2F8C5}">
  <sheetPr>
    <outlinePr summaryBelow="0" summaryRight="0"/>
  </sheetPr>
  <dimension ref="A1:AB61"/>
  <sheetViews>
    <sheetView tabSelected="1" workbookViewId="0">
      <selection activeCell="E1" sqref="E1:E1048576"/>
    </sheetView>
  </sheetViews>
  <sheetFormatPr baseColWidth="10" defaultColWidth="14.5" defaultRowHeight="15" customHeight="1"/>
  <cols>
    <col min="1" max="2" width="14.5" style="15"/>
    <col min="3" max="3" width="20.83203125" style="15" bestFit="1" customWidth="1"/>
    <col min="4" max="4" width="57" style="15" customWidth="1"/>
    <col min="5" max="8" width="14.5" style="15"/>
    <col min="9" max="9" width="30.5" style="15" customWidth="1"/>
    <col min="10" max="11" width="14.5" style="15"/>
    <col min="12" max="12" width="42.6640625" style="15" bestFit="1" customWidth="1"/>
    <col min="13" max="13" width="18.33203125" style="15" bestFit="1" customWidth="1"/>
    <col min="14" max="16384" width="14.5" style="15"/>
  </cols>
  <sheetData>
    <row r="1" spans="1:28" ht="15" customHeight="1">
      <c r="A1" s="14" t="s">
        <v>86</v>
      </c>
      <c r="B1" s="14" t="s">
        <v>226</v>
      </c>
      <c r="C1" s="14" t="s">
        <v>87</v>
      </c>
      <c r="D1" s="14" t="s">
        <v>88</v>
      </c>
      <c r="E1" s="14" t="s">
        <v>89</v>
      </c>
      <c r="F1" s="14" t="s">
        <v>89</v>
      </c>
      <c r="G1" s="14" t="s">
        <v>90</v>
      </c>
      <c r="H1" s="14" t="s">
        <v>89</v>
      </c>
      <c r="I1" s="14" t="s">
        <v>91</v>
      </c>
      <c r="J1" s="14" t="s">
        <v>92</v>
      </c>
      <c r="K1" s="14" t="s">
        <v>92</v>
      </c>
      <c r="L1" s="14" t="s">
        <v>93</v>
      </c>
      <c r="M1" s="14" t="s">
        <v>124</v>
      </c>
      <c r="N1" s="14" t="s">
        <v>94</v>
      </c>
      <c r="O1" s="14" t="s">
        <v>94</v>
      </c>
      <c r="P1" s="14" t="s">
        <v>95</v>
      </c>
      <c r="Q1" s="14"/>
      <c r="R1" s="14"/>
      <c r="S1" s="14"/>
      <c r="T1" s="14"/>
      <c r="U1" s="14"/>
      <c r="V1" s="14"/>
      <c r="W1" s="14"/>
      <c r="X1" s="14"/>
      <c r="Y1" s="14"/>
      <c r="Z1" s="14"/>
      <c r="AA1" s="14"/>
      <c r="AB1" s="14"/>
    </row>
    <row r="2" spans="1:28" ht="15" customHeight="1">
      <c r="A2" s="14" t="s">
        <v>96</v>
      </c>
      <c r="B2" s="14" t="s">
        <v>0</v>
      </c>
      <c r="C2" s="16" t="s">
        <v>5</v>
      </c>
      <c r="D2" s="61" t="s">
        <v>17</v>
      </c>
      <c r="E2" s="16" t="s">
        <v>14</v>
      </c>
      <c r="F2" s="16" t="s">
        <v>97</v>
      </c>
      <c r="G2" s="16" t="s">
        <v>19</v>
      </c>
      <c r="H2" s="16" t="s">
        <v>98</v>
      </c>
      <c r="I2" s="16" t="s">
        <v>99</v>
      </c>
      <c r="J2" s="16" t="s">
        <v>57</v>
      </c>
      <c r="K2" s="16" t="s">
        <v>100</v>
      </c>
      <c r="L2" s="16" t="s">
        <v>73</v>
      </c>
      <c r="M2" s="16" t="s">
        <v>201</v>
      </c>
      <c r="N2" s="16" t="s">
        <v>79</v>
      </c>
      <c r="O2" s="16" t="s">
        <v>80</v>
      </c>
      <c r="P2" s="16" t="s">
        <v>80</v>
      </c>
      <c r="Q2" s="14"/>
      <c r="R2" s="14"/>
      <c r="S2" s="14"/>
      <c r="T2" s="14"/>
      <c r="U2" s="14"/>
      <c r="V2" s="14"/>
      <c r="W2" s="14"/>
      <c r="X2" s="14"/>
      <c r="Y2" s="14"/>
      <c r="Z2" s="14"/>
      <c r="AA2" s="14"/>
      <c r="AB2" s="14"/>
    </row>
    <row r="3" spans="1:28" ht="15" customHeight="1">
      <c r="A3" s="14" t="s">
        <v>101</v>
      </c>
      <c r="B3" s="14"/>
      <c r="C3" s="17" t="s">
        <v>83</v>
      </c>
      <c r="D3" s="62" t="s">
        <v>102</v>
      </c>
      <c r="E3" s="17" t="s">
        <v>103</v>
      </c>
      <c r="F3" s="17" t="s">
        <v>238</v>
      </c>
      <c r="G3" s="17" t="s">
        <v>104</v>
      </c>
      <c r="H3" s="17">
        <v>1</v>
      </c>
      <c r="I3" s="17" t="s">
        <v>105</v>
      </c>
      <c r="J3" s="17" t="s">
        <v>106</v>
      </c>
      <c r="K3" s="17" t="s">
        <v>107</v>
      </c>
      <c r="L3" s="17" t="s">
        <v>107</v>
      </c>
      <c r="M3" s="17" t="s">
        <v>106</v>
      </c>
      <c r="N3" s="17" t="s">
        <v>90</v>
      </c>
      <c r="O3" s="17" t="s">
        <v>107</v>
      </c>
      <c r="P3" s="17" t="s">
        <v>107</v>
      </c>
    </row>
    <row r="4" spans="1:28" ht="15" customHeight="1">
      <c r="B4" s="55" t="s">
        <v>204</v>
      </c>
      <c r="C4" s="17" t="s">
        <v>108</v>
      </c>
      <c r="D4" s="62" t="s">
        <v>109</v>
      </c>
      <c r="E4" s="17" t="s">
        <v>110</v>
      </c>
      <c r="F4" s="17" t="s">
        <v>239</v>
      </c>
      <c r="G4" s="17" t="s">
        <v>111</v>
      </c>
      <c r="H4" s="17">
        <v>2</v>
      </c>
      <c r="I4" s="17" t="s">
        <v>112</v>
      </c>
      <c r="J4" s="17" t="s">
        <v>113</v>
      </c>
      <c r="K4" s="17" t="s">
        <v>114</v>
      </c>
      <c r="L4" s="17" t="s">
        <v>115</v>
      </c>
      <c r="M4" s="17" t="s">
        <v>113</v>
      </c>
      <c r="N4" s="17" t="s">
        <v>92</v>
      </c>
      <c r="O4" s="17" t="s">
        <v>114</v>
      </c>
      <c r="P4" s="17" t="s">
        <v>114</v>
      </c>
    </row>
    <row r="5" spans="1:28" ht="15" customHeight="1">
      <c r="B5" s="53" t="s">
        <v>202</v>
      </c>
      <c r="C5" s="17" t="s">
        <v>116</v>
      </c>
      <c r="D5" s="62" t="s">
        <v>117</v>
      </c>
      <c r="E5" s="17" t="s">
        <v>118</v>
      </c>
      <c r="F5" s="17" t="s">
        <v>240</v>
      </c>
      <c r="G5" s="17" t="s">
        <v>119</v>
      </c>
      <c r="H5" s="18" t="s">
        <v>197</v>
      </c>
      <c r="N5" s="17" t="s">
        <v>93</v>
      </c>
    </row>
    <row r="6" spans="1:28" ht="15" customHeight="1">
      <c r="B6" s="53" t="s">
        <v>205</v>
      </c>
      <c r="C6" s="17" t="s">
        <v>120</v>
      </c>
      <c r="D6" s="62" t="s">
        <v>121</v>
      </c>
      <c r="E6" s="17" t="s">
        <v>122</v>
      </c>
      <c r="G6" s="17" t="s">
        <v>123</v>
      </c>
      <c r="N6" s="17" t="s">
        <v>124</v>
      </c>
    </row>
    <row r="7" spans="1:28" ht="15" customHeight="1">
      <c r="B7" s="53" t="s">
        <v>206</v>
      </c>
      <c r="D7" s="62" t="s">
        <v>128</v>
      </c>
      <c r="E7" s="17" t="s">
        <v>125</v>
      </c>
      <c r="N7" s="17" t="s">
        <v>126</v>
      </c>
    </row>
    <row r="8" spans="1:28" ht="15" customHeight="1">
      <c r="B8" s="53" t="s">
        <v>207</v>
      </c>
      <c r="D8" s="62" t="s">
        <v>130</v>
      </c>
      <c r="E8" s="17" t="s">
        <v>127</v>
      </c>
      <c r="F8" s="59"/>
    </row>
    <row r="9" spans="1:28" ht="15" customHeight="1">
      <c r="B9" s="53" t="s">
        <v>208</v>
      </c>
      <c r="D9" s="62" t="s">
        <v>132</v>
      </c>
      <c r="E9" s="17" t="s">
        <v>129</v>
      </c>
    </row>
    <row r="10" spans="1:28" ht="15" customHeight="1">
      <c r="B10" s="53" t="s">
        <v>209</v>
      </c>
      <c r="D10" s="62" t="s">
        <v>135</v>
      </c>
      <c r="E10" s="17" t="s">
        <v>131</v>
      </c>
    </row>
    <row r="11" spans="1:28" ht="15" customHeight="1">
      <c r="B11" s="53" t="s">
        <v>210</v>
      </c>
      <c r="D11" s="62" t="s">
        <v>137</v>
      </c>
      <c r="E11" s="17" t="s">
        <v>133</v>
      </c>
    </row>
    <row r="12" spans="1:28" ht="15" customHeight="1">
      <c r="B12" s="53" t="s">
        <v>211</v>
      </c>
      <c r="D12" s="62" t="s">
        <v>139</v>
      </c>
      <c r="E12" s="17" t="s">
        <v>134</v>
      </c>
    </row>
    <row r="13" spans="1:28" ht="15" customHeight="1">
      <c r="B13" s="53" t="s">
        <v>212</v>
      </c>
      <c r="D13" s="62" t="s">
        <v>141</v>
      </c>
      <c r="E13" s="17" t="s">
        <v>136</v>
      </c>
    </row>
    <row r="14" spans="1:28" ht="15" customHeight="1">
      <c r="B14" s="53" t="s">
        <v>213</v>
      </c>
      <c r="D14" s="62" t="s">
        <v>143</v>
      </c>
      <c r="E14" s="17" t="s">
        <v>138</v>
      </c>
    </row>
    <row r="15" spans="1:28" ht="15" customHeight="1">
      <c r="B15" s="53" t="s">
        <v>214</v>
      </c>
      <c r="D15" s="62" t="s">
        <v>146</v>
      </c>
      <c r="E15" s="17" t="s">
        <v>140</v>
      </c>
    </row>
    <row r="16" spans="1:28" ht="15" customHeight="1">
      <c r="B16" s="53" t="s">
        <v>215</v>
      </c>
      <c r="D16" s="62" t="s">
        <v>148</v>
      </c>
      <c r="E16" s="17" t="s">
        <v>142</v>
      </c>
    </row>
    <row r="17" spans="2:5" ht="15" customHeight="1">
      <c r="B17" s="53" t="s">
        <v>140</v>
      </c>
      <c r="D17" s="62" t="s">
        <v>150</v>
      </c>
      <c r="E17" s="17" t="s">
        <v>144</v>
      </c>
    </row>
    <row r="18" spans="2:5" ht="15" customHeight="1">
      <c r="B18" s="53" t="s">
        <v>216</v>
      </c>
      <c r="D18" s="62" t="s">
        <v>152</v>
      </c>
      <c r="E18" s="17" t="s">
        <v>145</v>
      </c>
    </row>
    <row r="19" spans="2:5" ht="15" customHeight="1">
      <c r="B19" s="53" t="s">
        <v>217</v>
      </c>
      <c r="D19" s="62" t="s">
        <v>154</v>
      </c>
      <c r="E19" s="17" t="s">
        <v>147</v>
      </c>
    </row>
    <row r="20" spans="2:5" ht="15" customHeight="1">
      <c r="B20" s="53" t="s">
        <v>218</v>
      </c>
      <c r="D20" s="62" t="s">
        <v>156</v>
      </c>
      <c r="E20" s="17" t="s">
        <v>149</v>
      </c>
    </row>
    <row r="21" spans="2:5" ht="15" customHeight="1">
      <c r="B21" s="53" t="s">
        <v>219</v>
      </c>
      <c r="D21" s="62" t="s">
        <v>158</v>
      </c>
      <c r="E21" s="17" t="s">
        <v>151</v>
      </c>
    </row>
    <row r="22" spans="2:5" ht="15" customHeight="1">
      <c r="B22" s="53" t="s">
        <v>220</v>
      </c>
      <c r="D22" s="62" t="s">
        <v>160</v>
      </c>
      <c r="E22" s="17" t="s">
        <v>153</v>
      </c>
    </row>
    <row r="23" spans="2:5" ht="15" customHeight="1">
      <c r="B23" s="53" t="s">
        <v>221</v>
      </c>
      <c r="D23" s="59"/>
      <c r="E23" s="17" t="s">
        <v>155</v>
      </c>
    </row>
    <row r="24" spans="2:5" ht="15" customHeight="1">
      <c r="B24" s="53" t="s">
        <v>222</v>
      </c>
      <c r="D24" s="59"/>
      <c r="E24" s="17" t="s">
        <v>157</v>
      </c>
    </row>
    <row r="25" spans="2:5" ht="15" customHeight="1">
      <c r="B25" s="53" t="s">
        <v>223</v>
      </c>
      <c r="D25" s="59"/>
      <c r="E25" s="17" t="s">
        <v>159</v>
      </c>
    </row>
    <row r="26" spans="2:5" ht="15" customHeight="1">
      <c r="B26" s="53" t="s">
        <v>224</v>
      </c>
      <c r="D26" s="59"/>
      <c r="E26" s="17" t="s">
        <v>161</v>
      </c>
    </row>
    <row r="27" spans="2:5" ht="15" customHeight="1">
      <c r="B27" s="53" t="s">
        <v>225</v>
      </c>
      <c r="D27" s="60"/>
      <c r="E27" s="17" t="s">
        <v>162</v>
      </c>
    </row>
    <row r="28" spans="2:5" ht="15" customHeight="1">
      <c r="D28" s="59"/>
      <c r="E28" s="17" t="s">
        <v>163</v>
      </c>
    </row>
    <row r="29" spans="2:5" ht="15" customHeight="1">
      <c r="E29" s="17" t="s">
        <v>164</v>
      </c>
    </row>
    <row r="30" spans="2:5" ht="15" customHeight="1">
      <c r="E30" s="17" t="s">
        <v>165</v>
      </c>
    </row>
    <row r="31" spans="2:5" ht="15" customHeight="1">
      <c r="E31" s="17" t="s">
        <v>166</v>
      </c>
    </row>
    <row r="32" spans="2:5" ht="15" customHeight="1">
      <c r="E32" s="17" t="s">
        <v>167</v>
      </c>
    </row>
    <row r="33" spans="5:5" ht="15" customHeight="1">
      <c r="E33" s="17" t="s">
        <v>168</v>
      </c>
    </row>
    <row r="34" spans="5:5" ht="15" customHeight="1">
      <c r="E34" s="17" t="s">
        <v>169</v>
      </c>
    </row>
    <row r="35" spans="5:5" ht="15" customHeight="1">
      <c r="E35" s="17" t="s">
        <v>170</v>
      </c>
    </row>
    <row r="36" spans="5:5" ht="15" customHeight="1">
      <c r="E36" s="17" t="s">
        <v>171</v>
      </c>
    </row>
    <row r="37" spans="5:5" ht="14">
      <c r="E37" s="17" t="s">
        <v>172</v>
      </c>
    </row>
    <row r="38" spans="5:5" ht="14">
      <c r="E38" s="17" t="s">
        <v>173</v>
      </c>
    </row>
    <row r="39" spans="5:5" ht="14">
      <c r="E39" s="17" t="s">
        <v>174</v>
      </c>
    </row>
    <row r="40" spans="5:5" ht="14">
      <c r="E40" s="17" t="s">
        <v>175</v>
      </c>
    </row>
    <row r="41" spans="5:5" ht="14">
      <c r="E41" s="17" t="s">
        <v>176</v>
      </c>
    </row>
    <row r="42" spans="5:5" ht="14">
      <c r="E42" s="17" t="s">
        <v>177</v>
      </c>
    </row>
    <row r="43" spans="5:5" ht="14">
      <c r="E43" s="17" t="s">
        <v>178</v>
      </c>
    </row>
    <row r="44" spans="5:5" ht="14">
      <c r="E44" s="17" t="s">
        <v>179</v>
      </c>
    </row>
    <row r="45" spans="5:5" ht="14">
      <c r="E45" s="17" t="s">
        <v>180</v>
      </c>
    </row>
    <row r="46" spans="5:5" ht="14">
      <c r="E46" s="17" t="s">
        <v>181</v>
      </c>
    </row>
    <row r="47" spans="5:5" ht="14">
      <c r="E47" s="17" t="s">
        <v>182</v>
      </c>
    </row>
    <row r="48" spans="5:5" ht="14">
      <c r="E48" s="17" t="s">
        <v>183</v>
      </c>
    </row>
    <row r="49" spans="5:5" ht="14">
      <c r="E49" s="17" t="s">
        <v>184</v>
      </c>
    </row>
    <row r="50" spans="5:5" ht="14">
      <c r="E50" s="17" t="s">
        <v>185</v>
      </c>
    </row>
    <row r="51" spans="5:5" ht="14">
      <c r="E51" s="17" t="s">
        <v>186</v>
      </c>
    </row>
    <row r="52" spans="5:5" ht="14">
      <c r="E52" s="17" t="s">
        <v>187</v>
      </c>
    </row>
    <row r="53" spans="5:5" ht="14">
      <c r="E53" s="17" t="s">
        <v>188</v>
      </c>
    </row>
    <row r="54" spans="5:5" ht="14">
      <c r="E54" s="17" t="s">
        <v>189</v>
      </c>
    </row>
    <row r="55" spans="5:5" ht="14">
      <c r="E55" s="17" t="s">
        <v>190</v>
      </c>
    </row>
    <row r="56" spans="5:5" ht="14">
      <c r="E56" s="17" t="s">
        <v>191</v>
      </c>
    </row>
    <row r="57" spans="5:5" ht="14">
      <c r="E57" s="17" t="s">
        <v>192</v>
      </c>
    </row>
    <row r="58" spans="5:5" ht="14">
      <c r="E58" s="17" t="s">
        <v>193</v>
      </c>
    </row>
    <row r="59" spans="5:5" ht="14">
      <c r="E59" s="17" t="s">
        <v>194</v>
      </c>
    </row>
    <row r="60" spans="5:5" ht="14">
      <c r="E60" s="17" t="s">
        <v>195</v>
      </c>
    </row>
    <row r="61" spans="5:5" ht="14">
      <c r="E61" s="17" t="s">
        <v>196</v>
      </c>
    </row>
  </sheetData>
  <dataValidations count="1">
    <dataValidation type="list" allowBlank="1" showInputMessage="1" showErrorMessage="1" promptTitle="Status" sqref="C3:C6" xr:uid="{A6679D48-D633-458B-8C56-3699E6B46D00}">
      <formula1>$C$3:$C$6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F1000"/>
  <sheetViews>
    <sheetView zoomScaleNormal="100" workbookViewId="0">
      <pane ySplit="1" topLeftCell="A2" activePane="bottomLeft" state="frozen"/>
      <selection activeCell="E1" sqref="E1:E1048576"/>
      <selection pane="bottomLeft" activeCell="E1" sqref="E1:E1048576"/>
    </sheetView>
  </sheetViews>
  <sheetFormatPr baseColWidth="10" defaultColWidth="14.5" defaultRowHeight="15" customHeight="1"/>
  <cols>
    <col min="1" max="1" width="44.83203125" bestFit="1" customWidth="1"/>
    <col min="2" max="2" width="14.5" style="32"/>
    <col min="3" max="3" width="21.6640625" customWidth="1"/>
    <col min="4" max="4" width="26.1640625" customWidth="1"/>
    <col min="5" max="5" width="30.83203125" style="12" customWidth="1"/>
    <col min="6" max="6" width="14.5" style="12"/>
  </cols>
  <sheetData>
    <row r="1" spans="1:6" s="23" customFormat="1" ht="14">
      <c r="A1" s="19" t="s">
        <v>0</v>
      </c>
      <c r="B1" s="48" t="s">
        <v>32</v>
      </c>
      <c r="C1" s="20" t="s">
        <v>5</v>
      </c>
      <c r="D1" s="21" t="s">
        <v>1</v>
      </c>
      <c r="E1" s="22" t="s">
        <v>85</v>
      </c>
      <c r="F1" s="22" t="s">
        <v>237</v>
      </c>
    </row>
    <row r="2" spans="1:6" ht="15" customHeight="1">
      <c r="A2" s="68"/>
      <c r="B2" s="78"/>
      <c r="C2" s="73"/>
      <c r="D2" s="79"/>
      <c r="E2" s="71"/>
      <c r="F2" s="71"/>
    </row>
    <row r="3" spans="1:6" ht="15" customHeight="1">
      <c r="A3" s="8"/>
      <c r="B3" s="49"/>
      <c r="C3" s="10"/>
      <c r="D3" s="9"/>
    </row>
    <row r="4" spans="1:6" ht="14">
      <c r="A4" s="5"/>
      <c r="C4" s="2"/>
    </row>
    <row r="5" spans="1:6" ht="15" customHeight="1">
      <c r="A5" s="6"/>
      <c r="C5" s="2"/>
    </row>
    <row r="6" spans="1:6" ht="15" customHeight="1">
      <c r="A6" s="6"/>
    </row>
    <row r="7" spans="1:6" ht="15" customHeight="1">
      <c r="A7" s="6"/>
      <c r="C7" s="2"/>
    </row>
    <row r="8" spans="1:6" ht="15" customHeight="1">
      <c r="A8" s="6"/>
      <c r="C8" s="2"/>
    </row>
    <row r="9" spans="1:6" ht="15" customHeight="1">
      <c r="A9" s="6"/>
      <c r="C9" s="2"/>
    </row>
    <row r="10" spans="1:6" ht="15" customHeight="1">
      <c r="A10" s="6"/>
      <c r="C10" s="2"/>
    </row>
    <row r="11" spans="1:6" ht="15" customHeight="1">
      <c r="A11" s="6"/>
      <c r="C11" s="2"/>
    </row>
    <row r="16" spans="1:6" ht="15" customHeight="1">
      <c r="C16" s="2"/>
    </row>
    <row r="17" spans="3:3" ht="15" customHeight="1">
      <c r="C17" s="2"/>
    </row>
    <row r="18" spans="3:3" ht="15" customHeight="1">
      <c r="C18" s="2"/>
    </row>
    <row r="19" spans="3:3" ht="15" customHeight="1">
      <c r="C19" s="2"/>
    </row>
    <row r="20" spans="3:3" ht="15" customHeight="1">
      <c r="C20" s="2"/>
    </row>
    <row r="21" spans="3:3" ht="15" customHeight="1">
      <c r="C21" s="2"/>
    </row>
    <row r="22" spans="3:3" ht="15" customHeight="1">
      <c r="C22" s="2"/>
    </row>
    <row r="23" spans="3:3" ht="15" customHeight="1">
      <c r="C23" s="2"/>
    </row>
    <row r="24" spans="3:3" ht="15" customHeight="1">
      <c r="C24" s="2"/>
    </row>
    <row r="25" spans="3:3" ht="15" customHeight="1">
      <c r="C25" s="2"/>
    </row>
    <row r="26" spans="3:3" ht="15" customHeight="1">
      <c r="C26" s="2"/>
    </row>
    <row r="27" spans="3:3" ht="15" customHeight="1">
      <c r="C27" s="2"/>
    </row>
    <row r="28" spans="3:3" ht="15" customHeight="1">
      <c r="C28" s="2"/>
    </row>
    <row r="29" spans="3:3" ht="15" customHeight="1">
      <c r="C29" s="2"/>
    </row>
    <row r="30" spans="3:3" ht="15" customHeight="1">
      <c r="C30" s="2"/>
    </row>
    <row r="31" spans="3:3" ht="15" customHeight="1">
      <c r="C31" s="2"/>
    </row>
    <row r="32" spans="3:3" ht="15" customHeight="1">
      <c r="C32" s="2"/>
    </row>
    <row r="33" spans="3:3" ht="15" customHeight="1">
      <c r="C33" s="2"/>
    </row>
    <row r="34" spans="3:3" ht="15" customHeight="1">
      <c r="C34" s="2"/>
    </row>
    <row r="35" spans="3:3" ht="15" customHeight="1">
      <c r="C35" s="2"/>
    </row>
    <row r="36" spans="3:3" ht="15" customHeight="1">
      <c r="C36" s="2"/>
    </row>
    <row r="37" spans="3:3" ht="15" customHeight="1">
      <c r="C37" s="2"/>
    </row>
    <row r="38" spans="3:3" ht="15" customHeight="1">
      <c r="C38" s="2"/>
    </row>
    <row r="39" spans="3:3" ht="15" customHeight="1">
      <c r="C39" s="2"/>
    </row>
    <row r="40" spans="3:3" ht="15" customHeight="1">
      <c r="C40" s="2"/>
    </row>
    <row r="41" spans="3:3" ht="15" customHeight="1">
      <c r="C41" s="2"/>
    </row>
    <row r="42" spans="3:3" ht="15" customHeight="1">
      <c r="C42" s="2"/>
    </row>
    <row r="43" spans="3:3" ht="15" customHeight="1">
      <c r="C43" s="3"/>
    </row>
    <row r="44" spans="3:3" ht="15" customHeight="1">
      <c r="C44" s="3"/>
    </row>
    <row r="45" spans="3:3" ht="15" customHeight="1">
      <c r="C45" s="3"/>
    </row>
    <row r="46" spans="3:3" ht="15" customHeight="1">
      <c r="C46" s="3"/>
    </row>
    <row r="47" spans="3:3" ht="15" customHeight="1">
      <c r="C47" s="3"/>
    </row>
    <row r="48" spans="3:3" ht="15" customHeight="1">
      <c r="C48" s="3"/>
    </row>
    <row r="49" spans="3:3" ht="15" customHeight="1">
      <c r="C49" s="3"/>
    </row>
    <row r="50" spans="3:3" ht="15" customHeight="1">
      <c r="C50" s="3"/>
    </row>
    <row r="51" spans="3:3" ht="15" customHeight="1">
      <c r="C51" s="3"/>
    </row>
    <row r="52" spans="3:3" ht="15" customHeight="1">
      <c r="C52" s="3"/>
    </row>
    <row r="53" spans="3:3" ht="15" customHeight="1">
      <c r="C53" s="3"/>
    </row>
    <row r="54" spans="3:3" ht="15" customHeight="1">
      <c r="C54" s="3"/>
    </row>
    <row r="55" spans="3:3" ht="15" customHeight="1">
      <c r="C55" s="3"/>
    </row>
    <row r="56" spans="3:3" ht="15" customHeight="1">
      <c r="C56" s="3"/>
    </row>
    <row r="57" spans="3:3" ht="15" customHeight="1">
      <c r="C57" s="3"/>
    </row>
    <row r="58" spans="3:3" ht="15" customHeight="1">
      <c r="C58" s="3"/>
    </row>
    <row r="59" spans="3:3" ht="15" customHeight="1">
      <c r="C59" s="3"/>
    </row>
    <row r="60" spans="3:3" ht="15" customHeight="1">
      <c r="C60" s="3"/>
    </row>
    <row r="61" spans="3:3" ht="15" customHeight="1">
      <c r="C61" s="3"/>
    </row>
    <row r="62" spans="3:3" ht="15" customHeight="1">
      <c r="C62" s="3"/>
    </row>
    <row r="63" spans="3:3" ht="15" customHeight="1">
      <c r="C63" s="3"/>
    </row>
    <row r="64" spans="3:3" ht="15" customHeight="1">
      <c r="C64" s="3"/>
    </row>
    <row r="65" spans="3:3" ht="15" customHeight="1">
      <c r="C65" s="3"/>
    </row>
    <row r="66" spans="3:3" ht="15" customHeight="1">
      <c r="C66" s="3"/>
    </row>
    <row r="67" spans="3:3" ht="15" customHeight="1">
      <c r="C67" s="3"/>
    </row>
    <row r="68" spans="3:3" ht="15" customHeight="1">
      <c r="C68" s="3"/>
    </row>
    <row r="69" spans="3:3" ht="15" customHeight="1">
      <c r="C69" s="3"/>
    </row>
    <row r="70" spans="3:3" ht="15" customHeight="1">
      <c r="C70" s="3"/>
    </row>
    <row r="71" spans="3:3" ht="15" customHeight="1">
      <c r="C71" s="3"/>
    </row>
    <row r="72" spans="3:3" ht="15" customHeight="1">
      <c r="C72" s="3"/>
    </row>
    <row r="73" spans="3:3" ht="15" customHeight="1">
      <c r="C73" s="3"/>
    </row>
    <row r="74" spans="3:3" ht="15" customHeight="1">
      <c r="C74" s="3"/>
    </row>
    <row r="75" spans="3:3" ht="15" customHeight="1">
      <c r="C75" s="3"/>
    </row>
    <row r="76" spans="3:3" ht="15" customHeight="1">
      <c r="C76" s="3"/>
    </row>
    <row r="77" spans="3:3" ht="15" customHeight="1">
      <c r="C77" s="3"/>
    </row>
    <row r="78" spans="3:3" ht="15" customHeight="1">
      <c r="C78" s="3"/>
    </row>
    <row r="79" spans="3:3" ht="15" customHeight="1">
      <c r="C79" s="3"/>
    </row>
    <row r="80" spans="3:3" ht="15" customHeight="1">
      <c r="C80" s="3"/>
    </row>
    <row r="81" spans="3:3" ht="15" customHeight="1">
      <c r="C81" s="3"/>
    </row>
    <row r="82" spans="3:3" ht="15" customHeight="1">
      <c r="C82" s="3"/>
    </row>
    <row r="83" spans="3:3" ht="15" customHeight="1">
      <c r="C83" s="3"/>
    </row>
    <row r="84" spans="3:3" ht="15" customHeight="1">
      <c r="C84" s="3"/>
    </row>
    <row r="85" spans="3:3" ht="15" customHeight="1">
      <c r="C85" s="3"/>
    </row>
    <row r="86" spans="3:3" ht="15" customHeight="1">
      <c r="C86" s="3"/>
    </row>
    <row r="87" spans="3:3" ht="15" customHeight="1">
      <c r="C87" s="3"/>
    </row>
    <row r="88" spans="3:3" ht="15" customHeight="1">
      <c r="C88" s="3"/>
    </row>
    <row r="89" spans="3:3" ht="15" customHeight="1">
      <c r="C89" s="3"/>
    </row>
    <row r="90" spans="3:3" ht="15" customHeight="1">
      <c r="C90" s="3"/>
    </row>
    <row r="91" spans="3:3" ht="15" customHeight="1">
      <c r="C91" s="3"/>
    </row>
    <row r="92" spans="3:3" ht="15" customHeight="1">
      <c r="C92" s="3"/>
    </row>
    <row r="93" spans="3:3" ht="15" customHeight="1">
      <c r="C93" s="3"/>
    </row>
    <row r="94" spans="3:3" ht="15" customHeight="1">
      <c r="C94" s="3"/>
    </row>
    <row r="95" spans="3:3" ht="15" customHeight="1">
      <c r="C95" s="3"/>
    </row>
    <row r="96" spans="3:3" ht="15" customHeight="1">
      <c r="C96" s="3"/>
    </row>
    <row r="97" spans="3:3" ht="15" customHeight="1">
      <c r="C97" s="3"/>
    </row>
    <row r="98" spans="3:3" ht="15" customHeight="1">
      <c r="C98" s="3"/>
    </row>
    <row r="99" spans="3:3" ht="15" customHeight="1">
      <c r="C99" s="3"/>
    </row>
    <row r="100" spans="3:3" ht="15" customHeight="1">
      <c r="C100" s="3"/>
    </row>
    <row r="101" spans="3:3" ht="15" customHeight="1">
      <c r="C101" s="3"/>
    </row>
    <row r="102" spans="3:3" ht="15" customHeight="1">
      <c r="C102" s="3"/>
    </row>
    <row r="103" spans="3:3" ht="15" customHeight="1">
      <c r="C103" s="3"/>
    </row>
    <row r="104" spans="3:3" ht="15" customHeight="1">
      <c r="C104" s="3"/>
    </row>
    <row r="105" spans="3:3" ht="15" customHeight="1">
      <c r="C105" s="3"/>
    </row>
    <row r="106" spans="3:3" ht="15" customHeight="1">
      <c r="C106" s="3"/>
    </row>
    <row r="107" spans="3:3" ht="15" customHeight="1">
      <c r="C107" s="3"/>
    </row>
    <row r="108" spans="3:3" ht="15" customHeight="1">
      <c r="C108" s="3"/>
    </row>
    <row r="109" spans="3:3" ht="15" customHeight="1">
      <c r="C109" s="3"/>
    </row>
    <row r="110" spans="3:3" ht="15" customHeight="1">
      <c r="C110" s="3"/>
    </row>
    <row r="111" spans="3:3" ht="15" customHeight="1">
      <c r="C111" s="3"/>
    </row>
    <row r="112" spans="3:3" ht="15" customHeight="1">
      <c r="C112" s="3"/>
    </row>
    <row r="113" spans="3:3" ht="15" customHeight="1">
      <c r="C113" s="3"/>
    </row>
    <row r="114" spans="3:3" ht="15" customHeight="1">
      <c r="C114" s="3"/>
    </row>
    <row r="115" spans="3:3" ht="15" customHeight="1">
      <c r="C115" s="3"/>
    </row>
    <row r="116" spans="3:3" ht="15" customHeight="1">
      <c r="C116" s="3"/>
    </row>
    <row r="117" spans="3:3" ht="15" customHeight="1">
      <c r="C117" s="3"/>
    </row>
    <row r="118" spans="3:3" ht="15" customHeight="1">
      <c r="C118" s="3"/>
    </row>
    <row r="119" spans="3:3" ht="15" customHeight="1">
      <c r="C119" s="3"/>
    </row>
    <row r="120" spans="3:3" ht="15" customHeight="1">
      <c r="C120" s="3"/>
    </row>
    <row r="121" spans="3:3" ht="15" customHeight="1">
      <c r="C121" s="3"/>
    </row>
    <row r="122" spans="3:3" ht="15" customHeight="1">
      <c r="C122" s="3"/>
    </row>
    <row r="123" spans="3:3" ht="15" customHeight="1">
      <c r="C123" s="3"/>
    </row>
    <row r="124" spans="3:3" ht="15" customHeight="1">
      <c r="C124" s="3"/>
    </row>
    <row r="125" spans="3:3" ht="15" customHeight="1">
      <c r="C125" s="3"/>
    </row>
    <row r="126" spans="3:3" ht="15" customHeight="1">
      <c r="C126" s="3"/>
    </row>
    <row r="127" spans="3:3" ht="15" customHeight="1">
      <c r="C127" s="3"/>
    </row>
    <row r="128" spans="3:3" ht="15" customHeight="1">
      <c r="C128" s="3"/>
    </row>
    <row r="129" spans="3:3" ht="15" customHeight="1">
      <c r="C129" s="3"/>
    </row>
    <row r="130" spans="3:3" ht="15" customHeight="1">
      <c r="C130" s="3"/>
    </row>
    <row r="131" spans="3:3" ht="15" customHeight="1">
      <c r="C131" s="3"/>
    </row>
    <row r="132" spans="3:3" ht="15" customHeight="1">
      <c r="C132" s="3"/>
    </row>
    <row r="133" spans="3:3" ht="15" customHeight="1">
      <c r="C133" s="3"/>
    </row>
    <row r="134" spans="3:3" ht="15" customHeight="1">
      <c r="C134" s="3"/>
    </row>
    <row r="135" spans="3:3" ht="15" customHeight="1">
      <c r="C135" s="3"/>
    </row>
    <row r="136" spans="3:3" ht="15" customHeight="1">
      <c r="C136" s="3"/>
    </row>
    <row r="137" spans="3:3" ht="15" customHeight="1">
      <c r="C137" s="3"/>
    </row>
    <row r="138" spans="3:3" ht="15" customHeight="1">
      <c r="C138" s="3"/>
    </row>
    <row r="139" spans="3:3" ht="15" customHeight="1">
      <c r="C139" s="3"/>
    </row>
    <row r="140" spans="3:3" ht="15" customHeight="1">
      <c r="C140" s="3"/>
    </row>
    <row r="141" spans="3:3" ht="15" customHeight="1">
      <c r="C141" s="3"/>
    </row>
    <row r="142" spans="3:3" ht="15" customHeight="1">
      <c r="C142" s="3"/>
    </row>
    <row r="143" spans="3:3" ht="15" customHeight="1">
      <c r="C143" s="3"/>
    </row>
    <row r="144" spans="3:3" ht="15" customHeight="1">
      <c r="C144" s="3"/>
    </row>
    <row r="145" spans="3:3" ht="15" customHeight="1">
      <c r="C145" s="3"/>
    </row>
    <row r="146" spans="3:3" ht="15" customHeight="1">
      <c r="C146" s="3"/>
    </row>
    <row r="147" spans="3:3" ht="15" customHeight="1">
      <c r="C147" s="3"/>
    </row>
    <row r="148" spans="3:3" ht="15" customHeight="1">
      <c r="C148" s="3"/>
    </row>
    <row r="149" spans="3:3" ht="15" customHeight="1">
      <c r="C149" s="3"/>
    </row>
    <row r="150" spans="3:3" ht="15" customHeight="1">
      <c r="C150" s="3"/>
    </row>
    <row r="151" spans="3:3" ht="15" customHeight="1">
      <c r="C151" s="3"/>
    </row>
    <row r="152" spans="3:3" ht="15" customHeight="1">
      <c r="C152" s="3"/>
    </row>
    <row r="153" spans="3:3" ht="15" customHeight="1">
      <c r="C153" s="3"/>
    </row>
    <row r="154" spans="3:3" ht="15" customHeight="1">
      <c r="C154" s="3"/>
    </row>
    <row r="155" spans="3:3" ht="15" customHeight="1">
      <c r="C155" s="3"/>
    </row>
    <row r="156" spans="3:3" ht="15" customHeight="1">
      <c r="C156" s="3"/>
    </row>
    <row r="157" spans="3:3" ht="15" customHeight="1">
      <c r="C157" s="3"/>
    </row>
    <row r="158" spans="3:3" ht="15" customHeight="1">
      <c r="C158" s="3"/>
    </row>
    <row r="159" spans="3:3" ht="15" customHeight="1">
      <c r="C159" s="3"/>
    </row>
    <row r="160" spans="3:3" ht="15" customHeight="1">
      <c r="C160" s="3"/>
    </row>
    <row r="161" spans="3:3" ht="15" customHeight="1">
      <c r="C161" s="3"/>
    </row>
    <row r="162" spans="3:3" ht="15" customHeight="1">
      <c r="C162" s="3"/>
    </row>
    <row r="163" spans="3:3" ht="15" customHeight="1">
      <c r="C163" s="3"/>
    </row>
    <row r="164" spans="3:3" ht="15" customHeight="1">
      <c r="C164" s="3"/>
    </row>
    <row r="165" spans="3:3" ht="15" customHeight="1">
      <c r="C165" s="3"/>
    </row>
    <row r="166" spans="3:3" ht="15" customHeight="1">
      <c r="C166" s="3"/>
    </row>
    <row r="167" spans="3:3" ht="15" customHeight="1">
      <c r="C167" s="3"/>
    </row>
    <row r="168" spans="3:3" ht="15" customHeight="1">
      <c r="C168" s="3"/>
    </row>
    <row r="169" spans="3:3" ht="15" customHeight="1">
      <c r="C169" s="3"/>
    </row>
    <row r="170" spans="3:3" ht="15" customHeight="1">
      <c r="C170" s="3"/>
    </row>
    <row r="171" spans="3:3" ht="15" customHeight="1">
      <c r="C171" s="3"/>
    </row>
    <row r="172" spans="3:3" ht="15" customHeight="1">
      <c r="C172" s="3"/>
    </row>
    <row r="173" spans="3:3" ht="15" customHeight="1">
      <c r="C173" s="3"/>
    </row>
    <row r="174" spans="3:3" ht="15" customHeight="1">
      <c r="C174" s="3"/>
    </row>
    <row r="175" spans="3:3" ht="15" customHeight="1">
      <c r="C175" s="3"/>
    </row>
    <row r="176" spans="3:3" ht="15" customHeight="1">
      <c r="C176" s="3"/>
    </row>
    <row r="177" spans="3:3" ht="15" customHeight="1">
      <c r="C177" s="3"/>
    </row>
    <row r="178" spans="3:3" ht="15" customHeight="1">
      <c r="C178" s="3"/>
    </row>
    <row r="179" spans="3:3" ht="15" customHeight="1">
      <c r="C179" s="3"/>
    </row>
    <row r="180" spans="3:3" ht="15" customHeight="1">
      <c r="C180" s="3"/>
    </row>
    <row r="181" spans="3:3" ht="15" customHeight="1">
      <c r="C181" s="3"/>
    </row>
    <row r="182" spans="3:3" ht="15" customHeight="1">
      <c r="C182" s="3"/>
    </row>
    <row r="183" spans="3:3" ht="15" customHeight="1">
      <c r="C183" s="3"/>
    </row>
    <row r="184" spans="3:3" ht="15" customHeight="1">
      <c r="C184" s="3"/>
    </row>
    <row r="185" spans="3:3" ht="15" customHeight="1">
      <c r="C185" s="3"/>
    </row>
    <row r="186" spans="3:3" ht="15" customHeight="1">
      <c r="C186" s="3"/>
    </row>
    <row r="187" spans="3:3" ht="15" customHeight="1">
      <c r="C187" s="3"/>
    </row>
    <row r="188" spans="3:3" ht="15" customHeight="1">
      <c r="C188" s="3"/>
    </row>
    <row r="189" spans="3:3" ht="15" customHeight="1">
      <c r="C189" s="3"/>
    </row>
    <row r="190" spans="3:3" ht="15" customHeight="1">
      <c r="C190" s="3"/>
    </row>
    <row r="191" spans="3:3" ht="15" customHeight="1">
      <c r="C191" s="3"/>
    </row>
    <row r="192" spans="3:3" ht="15" customHeight="1">
      <c r="C192" s="3"/>
    </row>
    <row r="193" spans="3:3" ht="15" customHeight="1">
      <c r="C193" s="3"/>
    </row>
    <row r="194" spans="3:3" ht="15" customHeight="1">
      <c r="C194" s="3"/>
    </row>
    <row r="195" spans="3:3" ht="15" customHeight="1">
      <c r="C195" s="3"/>
    </row>
    <row r="196" spans="3:3" ht="15" customHeight="1">
      <c r="C196" s="3"/>
    </row>
    <row r="197" spans="3:3" ht="15" customHeight="1">
      <c r="C197" s="3"/>
    </row>
    <row r="198" spans="3:3" ht="15" customHeight="1">
      <c r="C198" s="3"/>
    </row>
    <row r="199" spans="3:3" ht="15" customHeight="1">
      <c r="C199" s="3"/>
    </row>
    <row r="200" spans="3:3" ht="15" customHeight="1">
      <c r="C200" s="3"/>
    </row>
    <row r="201" spans="3:3" ht="15" customHeight="1">
      <c r="C201" s="3"/>
    </row>
    <row r="202" spans="3:3" ht="15" customHeight="1">
      <c r="C202" s="3"/>
    </row>
    <row r="203" spans="3:3" ht="15" customHeight="1">
      <c r="C203" s="3"/>
    </row>
    <row r="204" spans="3:3" ht="15" customHeight="1">
      <c r="C204" s="3"/>
    </row>
    <row r="205" spans="3:3" ht="15" customHeight="1">
      <c r="C205" s="3"/>
    </row>
    <row r="206" spans="3:3" ht="15" customHeight="1">
      <c r="C206" s="3"/>
    </row>
    <row r="207" spans="3:3" ht="15" customHeight="1">
      <c r="C207" s="3"/>
    </row>
    <row r="208" spans="3:3" ht="15" customHeight="1">
      <c r="C208" s="3"/>
    </row>
    <row r="209" spans="3:3" ht="15" customHeight="1">
      <c r="C209" s="3"/>
    </row>
    <row r="210" spans="3:3" ht="15" customHeight="1">
      <c r="C210" s="3"/>
    </row>
    <row r="211" spans="3:3" ht="15" customHeight="1">
      <c r="C211" s="3"/>
    </row>
    <row r="212" spans="3:3" ht="15" customHeight="1">
      <c r="C212" s="3"/>
    </row>
    <row r="213" spans="3:3" ht="15" customHeight="1">
      <c r="C213" s="3"/>
    </row>
    <row r="214" spans="3:3" ht="15" customHeight="1">
      <c r="C214" s="3"/>
    </row>
    <row r="215" spans="3:3" ht="15" customHeight="1">
      <c r="C215" s="3"/>
    </row>
    <row r="216" spans="3:3" ht="15" customHeight="1">
      <c r="C216" s="3"/>
    </row>
    <row r="217" spans="3:3" ht="15" customHeight="1">
      <c r="C217" s="3"/>
    </row>
    <row r="218" spans="3:3" ht="15" customHeight="1">
      <c r="C218" s="3"/>
    </row>
    <row r="219" spans="3:3" ht="15" customHeight="1">
      <c r="C219" s="3"/>
    </row>
    <row r="220" spans="3:3" ht="15" customHeight="1">
      <c r="C220" s="3"/>
    </row>
    <row r="221" spans="3:3" ht="15" customHeight="1">
      <c r="C221" s="3"/>
    </row>
    <row r="222" spans="3:3" ht="15" customHeight="1">
      <c r="C222" s="3"/>
    </row>
    <row r="223" spans="3:3" ht="15" customHeight="1">
      <c r="C223" s="3"/>
    </row>
    <row r="224" spans="3:3" ht="15" customHeight="1">
      <c r="C224" s="3"/>
    </row>
    <row r="225" spans="3:3" ht="15" customHeight="1">
      <c r="C225" s="3"/>
    </row>
    <row r="226" spans="3:3" ht="15" customHeight="1">
      <c r="C226" s="3"/>
    </row>
    <row r="227" spans="3:3" ht="15" customHeight="1">
      <c r="C227" s="3"/>
    </row>
    <row r="228" spans="3:3" ht="15" customHeight="1">
      <c r="C228" s="3"/>
    </row>
    <row r="229" spans="3:3" ht="15" customHeight="1">
      <c r="C229" s="3"/>
    </row>
    <row r="230" spans="3:3" ht="15" customHeight="1">
      <c r="C230" s="3"/>
    </row>
    <row r="231" spans="3:3" ht="15" customHeight="1">
      <c r="C231" s="3"/>
    </row>
    <row r="232" spans="3:3" ht="15" customHeight="1">
      <c r="C232" s="3"/>
    </row>
    <row r="233" spans="3:3" ht="15" customHeight="1">
      <c r="C233" s="3"/>
    </row>
    <row r="234" spans="3:3" ht="15" customHeight="1">
      <c r="C234" s="3"/>
    </row>
    <row r="235" spans="3:3" ht="15" customHeight="1">
      <c r="C235" s="3"/>
    </row>
    <row r="236" spans="3:3" ht="15" customHeight="1">
      <c r="C236" s="3"/>
    </row>
    <row r="237" spans="3:3" ht="15" customHeight="1">
      <c r="C237" s="3"/>
    </row>
    <row r="238" spans="3:3" ht="15" customHeight="1">
      <c r="C238" s="3"/>
    </row>
    <row r="239" spans="3:3" ht="15" customHeight="1">
      <c r="C239" s="3"/>
    </row>
    <row r="240" spans="3:3" ht="15" customHeight="1">
      <c r="C240" s="3"/>
    </row>
    <row r="241" spans="3:3" ht="15" customHeight="1">
      <c r="C241" s="3"/>
    </row>
    <row r="242" spans="3:3" ht="15" customHeight="1">
      <c r="C242" s="3"/>
    </row>
    <row r="243" spans="3:3" ht="15" customHeight="1">
      <c r="C243" s="3"/>
    </row>
    <row r="244" spans="3:3" ht="15" customHeight="1">
      <c r="C244" s="3"/>
    </row>
    <row r="245" spans="3:3" ht="15" customHeight="1">
      <c r="C245" s="3"/>
    </row>
    <row r="246" spans="3:3" ht="15" customHeight="1">
      <c r="C246" s="3"/>
    </row>
    <row r="247" spans="3:3" ht="15" customHeight="1">
      <c r="C247" s="3"/>
    </row>
    <row r="248" spans="3:3" ht="15" customHeight="1">
      <c r="C248" s="3"/>
    </row>
    <row r="249" spans="3:3" ht="15" customHeight="1">
      <c r="C249" s="3"/>
    </row>
    <row r="250" spans="3:3" ht="15" customHeight="1">
      <c r="C250" s="3"/>
    </row>
    <row r="251" spans="3:3" ht="15" customHeight="1">
      <c r="C251" s="3"/>
    </row>
    <row r="252" spans="3:3" ht="15" customHeight="1">
      <c r="C252" s="3"/>
    </row>
    <row r="253" spans="3:3" ht="15" customHeight="1">
      <c r="C253" s="3"/>
    </row>
    <row r="254" spans="3:3" ht="15" customHeight="1">
      <c r="C254" s="3"/>
    </row>
    <row r="255" spans="3:3" ht="15" customHeight="1">
      <c r="C255" s="3"/>
    </row>
    <row r="256" spans="3:3" ht="15" customHeight="1">
      <c r="C256" s="3"/>
    </row>
    <row r="257" spans="3:3" ht="15" customHeight="1">
      <c r="C257" s="3"/>
    </row>
    <row r="258" spans="3:3" ht="15" customHeight="1">
      <c r="C258" s="3"/>
    </row>
    <row r="259" spans="3:3" ht="15" customHeight="1">
      <c r="C259" s="3"/>
    </row>
    <row r="260" spans="3:3" ht="15" customHeight="1">
      <c r="C260" s="3"/>
    </row>
    <row r="261" spans="3:3" ht="15" customHeight="1">
      <c r="C261" s="3"/>
    </row>
    <row r="262" spans="3:3" ht="15" customHeight="1">
      <c r="C262" s="3"/>
    </row>
    <row r="263" spans="3:3" ht="15" customHeight="1">
      <c r="C263" s="3"/>
    </row>
    <row r="264" spans="3:3" ht="15" customHeight="1">
      <c r="C264" s="3"/>
    </row>
    <row r="265" spans="3:3" ht="15" customHeight="1">
      <c r="C265" s="3"/>
    </row>
    <row r="266" spans="3:3" ht="15" customHeight="1">
      <c r="C266" s="3"/>
    </row>
    <row r="267" spans="3:3" ht="15" customHeight="1">
      <c r="C267" s="3"/>
    </row>
    <row r="268" spans="3:3" ht="15" customHeight="1">
      <c r="C268" s="3"/>
    </row>
    <row r="269" spans="3:3" ht="15" customHeight="1">
      <c r="C269" s="3"/>
    </row>
    <row r="270" spans="3:3" ht="15" customHeight="1">
      <c r="C270" s="3"/>
    </row>
    <row r="271" spans="3:3" ht="15" customHeight="1">
      <c r="C271" s="3"/>
    </row>
    <row r="272" spans="3:3" ht="15" customHeight="1">
      <c r="C272" s="3"/>
    </row>
    <row r="273" spans="3:3" ht="15" customHeight="1">
      <c r="C273" s="3"/>
    </row>
    <row r="274" spans="3:3" ht="15" customHeight="1">
      <c r="C274" s="3"/>
    </row>
    <row r="275" spans="3:3" ht="15" customHeight="1">
      <c r="C275" s="3"/>
    </row>
    <row r="276" spans="3:3" ht="15" customHeight="1">
      <c r="C276" s="3"/>
    </row>
    <row r="277" spans="3:3" ht="15" customHeight="1">
      <c r="C277" s="3"/>
    </row>
    <row r="278" spans="3:3" ht="15" customHeight="1">
      <c r="C278" s="3"/>
    </row>
    <row r="279" spans="3:3" ht="15" customHeight="1">
      <c r="C279" s="3"/>
    </row>
    <row r="280" spans="3:3" ht="15" customHeight="1">
      <c r="C280" s="3"/>
    </row>
    <row r="281" spans="3:3" ht="15" customHeight="1">
      <c r="C281" s="3"/>
    </row>
    <row r="282" spans="3:3" ht="15" customHeight="1">
      <c r="C282" s="3"/>
    </row>
    <row r="283" spans="3:3" ht="15" customHeight="1">
      <c r="C283" s="3"/>
    </row>
    <row r="284" spans="3:3" ht="15" customHeight="1">
      <c r="C284" s="3"/>
    </row>
    <row r="285" spans="3:3" ht="15" customHeight="1">
      <c r="C285" s="3"/>
    </row>
    <row r="286" spans="3:3" ht="15" customHeight="1">
      <c r="C286" s="3"/>
    </row>
    <row r="287" spans="3:3" ht="15" customHeight="1">
      <c r="C287" s="3"/>
    </row>
    <row r="288" spans="3:3" ht="15" customHeight="1">
      <c r="C288" s="3"/>
    </row>
    <row r="289" spans="3:3" ht="15" customHeight="1">
      <c r="C289" s="3"/>
    </row>
    <row r="290" spans="3:3" ht="15" customHeight="1">
      <c r="C290" s="3"/>
    </row>
    <row r="291" spans="3:3" ht="15" customHeight="1">
      <c r="C291" s="3"/>
    </row>
    <row r="292" spans="3:3" ht="15" customHeight="1">
      <c r="C292" s="3"/>
    </row>
    <row r="293" spans="3:3" ht="15" customHeight="1">
      <c r="C293" s="3"/>
    </row>
    <row r="294" spans="3:3" ht="15" customHeight="1">
      <c r="C294" s="3"/>
    </row>
    <row r="295" spans="3:3" ht="15" customHeight="1">
      <c r="C295" s="3"/>
    </row>
    <row r="296" spans="3:3" ht="15" customHeight="1">
      <c r="C296" s="3"/>
    </row>
    <row r="297" spans="3:3" ht="15" customHeight="1">
      <c r="C297" s="3"/>
    </row>
    <row r="298" spans="3:3" ht="15" customHeight="1">
      <c r="C298" s="3"/>
    </row>
    <row r="299" spans="3:3" ht="15" customHeight="1">
      <c r="C299" s="3"/>
    </row>
    <row r="300" spans="3:3" ht="15" customHeight="1">
      <c r="C300" s="3"/>
    </row>
    <row r="301" spans="3:3" ht="15" customHeight="1">
      <c r="C301" s="3"/>
    </row>
    <row r="302" spans="3:3" ht="15" customHeight="1">
      <c r="C302" s="3"/>
    </row>
    <row r="303" spans="3:3" ht="15" customHeight="1">
      <c r="C303" s="3"/>
    </row>
    <row r="304" spans="3:3" ht="15" customHeight="1">
      <c r="C304" s="3"/>
    </row>
    <row r="305" spans="3:3" ht="15" customHeight="1">
      <c r="C305" s="3"/>
    </row>
    <row r="306" spans="3:3" ht="15" customHeight="1">
      <c r="C306" s="3"/>
    </row>
    <row r="307" spans="3:3" ht="15" customHeight="1">
      <c r="C307" s="3"/>
    </row>
    <row r="308" spans="3:3" ht="15" customHeight="1">
      <c r="C308" s="3"/>
    </row>
    <row r="309" spans="3:3" ht="15" customHeight="1">
      <c r="C309" s="3"/>
    </row>
    <row r="310" spans="3:3" ht="15" customHeight="1">
      <c r="C310" s="3"/>
    </row>
    <row r="311" spans="3:3" ht="15" customHeight="1">
      <c r="C311" s="3"/>
    </row>
    <row r="312" spans="3:3" ht="15" customHeight="1">
      <c r="C312" s="3"/>
    </row>
    <row r="313" spans="3:3" ht="15" customHeight="1">
      <c r="C313" s="3"/>
    </row>
    <row r="314" spans="3:3" ht="15" customHeight="1">
      <c r="C314" s="3"/>
    </row>
    <row r="315" spans="3:3" ht="15" customHeight="1">
      <c r="C315" s="3"/>
    </row>
    <row r="316" spans="3:3" ht="15" customHeight="1">
      <c r="C316" s="3"/>
    </row>
    <row r="317" spans="3:3" ht="15" customHeight="1">
      <c r="C317" s="3"/>
    </row>
    <row r="318" spans="3:3" ht="15" customHeight="1">
      <c r="C318" s="3"/>
    </row>
    <row r="319" spans="3:3" ht="15" customHeight="1">
      <c r="C319" s="3"/>
    </row>
    <row r="320" spans="3:3" ht="15" customHeight="1">
      <c r="C320" s="3"/>
    </row>
    <row r="321" spans="3:3" ht="15" customHeight="1">
      <c r="C321" s="3"/>
    </row>
    <row r="322" spans="3:3" ht="15" customHeight="1">
      <c r="C322" s="3"/>
    </row>
    <row r="323" spans="3:3" ht="15" customHeight="1">
      <c r="C323" s="3"/>
    </row>
    <row r="324" spans="3:3" ht="15" customHeight="1">
      <c r="C324" s="3"/>
    </row>
    <row r="325" spans="3:3" ht="15" customHeight="1">
      <c r="C325" s="3"/>
    </row>
    <row r="326" spans="3:3" ht="15" customHeight="1">
      <c r="C326" s="3"/>
    </row>
    <row r="327" spans="3:3" ht="15" customHeight="1">
      <c r="C327" s="3"/>
    </row>
    <row r="328" spans="3:3" ht="15" customHeight="1">
      <c r="C328" s="3"/>
    </row>
    <row r="329" spans="3:3" ht="15" customHeight="1">
      <c r="C329" s="3"/>
    </row>
    <row r="330" spans="3:3" ht="15" customHeight="1">
      <c r="C330" s="3"/>
    </row>
    <row r="331" spans="3:3" ht="15" customHeight="1">
      <c r="C331" s="3"/>
    </row>
    <row r="332" spans="3:3" ht="15" customHeight="1">
      <c r="C332" s="3"/>
    </row>
    <row r="333" spans="3:3" ht="15" customHeight="1">
      <c r="C333" s="3"/>
    </row>
    <row r="334" spans="3:3" ht="15" customHeight="1">
      <c r="C334" s="3"/>
    </row>
    <row r="335" spans="3:3" ht="15" customHeight="1">
      <c r="C335" s="3"/>
    </row>
    <row r="336" spans="3:3" ht="15" customHeight="1">
      <c r="C336" s="3"/>
    </row>
    <row r="337" spans="3:3" ht="15" customHeight="1">
      <c r="C337" s="3"/>
    </row>
    <row r="338" spans="3:3" ht="15" customHeight="1">
      <c r="C338" s="3"/>
    </row>
    <row r="339" spans="3:3" ht="15" customHeight="1">
      <c r="C339" s="3"/>
    </row>
    <row r="340" spans="3:3" ht="15" customHeight="1">
      <c r="C340" s="3"/>
    </row>
    <row r="341" spans="3:3" ht="15" customHeight="1">
      <c r="C341" s="3"/>
    </row>
    <row r="342" spans="3:3" ht="15" customHeight="1">
      <c r="C342" s="3"/>
    </row>
    <row r="343" spans="3:3" ht="15" customHeight="1">
      <c r="C343" s="3"/>
    </row>
    <row r="344" spans="3:3" ht="15" customHeight="1">
      <c r="C344" s="3"/>
    </row>
    <row r="345" spans="3:3" ht="15" customHeight="1">
      <c r="C345" s="3"/>
    </row>
    <row r="346" spans="3:3" ht="15" customHeight="1">
      <c r="C346" s="3"/>
    </row>
    <row r="347" spans="3:3" ht="15" customHeight="1">
      <c r="C347" s="3"/>
    </row>
    <row r="348" spans="3:3" ht="15" customHeight="1">
      <c r="C348" s="3"/>
    </row>
    <row r="349" spans="3:3" ht="15" customHeight="1">
      <c r="C349" s="3"/>
    </row>
    <row r="350" spans="3:3" ht="15" customHeight="1">
      <c r="C350" s="3"/>
    </row>
    <row r="351" spans="3:3" ht="15" customHeight="1">
      <c r="C351" s="3"/>
    </row>
    <row r="352" spans="3:3" ht="15" customHeight="1">
      <c r="C352" s="3"/>
    </row>
    <row r="353" spans="3:3" ht="15" customHeight="1">
      <c r="C353" s="3"/>
    </row>
    <row r="354" spans="3:3" ht="15" customHeight="1">
      <c r="C354" s="3"/>
    </row>
    <row r="355" spans="3:3" ht="15" customHeight="1">
      <c r="C355" s="3"/>
    </row>
    <row r="356" spans="3:3" ht="15" customHeight="1">
      <c r="C356" s="3"/>
    </row>
    <row r="357" spans="3:3" ht="15" customHeight="1">
      <c r="C357" s="3"/>
    </row>
    <row r="358" spans="3:3" ht="15" customHeight="1">
      <c r="C358" s="3"/>
    </row>
    <row r="359" spans="3:3" ht="15" customHeight="1">
      <c r="C359" s="3"/>
    </row>
    <row r="360" spans="3:3" ht="15" customHeight="1">
      <c r="C360" s="3"/>
    </row>
    <row r="361" spans="3:3" ht="15" customHeight="1">
      <c r="C361" s="3"/>
    </row>
    <row r="362" spans="3:3" ht="15" customHeight="1">
      <c r="C362" s="3"/>
    </row>
    <row r="363" spans="3:3" ht="15" customHeight="1">
      <c r="C363" s="3"/>
    </row>
    <row r="364" spans="3:3" ht="15" customHeight="1">
      <c r="C364" s="3"/>
    </row>
    <row r="365" spans="3:3" ht="15" customHeight="1">
      <c r="C365" s="3"/>
    </row>
    <row r="366" spans="3:3" ht="15" customHeight="1">
      <c r="C366" s="3"/>
    </row>
    <row r="367" spans="3:3" ht="15" customHeight="1">
      <c r="C367" s="3"/>
    </row>
    <row r="368" spans="3:3" ht="15" customHeight="1">
      <c r="C368" s="3"/>
    </row>
    <row r="369" spans="3:3" ht="15" customHeight="1">
      <c r="C369" s="3"/>
    </row>
    <row r="370" spans="3:3" ht="15" customHeight="1">
      <c r="C370" s="3"/>
    </row>
    <row r="371" spans="3:3" ht="15" customHeight="1">
      <c r="C371" s="3"/>
    </row>
    <row r="372" spans="3:3" ht="15" customHeight="1">
      <c r="C372" s="3"/>
    </row>
    <row r="373" spans="3:3" ht="15" customHeight="1">
      <c r="C373" s="3"/>
    </row>
    <row r="374" spans="3:3" ht="15" customHeight="1">
      <c r="C374" s="3"/>
    </row>
    <row r="375" spans="3:3" ht="15" customHeight="1">
      <c r="C375" s="3"/>
    </row>
    <row r="376" spans="3:3" ht="15" customHeight="1">
      <c r="C376" s="3"/>
    </row>
    <row r="377" spans="3:3" ht="15" customHeight="1">
      <c r="C377" s="3"/>
    </row>
    <row r="378" spans="3:3" ht="15" customHeight="1">
      <c r="C378" s="3"/>
    </row>
    <row r="379" spans="3:3" ht="15" customHeight="1">
      <c r="C379" s="3"/>
    </row>
    <row r="380" spans="3:3" ht="15" customHeight="1">
      <c r="C380" s="3"/>
    </row>
    <row r="381" spans="3:3" ht="15" customHeight="1">
      <c r="C381" s="3"/>
    </row>
    <row r="382" spans="3:3" ht="15" customHeight="1">
      <c r="C382" s="3"/>
    </row>
    <row r="383" spans="3:3" ht="15" customHeight="1">
      <c r="C383" s="3"/>
    </row>
    <row r="384" spans="3:3" ht="15" customHeight="1">
      <c r="C384" s="3"/>
    </row>
    <row r="385" spans="3:3" ht="15" customHeight="1">
      <c r="C385" s="3"/>
    </row>
    <row r="386" spans="3:3" ht="15" customHeight="1">
      <c r="C386" s="3"/>
    </row>
    <row r="387" spans="3:3" ht="15" customHeight="1">
      <c r="C387" s="3"/>
    </row>
    <row r="388" spans="3:3" ht="15" customHeight="1">
      <c r="C388" s="3"/>
    </row>
    <row r="389" spans="3:3" ht="15" customHeight="1">
      <c r="C389" s="3"/>
    </row>
    <row r="390" spans="3:3" ht="15" customHeight="1">
      <c r="C390" s="3"/>
    </row>
    <row r="391" spans="3:3" ht="15" customHeight="1">
      <c r="C391" s="3"/>
    </row>
    <row r="392" spans="3:3" ht="15" customHeight="1">
      <c r="C392" s="3"/>
    </row>
    <row r="393" spans="3:3" ht="15" customHeight="1">
      <c r="C393" s="3"/>
    </row>
    <row r="394" spans="3:3" ht="15" customHeight="1">
      <c r="C394" s="3"/>
    </row>
    <row r="395" spans="3:3" ht="15" customHeight="1">
      <c r="C395" s="3"/>
    </row>
    <row r="396" spans="3:3" ht="15" customHeight="1">
      <c r="C396" s="3"/>
    </row>
    <row r="397" spans="3:3" ht="15" customHeight="1">
      <c r="C397" s="3"/>
    </row>
    <row r="398" spans="3:3" ht="15" customHeight="1">
      <c r="C398" s="3"/>
    </row>
    <row r="399" spans="3:3" ht="15" customHeight="1">
      <c r="C399" s="3"/>
    </row>
    <row r="400" spans="3:3" ht="15" customHeight="1">
      <c r="C400" s="3"/>
    </row>
    <row r="401" spans="3:3" ht="15" customHeight="1">
      <c r="C401" s="3"/>
    </row>
    <row r="402" spans="3:3" ht="15" customHeight="1">
      <c r="C402" s="3"/>
    </row>
    <row r="403" spans="3:3" ht="15" customHeight="1">
      <c r="C403" s="3"/>
    </row>
    <row r="404" spans="3:3" ht="15" customHeight="1">
      <c r="C404" s="3"/>
    </row>
    <row r="405" spans="3:3" ht="15" customHeight="1">
      <c r="C405" s="3"/>
    </row>
    <row r="406" spans="3:3" ht="15" customHeight="1">
      <c r="C406" s="3"/>
    </row>
    <row r="407" spans="3:3" ht="15" customHeight="1">
      <c r="C407" s="3"/>
    </row>
    <row r="408" spans="3:3" ht="15" customHeight="1">
      <c r="C408" s="3"/>
    </row>
    <row r="409" spans="3:3" ht="15" customHeight="1">
      <c r="C409" s="3"/>
    </row>
    <row r="410" spans="3:3" ht="15" customHeight="1">
      <c r="C410" s="3"/>
    </row>
    <row r="411" spans="3:3" ht="15" customHeight="1">
      <c r="C411" s="3"/>
    </row>
    <row r="412" spans="3:3" ht="15" customHeight="1">
      <c r="C412" s="3"/>
    </row>
    <row r="413" spans="3:3" ht="15" customHeight="1">
      <c r="C413" s="3"/>
    </row>
    <row r="414" spans="3:3" ht="15" customHeight="1">
      <c r="C414" s="3"/>
    </row>
    <row r="415" spans="3:3" ht="15" customHeight="1">
      <c r="C415" s="3"/>
    </row>
    <row r="416" spans="3:3" ht="15" customHeight="1">
      <c r="C416" s="3"/>
    </row>
    <row r="417" spans="3:3" ht="15" customHeight="1">
      <c r="C417" s="3"/>
    </row>
    <row r="418" spans="3:3" ht="15" customHeight="1">
      <c r="C418" s="3"/>
    </row>
    <row r="419" spans="3:3" ht="15" customHeight="1">
      <c r="C419" s="3"/>
    </row>
    <row r="420" spans="3:3" ht="15" customHeight="1">
      <c r="C420" s="3"/>
    </row>
    <row r="421" spans="3:3" ht="15" customHeight="1">
      <c r="C421" s="3"/>
    </row>
    <row r="422" spans="3:3" ht="15" customHeight="1">
      <c r="C422" s="3"/>
    </row>
    <row r="423" spans="3:3" ht="15" customHeight="1">
      <c r="C423" s="3"/>
    </row>
    <row r="424" spans="3:3" ht="15" customHeight="1">
      <c r="C424" s="3"/>
    </row>
    <row r="425" spans="3:3" ht="15" customHeight="1">
      <c r="C425" s="3"/>
    </row>
    <row r="426" spans="3:3" ht="15" customHeight="1">
      <c r="C426" s="3"/>
    </row>
    <row r="427" spans="3:3" ht="15" customHeight="1">
      <c r="C427" s="3"/>
    </row>
    <row r="428" spans="3:3" ht="15" customHeight="1">
      <c r="C428" s="3"/>
    </row>
    <row r="429" spans="3:3" ht="15" customHeight="1">
      <c r="C429" s="3"/>
    </row>
    <row r="430" spans="3:3" ht="15" customHeight="1">
      <c r="C430" s="3"/>
    </row>
    <row r="431" spans="3:3" ht="15" customHeight="1">
      <c r="C431" s="3"/>
    </row>
    <row r="432" spans="3:3" ht="15" customHeight="1">
      <c r="C432" s="3"/>
    </row>
    <row r="433" spans="3:3" ht="15" customHeight="1">
      <c r="C433" s="3"/>
    </row>
    <row r="434" spans="3:3" ht="15" customHeight="1">
      <c r="C434" s="3"/>
    </row>
    <row r="435" spans="3:3" ht="15" customHeight="1">
      <c r="C435" s="3"/>
    </row>
    <row r="436" spans="3:3" ht="15" customHeight="1">
      <c r="C436" s="3"/>
    </row>
    <row r="437" spans="3:3" ht="15" customHeight="1">
      <c r="C437" s="3"/>
    </row>
    <row r="438" spans="3:3" ht="15" customHeight="1">
      <c r="C438" s="3"/>
    </row>
    <row r="439" spans="3:3" ht="15" customHeight="1">
      <c r="C439" s="3"/>
    </row>
    <row r="440" spans="3:3" ht="15" customHeight="1">
      <c r="C440" s="3"/>
    </row>
    <row r="441" spans="3:3" ht="15" customHeight="1">
      <c r="C441" s="3"/>
    </row>
    <row r="442" spans="3:3" ht="15" customHeight="1">
      <c r="C442" s="3"/>
    </row>
    <row r="443" spans="3:3" ht="15" customHeight="1">
      <c r="C443" s="3"/>
    </row>
    <row r="444" spans="3:3" ht="15" customHeight="1">
      <c r="C444" s="3"/>
    </row>
    <row r="445" spans="3:3" ht="15" customHeight="1">
      <c r="C445" s="3"/>
    </row>
    <row r="446" spans="3:3" ht="15" customHeight="1">
      <c r="C446" s="3"/>
    </row>
    <row r="447" spans="3:3" ht="15" customHeight="1">
      <c r="C447" s="3"/>
    </row>
    <row r="448" spans="3:3" ht="15" customHeight="1">
      <c r="C448" s="3"/>
    </row>
    <row r="449" spans="3:3" ht="15" customHeight="1">
      <c r="C449" s="3"/>
    </row>
    <row r="450" spans="3:3" ht="15" customHeight="1">
      <c r="C450" s="3"/>
    </row>
    <row r="451" spans="3:3" ht="15" customHeight="1">
      <c r="C451" s="3"/>
    </row>
    <row r="452" spans="3:3" ht="15" customHeight="1">
      <c r="C452" s="3"/>
    </row>
    <row r="453" spans="3:3" ht="15" customHeight="1">
      <c r="C453" s="3"/>
    </row>
    <row r="454" spans="3:3" ht="15" customHeight="1">
      <c r="C454" s="3"/>
    </row>
    <row r="455" spans="3:3" ht="15" customHeight="1">
      <c r="C455" s="3"/>
    </row>
    <row r="456" spans="3:3" ht="15" customHeight="1">
      <c r="C456" s="3"/>
    </row>
    <row r="457" spans="3:3" ht="15" customHeight="1">
      <c r="C457" s="3"/>
    </row>
    <row r="458" spans="3:3" ht="15" customHeight="1">
      <c r="C458" s="3"/>
    </row>
    <row r="459" spans="3:3" ht="15" customHeight="1">
      <c r="C459" s="3"/>
    </row>
    <row r="460" spans="3:3" ht="15" customHeight="1">
      <c r="C460" s="3"/>
    </row>
    <row r="461" spans="3:3" ht="15" customHeight="1">
      <c r="C461" s="3"/>
    </row>
    <row r="462" spans="3:3" ht="15" customHeight="1">
      <c r="C462" s="3"/>
    </row>
    <row r="463" spans="3:3" ht="15" customHeight="1">
      <c r="C463" s="3"/>
    </row>
    <row r="464" spans="3:3" ht="15" customHeight="1">
      <c r="C464" s="3"/>
    </row>
    <row r="465" spans="3:3" ht="15" customHeight="1">
      <c r="C465" s="3"/>
    </row>
    <row r="466" spans="3:3" ht="15" customHeight="1">
      <c r="C466" s="3"/>
    </row>
    <row r="467" spans="3:3" ht="15" customHeight="1">
      <c r="C467" s="3"/>
    </row>
    <row r="468" spans="3:3" ht="15" customHeight="1">
      <c r="C468" s="3"/>
    </row>
    <row r="469" spans="3:3" ht="15" customHeight="1">
      <c r="C469" s="3"/>
    </row>
    <row r="470" spans="3:3" ht="15" customHeight="1">
      <c r="C470" s="3"/>
    </row>
    <row r="471" spans="3:3" ht="15" customHeight="1">
      <c r="C471" s="3"/>
    </row>
    <row r="472" spans="3:3" ht="15" customHeight="1">
      <c r="C472" s="3"/>
    </row>
    <row r="473" spans="3:3" ht="15" customHeight="1">
      <c r="C473" s="3"/>
    </row>
    <row r="474" spans="3:3" ht="15" customHeight="1">
      <c r="C474" s="3"/>
    </row>
    <row r="475" spans="3:3" ht="15" customHeight="1">
      <c r="C475" s="3"/>
    </row>
    <row r="476" spans="3:3" ht="15" customHeight="1">
      <c r="C476" s="3"/>
    </row>
    <row r="477" spans="3:3" ht="15" customHeight="1">
      <c r="C477" s="3"/>
    </row>
    <row r="478" spans="3:3" ht="15" customHeight="1">
      <c r="C478" s="3"/>
    </row>
    <row r="479" spans="3:3" ht="15" customHeight="1">
      <c r="C479" s="3"/>
    </row>
    <row r="480" spans="3:3" ht="15" customHeight="1">
      <c r="C480" s="3"/>
    </row>
    <row r="481" spans="3:3" ht="15" customHeight="1">
      <c r="C481" s="3"/>
    </row>
    <row r="482" spans="3:3" ht="15" customHeight="1">
      <c r="C482" s="3"/>
    </row>
    <row r="483" spans="3:3" ht="15" customHeight="1">
      <c r="C483" s="3"/>
    </row>
    <row r="484" spans="3:3" ht="15" customHeight="1">
      <c r="C484" s="3"/>
    </row>
    <row r="485" spans="3:3" ht="15" customHeight="1">
      <c r="C485" s="3"/>
    </row>
    <row r="486" spans="3:3" ht="15" customHeight="1">
      <c r="C486" s="3"/>
    </row>
    <row r="487" spans="3:3" ht="15" customHeight="1">
      <c r="C487" s="3"/>
    </row>
    <row r="488" spans="3:3" ht="15" customHeight="1">
      <c r="C488" s="3"/>
    </row>
    <row r="489" spans="3:3" ht="15" customHeight="1">
      <c r="C489" s="3"/>
    </row>
    <row r="490" spans="3:3" ht="15" customHeight="1">
      <c r="C490" s="3"/>
    </row>
    <row r="491" spans="3:3" ht="15" customHeight="1">
      <c r="C491" s="3"/>
    </row>
    <row r="492" spans="3:3" ht="15" customHeight="1">
      <c r="C492" s="3"/>
    </row>
    <row r="493" spans="3:3" ht="15" customHeight="1">
      <c r="C493" s="3"/>
    </row>
    <row r="494" spans="3:3" ht="15" customHeight="1">
      <c r="C494" s="3"/>
    </row>
    <row r="495" spans="3:3" ht="15" customHeight="1">
      <c r="C495" s="3"/>
    </row>
    <row r="496" spans="3:3" ht="15" customHeight="1">
      <c r="C496" s="3"/>
    </row>
    <row r="497" spans="3:3" ht="15" customHeight="1">
      <c r="C497" s="3"/>
    </row>
    <row r="498" spans="3:3" ht="15" customHeight="1">
      <c r="C498" s="3"/>
    </row>
    <row r="499" spans="3:3" ht="15" customHeight="1">
      <c r="C499" s="3"/>
    </row>
    <row r="500" spans="3:3" ht="15" customHeight="1">
      <c r="C500" s="3"/>
    </row>
    <row r="501" spans="3:3" ht="15" customHeight="1">
      <c r="C501" s="3"/>
    </row>
    <row r="502" spans="3:3" ht="15" customHeight="1">
      <c r="C502" s="3"/>
    </row>
    <row r="503" spans="3:3" ht="15" customHeight="1">
      <c r="C503" s="3"/>
    </row>
    <row r="504" spans="3:3" ht="15" customHeight="1">
      <c r="C504" s="3"/>
    </row>
    <row r="505" spans="3:3" ht="15" customHeight="1">
      <c r="C505" s="3"/>
    </row>
    <row r="506" spans="3:3" ht="15" customHeight="1">
      <c r="C506" s="3"/>
    </row>
    <row r="507" spans="3:3" ht="15" customHeight="1">
      <c r="C507" s="3"/>
    </row>
    <row r="508" spans="3:3" ht="15" customHeight="1">
      <c r="C508" s="3"/>
    </row>
    <row r="509" spans="3:3" ht="15" customHeight="1">
      <c r="C509" s="3"/>
    </row>
    <row r="510" spans="3:3" ht="15" customHeight="1">
      <c r="C510" s="3"/>
    </row>
    <row r="511" spans="3:3" ht="15" customHeight="1">
      <c r="C511" s="3"/>
    </row>
    <row r="512" spans="3:3" ht="15" customHeight="1">
      <c r="C512" s="3"/>
    </row>
    <row r="513" spans="3:3" ht="15" customHeight="1">
      <c r="C513" s="3"/>
    </row>
    <row r="514" spans="3:3" ht="15" customHeight="1">
      <c r="C514" s="3"/>
    </row>
    <row r="515" spans="3:3" ht="15" customHeight="1">
      <c r="C515" s="3"/>
    </row>
    <row r="516" spans="3:3" ht="15" customHeight="1">
      <c r="C516" s="3"/>
    </row>
    <row r="517" spans="3:3" ht="15" customHeight="1">
      <c r="C517" s="3"/>
    </row>
    <row r="518" spans="3:3" ht="15" customHeight="1">
      <c r="C518" s="3"/>
    </row>
    <row r="519" spans="3:3" ht="15" customHeight="1">
      <c r="C519" s="3"/>
    </row>
    <row r="520" spans="3:3" ht="15" customHeight="1">
      <c r="C520" s="3"/>
    </row>
    <row r="521" spans="3:3" ht="15" customHeight="1">
      <c r="C521" s="3"/>
    </row>
    <row r="522" spans="3:3" ht="15" customHeight="1">
      <c r="C522" s="3"/>
    </row>
    <row r="523" spans="3:3" ht="15" customHeight="1">
      <c r="C523" s="3"/>
    </row>
    <row r="524" spans="3:3" ht="15" customHeight="1">
      <c r="C524" s="3"/>
    </row>
    <row r="525" spans="3:3" ht="15" customHeight="1">
      <c r="C525" s="3"/>
    </row>
    <row r="526" spans="3:3" ht="15" customHeight="1">
      <c r="C526" s="3"/>
    </row>
    <row r="527" spans="3:3" ht="15" customHeight="1">
      <c r="C527" s="3"/>
    </row>
    <row r="528" spans="3:3" ht="15" customHeight="1">
      <c r="C528" s="3"/>
    </row>
    <row r="529" spans="3:3" ht="15" customHeight="1">
      <c r="C529" s="3"/>
    </row>
    <row r="530" spans="3:3" ht="15" customHeight="1">
      <c r="C530" s="3"/>
    </row>
    <row r="531" spans="3:3" ht="15" customHeight="1">
      <c r="C531" s="3"/>
    </row>
    <row r="532" spans="3:3" ht="15" customHeight="1">
      <c r="C532" s="3"/>
    </row>
    <row r="533" spans="3:3" ht="15" customHeight="1">
      <c r="C533" s="3"/>
    </row>
    <row r="534" spans="3:3" ht="15" customHeight="1">
      <c r="C534" s="3"/>
    </row>
    <row r="535" spans="3:3" ht="15" customHeight="1">
      <c r="C535" s="3"/>
    </row>
    <row r="536" spans="3:3" ht="15" customHeight="1">
      <c r="C536" s="3"/>
    </row>
    <row r="537" spans="3:3" ht="15" customHeight="1">
      <c r="C537" s="3"/>
    </row>
    <row r="538" spans="3:3" ht="15" customHeight="1">
      <c r="C538" s="3"/>
    </row>
    <row r="539" spans="3:3" ht="15" customHeight="1">
      <c r="C539" s="3"/>
    </row>
    <row r="540" spans="3:3" ht="15" customHeight="1">
      <c r="C540" s="3"/>
    </row>
    <row r="541" spans="3:3" ht="15" customHeight="1">
      <c r="C541" s="3"/>
    </row>
    <row r="542" spans="3:3" ht="15" customHeight="1">
      <c r="C542" s="3"/>
    </row>
    <row r="543" spans="3:3" ht="15" customHeight="1">
      <c r="C543" s="3"/>
    </row>
    <row r="544" spans="3:3" ht="15" customHeight="1">
      <c r="C544" s="3"/>
    </row>
    <row r="545" spans="3:3" ht="15" customHeight="1">
      <c r="C545" s="3"/>
    </row>
    <row r="546" spans="3:3" ht="15" customHeight="1">
      <c r="C546" s="3"/>
    </row>
    <row r="547" spans="3:3" ht="15" customHeight="1">
      <c r="C547" s="3"/>
    </row>
    <row r="548" spans="3:3" ht="15" customHeight="1">
      <c r="C548" s="3"/>
    </row>
    <row r="549" spans="3:3" ht="15" customHeight="1">
      <c r="C549" s="3"/>
    </row>
    <row r="550" spans="3:3" ht="15" customHeight="1">
      <c r="C550" s="3"/>
    </row>
    <row r="551" spans="3:3" ht="15" customHeight="1">
      <c r="C551" s="3"/>
    </row>
    <row r="552" spans="3:3" ht="15" customHeight="1">
      <c r="C552" s="3"/>
    </row>
    <row r="553" spans="3:3" ht="15" customHeight="1">
      <c r="C553" s="3"/>
    </row>
    <row r="554" spans="3:3" ht="15" customHeight="1">
      <c r="C554" s="3"/>
    </row>
    <row r="555" spans="3:3" ht="15" customHeight="1">
      <c r="C555" s="3"/>
    </row>
    <row r="556" spans="3:3" ht="15" customHeight="1">
      <c r="C556" s="3"/>
    </row>
    <row r="557" spans="3:3" ht="15" customHeight="1">
      <c r="C557" s="3"/>
    </row>
    <row r="558" spans="3:3" ht="15" customHeight="1">
      <c r="C558" s="3"/>
    </row>
    <row r="559" spans="3:3" ht="15" customHeight="1">
      <c r="C559" s="3"/>
    </row>
    <row r="560" spans="3:3" ht="15" customHeight="1">
      <c r="C560" s="3"/>
    </row>
    <row r="561" spans="3:3" ht="15" customHeight="1">
      <c r="C561" s="3"/>
    </row>
    <row r="562" spans="3:3" ht="15" customHeight="1">
      <c r="C562" s="3"/>
    </row>
    <row r="563" spans="3:3" ht="15" customHeight="1">
      <c r="C563" s="3"/>
    </row>
    <row r="564" spans="3:3" ht="15" customHeight="1">
      <c r="C564" s="3"/>
    </row>
    <row r="565" spans="3:3" ht="15" customHeight="1">
      <c r="C565" s="3"/>
    </row>
    <row r="566" spans="3:3" ht="15" customHeight="1">
      <c r="C566" s="3"/>
    </row>
    <row r="567" spans="3:3" ht="15" customHeight="1">
      <c r="C567" s="3"/>
    </row>
    <row r="568" spans="3:3" ht="15" customHeight="1">
      <c r="C568" s="3"/>
    </row>
    <row r="569" spans="3:3" ht="15" customHeight="1">
      <c r="C569" s="3"/>
    </row>
    <row r="570" spans="3:3" ht="15" customHeight="1">
      <c r="C570" s="3"/>
    </row>
    <row r="571" spans="3:3" ht="15" customHeight="1">
      <c r="C571" s="3"/>
    </row>
    <row r="572" spans="3:3" ht="15" customHeight="1">
      <c r="C572" s="3"/>
    </row>
    <row r="573" spans="3:3" ht="15" customHeight="1">
      <c r="C573" s="3"/>
    </row>
    <row r="574" spans="3:3" ht="15" customHeight="1">
      <c r="C574" s="3"/>
    </row>
    <row r="575" spans="3:3" ht="15" customHeight="1">
      <c r="C575" s="3"/>
    </row>
    <row r="576" spans="3:3" ht="15" customHeight="1">
      <c r="C576" s="3"/>
    </row>
    <row r="577" spans="3:3" ht="15" customHeight="1">
      <c r="C577" s="3"/>
    </row>
    <row r="578" spans="3:3" ht="15" customHeight="1">
      <c r="C578" s="3"/>
    </row>
    <row r="579" spans="3:3" ht="15" customHeight="1">
      <c r="C579" s="3"/>
    </row>
    <row r="580" spans="3:3" ht="15" customHeight="1">
      <c r="C580" s="3"/>
    </row>
    <row r="581" spans="3:3" ht="15" customHeight="1">
      <c r="C581" s="3"/>
    </row>
    <row r="582" spans="3:3" ht="15" customHeight="1">
      <c r="C582" s="3"/>
    </row>
    <row r="583" spans="3:3" ht="15" customHeight="1">
      <c r="C583" s="3"/>
    </row>
    <row r="584" spans="3:3" ht="15" customHeight="1">
      <c r="C584" s="3"/>
    </row>
    <row r="585" spans="3:3" ht="15" customHeight="1">
      <c r="C585" s="3"/>
    </row>
    <row r="586" spans="3:3" ht="15" customHeight="1">
      <c r="C586" s="3"/>
    </row>
    <row r="587" spans="3:3" ht="15" customHeight="1">
      <c r="C587" s="3"/>
    </row>
    <row r="588" spans="3:3" ht="15" customHeight="1">
      <c r="C588" s="3"/>
    </row>
    <row r="589" spans="3:3" ht="15" customHeight="1">
      <c r="C589" s="3"/>
    </row>
    <row r="590" spans="3:3" ht="15" customHeight="1">
      <c r="C590" s="3"/>
    </row>
    <row r="591" spans="3:3" ht="15" customHeight="1">
      <c r="C591" s="3"/>
    </row>
    <row r="592" spans="3:3" ht="15" customHeight="1">
      <c r="C592" s="3"/>
    </row>
    <row r="593" spans="3:3" ht="15" customHeight="1">
      <c r="C593" s="3"/>
    </row>
    <row r="594" spans="3:3" ht="15" customHeight="1">
      <c r="C594" s="3"/>
    </row>
    <row r="595" spans="3:3" ht="15" customHeight="1">
      <c r="C595" s="3"/>
    </row>
    <row r="596" spans="3:3" ht="15" customHeight="1">
      <c r="C596" s="3"/>
    </row>
    <row r="597" spans="3:3" ht="15" customHeight="1">
      <c r="C597" s="3"/>
    </row>
    <row r="598" spans="3:3" ht="15" customHeight="1">
      <c r="C598" s="3"/>
    </row>
    <row r="599" spans="3:3" ht="15" customHeight="1">
      <c r="C599" s="3"/>
    </row>
    <row r="600" spans="3:3" ht="15" customHeight="1">
      <c r="C600" s="3"/>
    </row>
    <row r="601" spans="3:3" ht="15" customHeight="1">
      <c r="C601" s="3"/>
    </row>
    <row r="602" spans="3:3" ht="15" customHeight="1">
      <c r="C602" s="3"/>
    </row>
    <row r="603" spans="3:3" ht="15" customHeight="1">
      <c r="C603" s="3"/>
    </row>
    <row r="604" spans="3:3" ht="15" customHeight="1">
      <c r="C604" s="3"/>
    </row>
    <row r="605" spans="3:3" ht="15" customHeight="1">
      <c r="C605" s="3"/>
    </row>
    <row r="606" spans="3:3" ht="15" customHeight="1">
      <c r="C606" s="3"/>
    </row>
    <row r="607" spans="3:3" ht="15" customHeight="1">
      <c r="C607" s="3"/>
    </row>
    <row r="608" spans="3:3" ht="15" customHeight="1">
      <c r="C608" s="3"/>
    </row>
    <row r="609" spans="3:3" ht="15" customHeight="1">
      <c r="C609" s="3"/>
    </row>
    <row r="610" spans="3:3" ht="15" customHeight="1">
      <c r="C610" s="3"/>
    </row>
    <row r="611" spans="3:3" ht="15" customHeight="1">
      <c r="C611" s="3"/>
    </row>
    <row r="612" spans="3:3" ht="15" customHeight="1">
      <c r="C612" s="3"/>
    </row>
    <row r="613" spans="3:3" ht="15" customHeight="1">
      <c r="C613" s="3"/>
    </row>
    <row r="614" spans="3:3" ht="15" customHeight="1">
      <c r="C614" s="3"/>
    </row>
    <row r="615" spans="3:3" ht="15" customHeight="1">
      <c r="C615" s="3"/>
    </row>
    <row r="616" spans="3:3" ht="15" customHeight="1">
      <c r="C616" s="3"/>
    </row>
    <row r="617" spans="3:3" ht="15" customHeight="1">
      <c r="C617" s="3"/>
    </row>
    <row r="618" spans="3:3" ht="15" customHeight="1">
      <c r="C618" s="3"/>
    </row>
    <row r="619" spans="3:3" ht="15" customHeight="1">
      <c r="C619" s="3"/>
    </row>
    <row r="620" spans="3:3" ht="15" customHeight="1">
      <c r="C620" s="3"/>
    </row>
    <row r="621" spans="3:3" ht="15" customHeight="1">
      <c r="C621" s="3"/>
    </row>
    <row r="622" spans="3:3" ht="15" customHeight="1">
      <c r="C622" s="3"/>
    </row>
    <row r="623" spans="3:3" ht="15" customHeight="1">
      <c r="C623" s="3"/>
    </row>
    <row r="624" spans="3:3" ht="15" customHeight="1">
      <c r="C624" s="3"/>
    </row>
    <row r="625" spans="3:3" ht="15" customHeight="1">
      <c r="C625" s="3"/>
    </row>
    <row r="626" spans="3:3" ht="15" customHeight="1">
      <c r="C626" s="3"/>
    </row>
    <row r="627" spans="3:3" ht="15" customHeight="1">
      <c r="C627" s="3"/>
    </row>
    <row r="628" spans="3:3" ht="15" customHeight="1">
      <c r="C628" s="3"/>
    </row>
    <row r="629" spans="3:3" ht="15" customHeight="1">
      <c r="C629" s="3"/>
    </row>
    <row r="630" spans="3:3" ht="15" customHeight="1">
      <c r="C630" s="3"/>
    </row>
    <row r="631" spans="3:3" ht="15" customHeight="1">
      <c r="C631" s="3"/>
    </row>
    <row r="632" spans="3:3" ht="15" customHeight="1">
      <c r="C632" s="3"/>
    </row>
    <row r="633" spans="3:3" ht="15" customHeight="1">
      <c r="C633" s="3"/>
    </row>
    <row r="634" spans="3:3" ht="15" customHeight="1">
      <c r="C634" s="3"/>
    </row>
    <row r="635" spans="3:3" ht="15" customHeight="1">
      <c r="C635" s="3"/>
    </row>
    <row r="636" spans="3:3" ht="15" customHeight="1">
      <c r="C636" s="3"/>
    </row>
    <row r="637" spans="3:3" ht="15" customHeight="1">
      <c r="C637" s="3"/>
    </row>
    <row r="638" spans="3:3" ht="15" customHeight="1">
      <c r="C638" s="3"/>
    </row>
    <row r="639" spans="3:3" ht="15" customHeight="1">
      <c r="C639" s="3"/>
    </row>
    <row r="640" spans="3:3" ht="15" customHeight="1">
      <c r="C640" s="3"/>
    </row>
    <row r="641" spans="3:3" ht="15" customHeight="1">
      <c r="C641" s="3"/>
    </row>
    <row r="642" spans="3:3" ht="15" customHeight="1">
      <c r="C642" s="3"/>
    </row>
    <row r="643" spans="3:3" ht="15" customHeight="1">
      <c r="C643" s="3"/>
    </row>
    <row r="644" spans="3:3" ht="15" customHeight="1">
      <c r="C644" s="3"/>
    </row>
    <row r="645" spans="3:3" ht="15" customHeight="1">
      <c r="C645" s="3"/>
    </row>
    <row r="646" spans="3:3" ht="15" customHeight="1">
      <c r="C646" s="3"/>
    </row>
    <row r="647" spans="3:3" ht="15" customHeight="1">
      <c r="C647" s="3"/>
    </row>
    <row r="648" spans="3:3" ht="15" customHeight="1">
      <c r="C648" s="3"/>
    </row>
    <row r="649" spans="3:3" ht="15" customHeight="1">
      <c r="C649" s="3"/>
    </row>
    <row r="650" spans="3:3" ht="15" customHeight="1">
      <c r="C650" s="3"/>
    </row>
    <row r="651" spans="3:3" ht="15" customHeight="1">
      <c r="C651" s="3"/>
    </row>
    <row r="652" spans="3:3" ht="15" customHeight="1">
      <c r="C652" s="3"/>
    </row>
    <row r="653" spans="3:3" ht="15" customHeight="1">
      <c r="C653" s="3"/>
    </row>
    <row r="654" spans="3:3" ht="15" customHeight="1">
      <c r="C654" s="3"/>
    </row>
    <row r="655" spans="3:3" ht="15" customHeight="1">
      <c r="C655" s="3"/>
    </row>
    <row r="656" spans="3:3" ht="15" customHeight="1">
      <c r="C656" s="3"/>
    </row>
    <row r="657" spans="3:3" ht="15" customHeight="1">
      <c r="C657" s="3"/>
    </row>
    <row r="658" spans="3:3" ht="15" customHeight="1">
      <c r="C658" s="3"/>
    </row>
    <row r="659" spans="3:3" ht="15" customHeight="1">
      <c r="C659" s="3"/>
    </row>
    <row r="660" spans="3:3" ht="15" customHeight="1">
      <c r="C660" s="3"/>
    </row>
    <row r="661" spans="3:3" ht="15" customHeight="1">
      <c r="C661" s="3"/>
    </row>
    <row r="662" spans="3:3" ht="15" customHeight="1">
      <c r="C662" s="3"/>
    </row>
    <row r="663" spans="3:3" ht="15" customHeight="1">
      <c r="C663" s="3"/>
    </row>
    <row r="664" spans="3:3" ht="15" customHeight="1">
      <c r="C664" s="3"/>
    </row>
    <row r="665" spans="3:3" ht="15" customHeight="1">
      <c r="C665" s="3"/>
    </row>
    <row r="666" spans="3:3" ht="15" customHeight="1">
      <c r="C666" s="3"/>
    </row>
    <row r="667" spans="3:3" ht="15" customHeight="1">
      <c r="C667" s="3"/>
    </row>
    <row r="668" spans="3:3" ht="15" customHeight="1">
      <c r="C668" s="3"/>
    </row>
    <row r="669" spans="3:3" ht="15" customHeight="1">
      <c r="C669" s="3"/>
    </row>
    <row r="670" spans="3:3" ht="15" customHeight="1">
      <c r="C670" s="3"/>
    </row>
    <row r="671" spans="3:3" ht="15" customHeight="1">
      <c r="C671" s="3"/>
    </row>
    <row r="672" spans="3:3" ht="15" customHeight="1">
      <c r="C672" s="3"/>
    </row>
    <row r="673" spans="3:3" ht="15" customHeight="1">
      <c r="C673" s="3"/>
    </row>
    <row r="674" spans="3:3" ht="15" customHeight="1">
      <c r="C674" s="3"/>
    </row>
    <row r="675" spans="3:3" ht="15" customHeight="1">
      <c r="C675" s="3"/>
    </row>
    <row r="676" spans="3:3" ht="15" customHeight="1">
      <c r="C676" s="3"/>
    </row>
    <row r="677" spans="3:3" ht="15" customHeight="1">
      <c r="C677" s="3"/>
    </row>
    <row r="678" spans="3:3" ht="15" customHeight="1">
      <c r="C678" s="3"/>
    </row>
    <row r="679" spans="3:3" ht="15" customHeight="1">
      <c r="C679" s="3"/>
    </row>
    <row r="680" spans="3:3" ht="15" customHeight="1">
      <c r="C680" s="3"/>
    </row>
    <row r="681" spans="3:3" ht="15" customHeight="1">
      <c r="C681" s="3"/>
    </row>
    <row r="682" spans="3:3" ht="15" customHeight="1">
      <c r="C682" s="3"/>
    </row>
    <row r="683" spans="3:3" ht="15" customHeight="1">
      <c r="C683" s="3"/>
    </row>
    <row r="684" spans="3:3" ht="15" customHeight="1">
      <c r="C684" s="3"/>
    </row>
    <row r="685" spans="3:3" ht="15" customHeight="1">
      <c r="C685" s="3"/>
    </row>
    <row r="686" spans="3:3" ht="15" customHeight="1">
      <c r="C686" s="3"/>
    </row>
    <row r="687" spans="3:3" ht="15" customHeight="1">
      <c r="C687" s="3"/>
    </row>
    <row r="688" spans="3:3" ht="15" customHeight="1">
      <c r="C688" s="3"/>
    </row>
    <row r="689" spans="3:3" ht="15" customHeight="1">
      <c r="C689" s="3"/>
    </row>
    <row r="690" spans="3:3" ht="15" customHeight="1">
      <c r="C690" s="3"/>
    </row>
    <row r="691" spans="3:3" ht="15" customHeight="1">
      <c r="C691" s="3"/>
    </row>
    <row r="692" spans="3:3" ht="15" customHeight="1">
      <c r="C692" s="3"/>
    </row>
    <row r="693" spans="3:3" ht="15" customHeight="1">
      <c r="C693" s="3"/>
    </row>
    <row r="694" spans="3:3" ht="15" customHeight="1">
      <c r="C694" s="3"/>
    </row>
    <row r="695" spans="3:3" ht="15" customHeight="1">
      <c r="C695" s="3"/>
    </row>
    <row r="696" spans="3:3" ht="15" customHeight="1">
      <c r="C696" s="3"/>
    </row>
    <row r="697" spans="3:3" ht="15" customHeight="1">
      <c r="C697" s="3"/>
    </row>
    <row r="698" spans="3:3" ht="15" customHeight="1">
      <c r="C698" s="3"/>
    </row>
    <row r="699" spans="3:3" ht="15" customHeight="1">
      <c r="C699" s="3"/>
    </row>
    <row r="700" spans="3:3" ht="15" customHeight="1">
      <c r="C700" s="3"/>
    </row>
    <row r="701" spans="3:3" ht="15" customHeight="1">
      <c r="C701" s="3"/>
    </row>
    <row r="702" spans="3:3" ht="15" customHeight="1">
      <c r="C702" s="3"/>
    </row>
    <row r="703" spans="3:3" ht="15" customHeight="1">
      <c r="C703" s="3"/>
    </row>
    <row r="704" spans="3:3" ht="15" customHeight="1">
      <c r="C704" s="3"/>
    </row>
    <row r="705" spans="3:3" ht="15" customHeight="1">
      <c r="C705" s="3"/>
    </row>
    <row r="706" spans="3:3" ht="15" customHeight="1">
      <c r="C706" s="3"/>
    </row>
    <row r="707" spans="3:3" ht="15" customHeight="1">
      <c r="C707" s="3"/>
    </row>
    <row r="708" spans="3:3" ht="15" customHeight="1">
      <c r="C708" s="3"/>
    </row>
    <row r="709" spans="3:3" ht="15" customHeight="1">
      <c r="C709" s="3"/>
    </row>
    <row r="710" spans="3:3" ht="15" customHeight="1">
      <c r="C710" s="3"/>
    </row>
    <row r="711" spans="3:3" ht="15" customHeight="1">
      <c r="C711" s="3"/>
    </row>
    <row r="712" spans="3:3" ht="15" customHeight="1">
      <c r="C712" s="3"/>
    </row>
    <row r="713" spans="3:3" ht="15" customHeight="1">
      <c r="C713" s="3"/>
    </row>
    <row r="714" spans="3:3" ht="15" customHeight="1">
      <c r="C714" s="3"/>
    </row>
    <row r="715" spans="3:3" ht="15" customHeight="1">
      <c r="C715" s="3"/>
    </row>
    <row r="716" spans="3:3" ht="15" customHeight="1">
      <c r="C716" s="3"/>
    </row>
    <row r="717" spans="3:3" ht="15" customHeight="1">
      <c r="C717" s="3"/>
    </row>
    <row r="718" spans="3:3" ht="15" customHeight="1">
      <c r="C718" s="3"/>
    </row>
    <row r="719" spans="3:3" ht="15" customHeight="1">
      <c r="C719" s="3"/>
    </row>
    <row r="720" spans="3:3" ht="15" customHeight="1">
      <c r="C720" s="3"/>
    </row>
    <row r="721" spans="3:3" ht="15" customHeight="1">
      <c r="C721" s="3"/>
    </row>
    <row r="722" spans="3:3" ht="15" customHeight="1">
      <c r="C722" s="3"/>
    </row>
    <row r="723" spans="3:3" ht="15" customHeight="1">
      <c r="C723" s="3"/>
    </row>
    <row r="724" spans="3:3" ht="15" customHeight="1">
      <c r="C724" s="3"/>
    </row>
    <row r="725" spans="3:3" ht="15" customHeight="1">
      <c r="C725" s="3"/>
    </row>
    <row r="726" spans="3:3" ht="15" customHeight="1">
      <c r="C726" s="3"/>
    </row>
    <row r="727" spans="3:3" ht="15" customHeight="1">
      <c r="C727" s="3"/>
    </row>
    <row r="728" spans="3:3" ht="15" customHeight="1">
      <c r="C728" s="3"/>
    </row>
    <row r="729" spans="3:3" ht="15" customHeight="1">
      <c r="C729" s="3"/>
    </row>
    <row r="730" spans="3:3" ht="15" customHeight="1">
      <c r="C730" s="3"/>
    </row>
    <row r="731" spans="3:3" ht="15" customHeight="1">
      <c r="C731" s="3"/>
    </row>
    <row r="732" spans="3:3" ht="15" customHeight="1">
      <c r="C732" s="3"/>
    </row>
    <row r="733" spans="3:3" ht="15" customHeight="1">
      <c r="C733" s="3"/>
    </row>
    <row r="734" spans="3:3" ht="15" customHeight="1">
      <c r="C734" s="3"/>
    </row>
    <row r="735" spans="3:3" ht="15" customHeight="1">
      <c r="C735" s="3"/>
    </row>
    <row r="736" spans="3:3" ht="15" customHeight="1">
      <c r="C736" s="3"/>
    </row>
    <row r="737" spans="3:3" ht="15" customHeight="1">
      <c r="C737" s="3"/>
    </row>
    <row r="738" spans="3:3" ht="15" customHeight="1">
      <c r="C738" s="3"/>
    </row>
    <row r="739" spans="3:3" ht="15" customHeight="1">
      <c r="C739" s="3"/>
    </row>
    <row r="740" spans="3:3" ht="15" customHeight="1">
      <c r="C740" s="3"/>
    </row>
    <row r="741" spans="3:3" ht="15" customHeight="1">
      <c r="C741" s="3"/>
    </row>
    <row r="742" spans="3:3" ht="15" customHeight="1">
      <c r="C742" s="3"/>
    </row>
    <row r="743" spans="3:3" ht="15" customHeight="1">
      <c r="C743" s="3"/>
    </row>
    <row r="744" spans="3:3" ht="15" customHeight="1">
      <c r="C744" s="3"/>
    </row>
    <row r="745" spans="3:3" ht="15" customHeight="1">
      <c r="C745" s="3"/>
    </row>
    <row r="746" spans="3:3" ht="15" customHeight="1">
      <c r="C746" s="3"/>
    </row>
    <row r="747" spans="3:3" ht="15" customHeight="1">
      <c r="C747" s="3"/>
    </row>
    <row r="748" spans="3:3" ht="15" customHeight="1">
      <c r="C748" s="3"/>
    </row>
    <row r="749" spans="3:3" ht="15" customHeight="1">
      <c r="C749" s="3"/>
    </row>
    <row r="750" spans="3:3" ht="15" customHeight="1">
      <c r="C750" s="3"/>
    </row>
    <row r="751" spans="3:3" ht="15" customHeight="1">
      <c r="C751" s="3"/>
    </row>
    <row r="752" spans="3:3" ht="15" customHeight="1">
      <c r="C752" s="3"/>
    </row>
    <row r="753" spans="3:3" ht="15" customHeight="1">
      <c r="C753" s="3"/>
    </row>
    <row r="754" spans="3:3" ht="15" customHeight="1">
      <c r="C754" s="3"/>
    </row>
    <row r="755" spans="3:3" ht="15" customHeight="1">
      <c r="C755" s="3"/>
    </row>
    <row r="756" spans="3:3" ht="15" customHeight="1">
      <c r="C756" s="3"/>
    </row>
    <row r="757" spans="3:3" ht="15" customHeight="1">
      <c r="C757" s="3"/>
    </row>
    <row r="758" spans="3:3" ht="15" customHeight="1">
      <c r="C758" s="3"/>
    </row>
    <row r="759" spans="3:3" ht="15" customHeight="1">
      <c r="C759" s="3"/>
    </row>
    <row r="760" spans="3:3" ht="15" customHeight="1">
      <c r="C760" s="3"/>
    </row>
    <row r="761" spans="3:3" ht="15" customHeight="1">
      <c r="C761" s="3"/>
    </row>
    <row r="762" spans="3:3" ht="15" customHeight="1">
      <c r="C762" s="3"/>
    </row>
    <row r="763" spans="3:3" ht="15" customHeight="1">
      <c r="C763" s="3"/>
    </row>
    <row r="764" spans="3:3" ht="15" customHeight="1">
      <c r="C764" s="3"/>
    </row>
    <row r="765" spans="3:3" ht="15" customHeight="1">
      <c r="C765" s="3"/>
    </row>
    <row r="766" spans="3:3" ht="15" customHeight="1">
      <c r="C766" s="3"/>
    </row>
    <row r="767" spans="3:3" ht="15" customHeight="1">
      <c r="C767" s="3"/>
    </row>
    <row r="768" spans="3:3" ht="15" customHeight="1">
      <c r="C768" s="3"/>
    </row>
    <row r="769" spans="3:3" ht="15" customHeight="1">
      <c r="C769" s="3"/>
    </row>
    <row r="770" spans="3:3" ht="15" customHeight="1">
      <c r="C770" s="3"/>
    </row>
    <row r="771" spans="3:3" ht="15" customHeight="1">
      <c r="C771" s="3"/>
    </row>
    <row r="772" spans="3:3" ht="15" customHeight="1">
      <c r="C772" s="3"/>
    </row>
    <row r="773" spans="3:3" ht="15" customHeight="1">
      <c r="C773" s="3"/>
    </row>
    <row r="774" spans="3:3" ht="15" customHeight="1">
      <c r="C774" s="3"/>
    </row>
    <row r="775" spans="3:3" ht="15" customHeight="1">
      <c r="C775" s="3"/>
    </row>
    <row r="776" spans="3:3" ht="15" customHeight="1">
      <c r="C776" s="3"/>
    </row>
    <row r="777" spans="3:3" ht="15" customHeight="1">
      <c r="C777" s="3"/>
    </row>
    <row r="778" spans="3:3" ht="15" customHeight="1">
      <c r="C778" s="3"/>
    </row>
    <row r="779" spans="3:3" ht="15" customHeight="1">
      <c r="C779" s="3"/>
    </row>
    <row r="780" spans="3:3" ht="15" customHeight="1">
      <c r="C780" s="3"/>
    </row>
    <row r="781" spans="3:3" ht="15" customHeight="1">
      <c r="C781" s="3"/>
    </row>
    <row r="782" spans="3:3" ht="15" customHeight="1">
      <c r="C782" s="3"/>
    </row>
    <row r="783" spans="3:3" ht="15" customHeight="1">
      <c r="C783" s="3"/>
    </row>
    <row r="784" spans="3:3" ht="15" customHeight="1">
      <c r="C784" s="3"/>
    </row>
    <row r="785" spans="3:3" ht="15" customHeight="1">
      <c r="C785" s="3"/>
    </row>
    <row r="786" spans="3:3" ht="15" customHeight="1">
      <c r="C786" s="3"/>
    </row>
    <row r="787" spans="3:3" ht="15" customHeight="1">
      <c r="C787" s="3"/>
    </row>
    <row r="788" spans="3:3" ht="15" customHeight="1">
      <c r="C788" s="3"/>
    </row>
    <row r="789" spans="3:3" ht="15" customHeight="1">
      <c r="C789" s="3"/>
    </row>
    <row r="790" spans="3:3" ht="15" customHeight="1">
      <c r="C790" s="3"/>
    </row>
    <row r="791" spans="3:3" ht="15" customHeight="1">
      <c r="C791" s="3"/>
    </row>
    <row r="792" spans="3:3" ht="15" customHeight="1">
      <c r="C792" s="3"/>
    </row>
    <row r="793" spans="3:3" ht="15" customHeight="1">
      <c r="C793" s="3"/>
    </row>
    <row r="794" spans="3:3" ht="15" customHeight="1">
      <c r="C794" s="3"/>
    </row>
    <row r="795" spans="3:3" ht="15" customHeight="1">
      <c r="C795" s="3"/>
    </row>
    <row r="796" spans="3:3" ht="15" customHeight="1">
      <c r="C796" s="3"/>
    </row>
    <row r="797" spans="3:3" ht="15" customHeight="1">
      <c r="C797" s="3"/>
    </row>
    <row r="798" spans="3:3" ht="15" customHeight="1">
      <c r="C798" s="3"/>
    </row>
    <row r="799" spans="3:3" ht="15" customHeight="1">
      <c r="C799" s="3"/>
    </row>
    <row r="800" spans="3:3" ht="15" customHeight="1">
      <c r="C800" s="3"/>
    </row>
    <row r="801" spans="3:3" ht="15" customHeight="1">
      <c r="C801" s="3"/>
    </row>
    <row r="802" spans="3:3" ht="15" customHeight="1">
      <c r="C802" s="3"/>
    </row>
    <row r="803" spans="3:3" ht="15" customHeight="1">
      <c r="C803" s="3"/>
    </row>
    <row r="804" spans="3:3" ht="15" customHeight="1">
      <c r="C804" s="3"/>
    </row>
    <row r="805" spans="3:3" ht="15" customHeight="1">
      <c r="C805" s="3"/>
    </row>
    <row r="806" spans="3:3" ht="15" customHeight="1">
      <c r="C806" s="3"/>
    </row>
    <row r="807" spans="3:3" ht="15" customHeight="1">
      <c r="C807" s="3"/>
    </row>
    <row r="808" spans="3:3" ht="15" customHeight="1">
      <c r="C808" s="3"/>
    </row>
    <row r="809" spans="3:3" ht="15" customHeight="1">
      <c r="C809" s="3"/>
    </row>
    <row r="810" spans="3:3" ht="15" customHeight="1">
      <c r="C810" s="3"/>
    </row>
    <row r="811" spans="3:3" ht="15" customHeight="1">
      <c r="C811" s="3"/>
    </row>
    <row r="812" spans="3:3" ht="15" customHeight="1">
      <c r="C812" s="3"/>
    </row>
    <row r="813" spans="3:3" ht="15" customHeight="1">
      <c r="C813" s="3"/>
    </row>
    <row r="814" spans="3:3" ht="15" customHeight="1">
      <c r="C814" s="3"/>
    </row>
    <row r="815" spans="3:3" ht="15" customHeight="1">
      <c r="C815" s="3"/>
    </row>
    <row r="816" spans="3:3" ht="15" customHeight="1">
      <c r="C816" s="3"/>
    </row>
    <row r="817" spans="3:3" ht="15" customHeight="1">
      <c r="C817" s="3"/>
    </row>
    <row r="818" spans="3:3" ht="15" customHeight="1">
      <c r="C818" s="3"/>
    </row>
    <row r="819" spans="3:3" ht="15" customHeight="1">
      <c r="C819" s="3"/>
    </row>
    <row r="820" spans="3:3" ht="15" customHeight="1">
      <c r="C820" s="3"/>
    </row>
    <row r="821" spans="3:3" ht="15" customHeight="1">
      <c r="C821" s="3"/>
    </row>
    <row r="822" spans="3:3" ht="15" customHeight="1">
      <c r="C822" s="3"/>
    </row>
    <row r="823" spans="3:3" ht="15" customHeight="1">
      <c r="C823" s="3"/>
    </row>
    <row r="824" spans="3:3" ht="15" customHeight="1">
      <c r="C824" s="3"/>
    </row>
    <row r="825" spans="3:3" ht="15" customHeight="1">
      <c r="C825" s="3"/>
    </row>
    <row r="826" spans="3:3" ht="15" customHeight="1">
      <c r="C826" s="3"/>
    </row>
    <row r="827" spans="3:3" ht="15" customHeight="1">
      <c r="C827" s="3"/>
    </row>
    <row r="828" spans="3:3" ht="15" customHeight="1">
      <c r="C828" s="3"/>
    </row>
    <row r="829" spans="3:3" ht="15" customHeight="1">
      <c r="C829" s="3"/>
    </row>
    <row r="830" spans="3:3" ht="15" customHeight="1">
      <c r="C830" s="3"/>
    </row>
    <row r="831" spans="3:3" ht="15" customHeight="1">
      <c r="C831" s="3"/>
    </row>
    <row r="832" spans="3:3" ht="15" customHeight="1">
      <c r="C832" s="3"/>
    </row>
    <row r="833" spans="3:3" ht="15" customHeight="1">
      <c r="C833" s="3"/>
    </row>
    <row r="834" spans="3:3" ht="15" customHeight="1">
      <c r="C834" s="3"/>
    </row>
    <row r="835" spans="3:3" ht="15" customHeight="1">
      <c r="C835" s="3"/>
    </row>
    <row r="836" spans="3:3" ht="15" customHeight="1">
      <c r="C836" s="3"/>
    </row>
    <row r="837" spans="3:3" ht="15" customHeight="1">
      <c r="C837" s="3"/>
    </row>
    <row r="838" spans="3:3" ht="15" customHeight="1">
      <c r="C838" s="3"/>
    </row>
    <row r="839" spans="3:3" ht="15" customHeight="1">
      <c r="C839" s="3"/>
    </row>
    <row r="840" spans="3:3" ht="15" customHeight="1">
      <c r="C840" s="3"/>
    </row>
    <row r="841" spans="3:3" ht="15" customHeight="1">
      <c r="C841" s="3"/>
    </row>
    <row r="842" spans="3:3" ht="15" customHeight="1">
      <c r="C842" s="3"/>
    </row>
    <row r="843" spans="3:3" ht="15" customHeight="1">
      <c r="C843" s="3"/>
    </row>
    <row r="844" spans="3:3" ht="15" customHeight="1">
      <c r="C844" s="3"/>
    </row>
    <row r="845" spans="3:3" ht="15" customHeight="1">
      <c r="C845" s="3"/>
    </row>
    <row r="846" spans="3:3" ht="15" customHeight="1">
      <c r="C846" s="3"/>
    </row>
    <row r="847" spans="3:3" ht="15" customHeight="1">
      <c r="C847" s="3"/>
    </row>
    <row r="848" spans="3:3" ht="15" customHeight="1">
      <c r="C848" s="3"/>
    </row>
    <row r="849" spans="3:3" ht="15" customHeight="1">
      <c r="C849" s="3"/>
    </row>
    <row r="850" spans="3:3" ht="15" customHeight="1">
      <c r="C850" s="3"/>
    </row>
    <row r="851" spans="3:3" ht="15" customHeight="1">
      <c r="C851" s="3"/>
    </row>
    <row r="852" spans="3:3" ht="15" customHeight="1">
      <c r="C852" s="3"/>
    </row>
    <row r="853" spans="3:3" ht="15" customHeight="1">
      <c r="C853" s="3"/>
    </row>
    <row r="854" spans="3:3" ht="15" customHeight="1">
      <c r="C854" s="3"/>
    </row>
    <row r="855" spans="3:3" ht="15" customHeight="1">
      <c r="C855" s="3"/>
    </row>
    <row r="856" spans="3:3" ht="15" customHeight="1">
      <c r="C856" s="3"/>
    </row>
    <row r="857" spans="3:3" ht="15" customHeight="1">
      <c r="C857" s="3"/>
    </row>
    <row r="858" spans="3:3" ht="15" customHeight="1">
      <c r="C858" s="3"/>
    </row>
    <row r="859" spans="3:3" ht="15" customHeight="1">
      <c r="C859" s="3"/>
    </row>
    <row r="860" spans="3:3" ht="15" customHeight="1">
      <c r="C860" s="3"/>
    </row>
    <row r="861" spans="3:3" ht="15" customHeight="1">
      <c r="C861" s="3"/>
    </row>
    <row r="862" spans="3:3" ht="15" customHeight="1">
      <c r="C862" s="3"/>
    </row>
    <row r="863" spans="3:3" ht="15" customHeight="1">
      <c r="C863" s="3"/>
    </row>
    <row r="864" spans="3:3" ht="15" customHeight="1">
      <c r="C864" s="3"/>
    </row>
    <row r="865" spans="3:3" ht="15" customHeight="1">
      <c r="C865" s="3"/>
    </row>
    <row r="866" spans="3:3" ht="15" customHeight="1">
      <c r="C866" s="3"/>
    </row>
    <row r="867" spans="3:3" ht="15" customHeight="1">
      <c r="C867" s="3"/>
    </row>
    <row r="868" spans="3:3" ht="15" customHeight="1">
      <c r="C868" s="3"/>
    </row>
    <row r="869" spans="3:3" ht="15" customHeight="1">
      <c r="C869" s="3"/>
    </row>
    <row r="870" spans="3:3" ht="15" customHeight="1">
      <c r="C870" s="3"/>
    </row>
    <row r="871" spans="3:3" ht="15" customHeight="1">
      <c r="C871" s="3"/>
    </row>
    <row r="872" spans="3:3" ht="15" customHeight="1">
      <c r="C872" s="3"/>
    </row>
    <row r="873" spans="3:3" ht="15" customHeight="1">
      <c r="C873" s="3"/>
    </row>
    <row r="874" spans="3:3" ht="15" customHeight="1">
      <c r="C874" s="3"/>
    </row>
    <row r="875" spans="3:3" ht="15" customHeight="1">
      <c r="C875" s="3"/>
    </row>
    <row r="876" spans="3:3" ht="15" customHeight="1">
      <c r="C876" s="3"/>
    </row>
    <row r="877" spans="3:3" ht="15" customHeight="1">
      <c r="C877" s="3"/>
    </row>
    <row r="878" spans="3:3" ht="15" customHeight="1">
      <c r="C878" s="3"/>
    </row>
    <row r="879" spans="3:3" ht="15" customHeight="1">
      <c r="C879" s="3"/>
    </row>
    <row r="880" spans="3:3" ht="15" customHeight="1">
      <c r="C880" s="3"/>
    </row>
    <row r="881" spans="3:3" ht="15" customHeight="1">
      <c r="C881" s="3"/>
    </row>
    <row r="882" spans="3:3" ht="15" customHeight="1">
      <c r="C882" s="3"/>
    </row>
    <row r="883" spans="3:3" ht="15" customHeight="1">
      <c r="C883" s="3"/>
    </row>
    <row r="884" spans="3:3" ht="15" customHeight="1">
      <c r="C884" s="3"/>
    </row>
    <row r="885" spans="3:3" ht="15" customHeight="1">
      <c r="C885" s="3"/>
    </row>
    <row r="886" spans="3:3" ht="15" customHeight="1">
      <c r="C886" s="3"/>
    </row>
    <row r="887" spans="3:3" ht="15" customHeight="1">
      <c r="C887" s="3"/>
    </row>
    <row r="888" spans="3:3" ht="15" customHeight="1">
      <c r="C888" s="3"/>
    </row>
    <row r="889" spans="3:3" ht="15" customHeight="1">
      <c r="C889" s="3"/>
    </row>
    <row r="890" spans="3:3" ht="15" customHeight="1">
      <c r="C890" s="3"/>
    </row>
    <row r="891" spans="3:3" ht="15" customHeight="1">
      <c r="C891" s="3"/>
    </row>
    <row r="892" spans="3:3" ht="15" customHeight="1">
      <c r="C892" s="3"/>
    </row>
    <row r="893" spans="3:3" ht="15" customHeight="1">
      <c r="C893" s="3"/>
    </row>
    <row r="894" spans="3:3" ht="15" customHeight="1">
      <c r="C894" s="3"/>
    </row>
    <row r="895" spans="3:3" ht="15" customHeight="1">
      <c r="C895" s="3"/>
    </row>
    <row r="896" spans="3:3" ht="15" customHeight="1">
      <c r="C896" s="3"/>
    </row>
    <row r="897" spans="3:3" ht="15" customHeight="1">
      <c r="C897" s="3"/>
    </row>
    <row r="898" spans="3:3" ht="15" customHeight="1">
      <c r="C898" s="3"/>
    </row>
    <row r="899" spans="3:3" ht="15" customHeight="1">
      <c r="C899" s="3"/>
    </row>
    <row r="900" spans="3:3" ht="15" customHeight="1">
      <c r="C900" s="3"/>
    </row>
    <row r="901" spans="3:3" ht="15" customHeight="1">
      <c r="C901" s="3"/>
    </row>
    <row r="902" spans="3:3" ht="15" customHeight="1">
      <c r="C902" s="3"/>
    </row>
    <row r="903" spans="3:3" ht="15" customHeight="1">
      <c r="C903" s="3"/>
    </row>
    <row r="904" spans="3:3" ht="15" customHeight="1">
      <c r="C904" s="3"/>
    </row>
    <row r="905" spans="3:3" ht="15" customHeight="1">
      <c r="C905" s="3"/>
    </row>
    <row r="906" spans="3:3" ht="15" customHeight="1">
      <c r="C906" s="3"/>
    </row>
    <row r="907" spans="3:3" ht="15" customHeight="1">
      <c r="C907" s="3"/>
    </row>
    <row r="908" spans="3:3" ht="15" customHeight="1">
      <c r="C908" s="3"/>
    </row>
    <row r="909" spans="3:3" ht="15" customHeight="1">
      <c r="C909" s="3"/>
    </row>
    <row r="910" spans="3:3" ht="15" customHeight="1">
      <c r="C910" s="3"/>
    </row>
    <row r="911" spans="3:3" ht="15" customHeight="1">
      <c r="C911" s="3"/>
    </row>
    <row r="912" spans="3:3" ht="15" customHeight="1">
      <c r="C912" s="3"/>
    </row>
    <row r="913" spans="3:3" ht="15" customHeight="1">
      <c r="C913" s="3"/>
    </row>
    <row r="914" spans="3:3" ht="15" customHeight="1">
      <c r="C914" s="3"/>
    </row>
    <row r="915" spans="3:3" ht="15" customHeight="1">
      <c r="C915" s="3"/>
    </row>
    <row r="916" spans="3:3" ht="15" customHeight="1">
      <c r="C916" s="3"/>
    </row>
    <row r="917" spans="3:3" ht="15" customHeight="1">
      <c r="C917" s="3"/>
    </row>
    <row r="918" spans="3:3" ht="15" customHeight="1">
      <c r="C918" s="3"/>
    </row>
    <row r="919" spans="3:3" ht="15" customHeight="1">
      <c r="C919" s="3"/>
    </row>
    <row r="920" spans="3:3" ht="15" customHeight="1">
      <c r="C920" s="3"/>
    </row>
    <row r="921" spans="3:3" ht="15" customHeight="1">
      <c r="C921" s="3"/>
    </row>
    <row r="922" spans="3:3" ht="15" customHeight="1">
      <c r="C922" s="3"/>
    </row>
    <row r="923" spans="3:3" ht="15" customHeight="1">
      <c r="C923" s="3"/>
    </row>
    <row r="924" spans="3:3" ht="15" customHeight="1">
      <c r="C924" s="3"/>
    </row>
    <row r="925" spans="3:3" ht="15" customHeight="1">
      <c r="C925" s="3"/>
    </row>
    <row r="926" spans="3:3" ht="15" customHeight="1">
      <c r="C926" s="3"/>
    </row>
    <row r="927" spans="3:3" ht="15" customHeight="1">
      <c r="C927" s="3"/>
    </row>
    <row r="928" spans="3:3" ht="15" customHeight="1">
      <c r="C928" s="3"/>
    </row>
    <row r="929" spans="3:3" ht="15" customHeight="1">
      <c r="C929" s="3"/>
    </row>
    <row r="930" spans="3:3" ht="15" customHeight="1">
      <c r="C930" s="3"/>
    </row>
    <row r="931" spans="3:3" ht="15" customHeight="1">
      <c r="C931" s="3"/>
    </row>
    <row r="932" spans="3:3" ht="15" customHeight="1">
      <c r="C932" s="3"/>
    </row>
    <row r="933" spans="3:3" ht="15" customHeight="1">
      <c r="C933" s="3"/>
    </row>
    <row r="934" spans="3:3" ht="15" customHeight="1">
      <c r="C934" s="3"/>
    </row>
    <row r="935" spans="3:3" ht="15" customHeight="1">
      <c r="C935" s="3"/>
    </row>
    <row r="936" spans="3:3" ht="15" customHeight="1">
      <c r="C936" s="3"/>
    </row>
    <row r="937" spans="3:3" ht="15" customHeight="1">
      <c r="C937" s="3"/>
    </row>
    <row r="938" spans="3:3" ht="15" customHeight="1">
      <c r="C938" s="3"/>
    </row>
    <row r="939" spans="3:3" ht="15" customHeight="1">
      <c r="C939" s="3"/>
    </row>
    <row r="940" spans="3:3" ht="15" customHeight="1">
      <c r="C940" s="3"/>
    </row>
    <row r="941" spans="3:3" ht="15" customHeight="1">
      <c r="C941" s="3"/>
    </row>
    <row r="942" spans="3:3" ht="15" customHeight="1">
      <c r="C942" s="3"/>
    </row>
    <row r="943" spans="3:3" ht="15" customHeight="1">
      <c r="C943" s="3"/>
    </row>
    <row r="944" spans="3:3" ht="15" customHeight="1">
      <c r="C944" s="3"/>
    </row>
    <row r="945" spans="3:3" ht="15" customHeight="1">
      <c r="C945" s="3"/>
    </row>
    <row r="946" spans="3:3" ht="15" customHeight="1">
      <c r="C946" s="3"/>
    </row>
    <row r="947" spans="3:3" ht="15" customHeight="1">
      <c r="C947" s="3"/>
    </row>
    <row r="948" spans="3:3" ht="15" customHeight="1">
      <c r="C948" s="3"/>
    </row>
    <row r="949" spans="3:3" ht="15" customHeight="1">
      <c r="C949" s="3"/>
    </row>
    <row r="950" spans="3:3" ht="15" customHeight="1">
      <c r="C950" s="3"/>
    </row>
    <row r="951" spans="3:3" ht="15" customHeight="1">
      <c r="C951" s="3"/>
    </row>
    <row r="952" spans="3:3" ht="15" customHeight="1">
      <c r="C952" s="3"/>
    </row>
    <row r="953" spans="3:3" ht="15" customHeight="1">
      <c r="C953" s="3"/>
    </row>
    <row r="954" spans="3:3" ht="15" customHeight="1">
      <c r="C954" s="3"/>
    </row>
    <row r="955" spans="3:3" ht="15" customHeight="1">
      <c r="C955" s="3"/>
    </row>
    <row r="956" spans="3:3" ht="15" customHeight="1">
      <c r="C956" s="3"/>
    </row>
    <row r="957" spans="3:3" ht="15" customHeight="1">
      <c r="C957" s="3"/>
    </row>
    <row r="958" spans="3:3" ht="15" customHeight="1">
      <c r="C958" s="3"/>
    </row>
    <row r="959" spans="3:3" ht="15" customHeight="1">
      <c r="C959" s="3"/>
    </row>
    <row r="960" spans="3:3" ht="15" customHeight="1">
      <c r="C960" s="3"/>
    </row>
    <row r="961" spans="3:3" ht="15" customHeight="1">
      <c r="C961" s="3"/>
    </row>
    <row r="962" spans="3:3" ht="15" customHeight="1">
      <c r="C962" s="3"/>
    </row>
    <row r="963" spans="3:3" ht="15" customHeight="1">
      <c r="C963" s="3"/>
    </row>
    <row r="964" spans="3:3" ht="15" customHeight="1">
      <c r="C964" s="3"/>
    </row>
    <row r="965" spans="3:3" ht="15" customHeight="1">
      <c r="C965" s="3"/>
    </row>
    <row r="966" spans="3:3" ht="15" customHeight="1">
      <c r="C966" s="3"/>
    </row>
    <row r="967" spans="3:3" ht="15" customHeight="1">
      <c r="C967" s="3"/>
    </row>
    <row r="968" spans="3:3" ht="15" customHeight="1">
      <c r="C968" s="3"/>
    </row>
    <row r="969" spans="3:3" ht="15" customHeight="1">
      <c r="C969" s="3"/>
    </row>
    <row r="970" spans="3:3" ht="15" customHeight="1">
      <c r="C970" s="3"/>
    </row>
    <row r="971" spans="3:3" ht="15" customHeight="1">
      <c r="C971" s="3"/>
    </row>
    <row r="972" spans="3:3" ht="15" customHeight="1">
      <c r="C972" s="3"/>
    </row>
    <row r="973" spans="3:3" ht="15" customHeight="1">
      <c r="C973" s="3"/>
    </row>
    <row r="974" spans="3:3" ht="15" customHeight="1">
      <c r="C974" s="3"/>
    </row>
    <row r="975" spans="3:3" ht="15" customHeight="1">
      <c r="C975" s="3"/>
    </row>
    <row r="976" spans="3:3" ht="15" customHeight="1">
      <c r="C976" s="3"/>
    </row>
    <row r="977" spans="3:3" ht="15" customHeight="1">
      <c r="C977" s="3"/>
    </row>
    <row r="978" spans="3:3" ht="15" customHeight="1">
      <c r="C978" s="3"/>
    </row>
    <row r="979" spans="3:3" ht="15" customHeight="1">
      <c r="C979" s="3"/>
    </row>
    <row r="980" spans="3:3" ht="15" customHeight="1">
      <c r="C980" s="3"/>
    </row>
    <row r="981" spans="3:3" ht="15" customHeight="1">
      <c r="C981" s="3"/>
    </row>
    <row r="982" spans="3:3" ht="15" customHeight="1">
      <c r="C982" s="3"/>
    </row>
    <row r="983" spans="3:3" ht="15" customHeight="1">
      <c r="C983" s="3"/>
    </row>
    <row r="984" spans="3:3" ht="15" customHeight="1">
      <c r="C984" s="3"/>
    </row>
    <row r="985" spans="3:3" ht="15" customHeight="1">
      <c r="C985" s="3"/>
    </row>
    <row r="986" spans="3:3" ht="15" customHeight="1">
      <c r="C986" s="3"/>
    </row>
    <row r="987" spans="3:3" ht="15" customHeight="1">
      <c r="C987" s="3"/>
    </row>
    <row r="988" spans="3:3" ht="15" customHeight="1">
      <c r="C988" s="3"/>
    </row>
    <row r="989" spans="3:3" ht="15" customHeight="1">
      <c r="C989" s="3"/>
    </row>
    <row r="990" spans="3:3" ht="15" customHeight="1">
      <c r="C990" s="3"/>
    </row>
    <row r="991" spans="3:3" ht="15" customHeight="1">
      <c r="C991" s="3"/>
    </row>
    <row r="992" spans="3:3" ht="15" customHeight="1">
      <c r="C992" s="3"/>
    </row>
    <row r="993" spans="3:3" ht="15" customHeight="1">
      <c r="C993" s="3"/>
    </row>
    <row r="994" spans="3:3" ht="15" customHeight="1">
      <c r="C994" s="3"/>
    </row>
    <row r="995" spans="3:3" ht="15" customHeight="1">
      <c r="C995" s="3"/>
    </row>
    <row r="996" spans="3:3" ht="15" customHeight="1">
      <c r="C996" s="3"/>
    </row>
    <row r="997" spans="3:3" ht="15" customHeight="1">
      <c r="C997" s="3"/>
    </row>
    <row r="998" spans="3:3" ht="15" customHeight="1">
      <c r="C998" s="3"/>
    </row>
    <row r="999" spans="3:3" ht="15" customHeight="1">
      <c r="C999" s="3"/>
    </row>
    <row r="1000" spans="3:3" ht="15" customHeight="1">
      <c r="C1000" s="3"/>
    </row>
  </sheetData>
  <sheetProtection algorithmName="SHA-512" hashValue="TUYQB6GCw0tZ0kOV+s6yuCADkdkbEJBkaSLtHaYD3Jrzyk+7RgXMY3WVuQZghQ2LArM9rjsn74D11vjSELaGyQ==" saltValue="OQHKYIT/rQAizrzv3jwcBQ==" spinCount="100000" sheet="1" objects="1" scenarios="1" selectLockedCells="1"/>
  <dataValidations count="3">
    <dataValidation type="list" allowBlank="1" showInputMessage="1" showErrorMessage="1" sqref="A2" xr:uid="{66642CC2-E6E3-4669-BA83-3A71DFB0D0E1}">
      <formula1>Agency</formula1>
    </dataValidation>
    <dataValidation type="list" allowBlank="1" showInputMessage="1" showErrorMessage="1" sqref="C16:C1048576 C3:C11" xr:uid="{DBF8C7B6-4162-BC4B-9DD0-5CC35434892B}">
      <formula1>#REF!</formula1>
    </dataValidation>
    <dataValidation type="list" allowBlank="1" showInputMessage="1" showErrorMessage="1" sqref="C2" xr:uid="{66C49C04-EBD8-453E-A648-A946B84DB5D6}">
      <formula1>Status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topLeftCell="B1" zoomScale="80" zoomScaleNormal="80" workbookViewId="0">
      <pane ySplit="1" topLeftCell="A2" activePane="bottomLeft" state="frozen"/>
      <selection pane="bottomLeft" activeCell="F1" sqref="F1:XFD1048576"/>
    </sheetView>
  </sheetViews>
  <sheetFormatPr baseColWidth="10" defaultColWidth="14.5" defaultRowHeight="13"/>
  <cols>
    <col min="1" max="1" width="11.6640625" bestFit="1" customWidth="1"/>
    <col min="2" max="2" width="30.6640625" customWidth="1"/>
    <col min="3" max="3" width="17" style="65" customWidth="1"/>
    <col min="4" max="4" width="90.6640625" customWidth="1"/>
    <col min="5" max="5" width="33.33203125" bestFit="1" customWidth="1"/>
  </cols>
  <sheetData>
    <row r="1" spans="1:5" s="27" customFormat="1" ht="25" customHeight="1">
      <c r="A1" s="24" t="s">
        <v>0</v>
      </c>
      <c r="B1" s="25" t="s">
        <v>2</v>
      </c>
      <c r="C1" s="64" t="s">
        <v>3</v>
      </c>
      <c r="D1" s="25" t="s">
        <v>4</v>
      </c>
      <c r="E1" s="26" t="s">
        <v>6</v>
      </c>
    </row>
  </sheetData>
  <sheetProtection selectLockedCells="1" selectUnlockedCells="1"/>
  <phoneticPr fontId="13" type="noConversion"/>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F848F-DE74-6B45-8ECF-1F240ED92762}">
  <dimension ref="A1:K2416"/>
  <sheetViews>
    <sheetView zoomScale="80" zoomScaleNormal="80" workbookViewId="0">
      <pane ySplit="1" topLeftCell="A2" activePane="bottomLeft" state="frozen"/>
      <selection activeCell="E1" sqref="E1:E1048576"/>
      <selection pane="bottomLeft" activeCell="K1" sqref="K1"/>
    </sheetView>
  </sheetViews>
  <sheetFormatPr baseColWidth="10" defaultColWidth="14.5" defaultRowHeight="15" customHeight="1"/>
  <cols>
    <col min="1" max="1" width="23.33203125" style="32" customWidth="1"/>
    <col min="2" max="2" width="20.1640625" style="32" hidden="1" customWidth="1"/>
    <col min="3" max="3" width="15.6640625" style="11" customWidth="1"/>
    <col min="4" max="4" width="19.6640625" customWidth="1"/>
    <col min="5" max="8" width="11.5" customWidth="1"/>
    <col min="9" max="9" width="11.5" style="32" customWidth="1"/>
    <col min="10" max="10" width="11.5" customWidth="1"/>
    <col min="11" max="11" width="46.5" bestFit="1" customWidth="1"/>
  </cols>
  <sheetData>
    <row r="1" spans="1:11" s="27" customFormat="1" ht="25" customHeight="1">
      <c r="A1" s="74" t="s">
        <v>7</v>
      </c>
      <c r="B1" s="75" t="s">
        <v>8</v>
      </c>
      <c r="C1" s="76" t="s">
        <v>9</v>
      </c>
      <c r="D1" s="77" t="s">
        <v>10</v>
      </c>
      <c r="E1" s="77" t="s">
        <v>11</v>
      </c>
      <c r="F1" s="77" t="s">
        <v>12</v>
      </c>
      <c r="G1" s="77" t="s">
        <v>13</v>
      </c>
      <c r="H1" s="77" t="s">
        <v>14</v>
      </c>
      <c r="I1" s="74" t="s">
        <v>15</v>
      </c>
      <c r="J1" s="77" t="s">
        <v>16</v>
      </c>
      <c r="K1" s="77" t="s">
        <v>17</v>
      </c>
    </row>
    <row r="2" spans="1:11" ht="15" customHeight="1">
      <c r="A2" s="66"/>
      <c r="B2" s="66"/>
      <c r="C2" s="69"/>
      <c r="D2" s="67"/>
      <c r="E2" s="67"/>
      <c r="F2" s="67"/>
      <c r="G2" s="67"/>
      <c r="H2" s="69"/>
      <c r="I2" s="66"/>
      <c r="J2" s="70"/>
      <c r="K2" s="67"/>
    </row>
    <row r="3" spans="1:11" ht="15" customHeight="1">
      <c r="A3" s="66"/>
      <c r="B3" s="66"/>
      <c r="C3" s="69"/>
      <c r="D3" s="67"/>
      <c r="E3" s="67"/>
      <c r="F3" s="67"/>
      <c r="G3" s="67"/>
      <c r="H3" s="69"/>
      <c r="I3" s="66"/>
      <c r="J3" s="70"/>
      <c r="K3" s="67"/>
    </row>
    <row r="4" spans="1:11" ht="15" customHeight="1">
      <c r="A4" s="66"/>
      <c r="B4" s="66"/>
      <c r="C4" s="69"/>
      <c r="D4" s="67"/>
      <c r="E4" s="67"/>
      <c r="F4" s="67"/>
      <c r="G4" s="67"/>
      <c r="H4" s="69"/>
      <c r="I4" s="66"/>
      <c r="J4" s="70"/>
      <c r="K4" s="67"/>
    </row>
    <row r="5" spans="1:11" ht="15" customHeight="1">
      <c r="A5" s="66"/>
      <c r="B5" s="66"/>
      <c r="C5" s="69"/>
      <c r="D5" s="67"/>
      <c r="E5" s="67"/>
      <c r="F5" s="67"/>
      <c r="G5" s="67"/>
      <c r="H5" s="69"/>
      <c r="I5" s="66"/>
      <c r="J5" s="70"/>
      <c r="K5" s="67"/>
    </row>
    <row r="6" spans="1:11" ht="15" customHeight="1">
      <c r="A6" s="66"/>
      <c r="B6" s="66"/>
      <c r="C6" s="69"/>
      <c r="D6" s="67"/>
      <c r="E6" s="67"/>
      <c r="F6" s="67"/>
      <c r="G6" s="67"/>
      <c r="H6" s="69"/>
      <c r="I6" s="66"/>
      <c r="J6" s="70"/>
      <c r="K6" s="67"/>
    </row>
    <row r="7" spans="1:11" ht="15" customHeight="1">
      <c r="A7" s="66"/>
      <c r="B7" s="66"/>
      <c r="C7" s="69"/>
      <c r="D7" s="67"/>
      <c r="E7" s="67"/>
      <c r="F7" s="67"/>
      <c r="G7" s="67"/>
      <c r="H7" s="69"/>
      <c r="I7" s="66"/>
      <c r="J7" s="70"/>
      <c r="K7" s="67"/>
    </row>
    <row r="8" spans="1:11" ht="15" customHeight="1">
      <c r="A8" s="66"/>
      <c r="B8" s="66"/>
      <c r="C8" s="69"/>
      <c r="D8" s="67"/>
      <c r="E8" s="67"/>
      <c r="F8" s="67"/>
      <c r="G8" s="67"/>
      <c r="H8" s="69"/>
      <c r="I8" s="66"/>
      <c r="J8" s="70"/>
      <c r="K8" s="67"/>
    </row>
    <row r="9" spans="1:11" ht="15" customHeight="1">
      <c r="A9" s="66"/>
      <c r="B9" s="66"/>
      <c r="C9" s="69"/>
      <c r="D9" s="67"/>
      <c r="E9" s="67"/>
      <c r="F9" s="67"/>
      <c r="G9" s="67"/>
      <c r="H9" s="69"/>
      <c r="I9" s="66"/>
      <c r="J9" s="70"/>
      <c r="K9" s="67"/>
    </row>
    <row r="10" spans="1:11" ht="15" customHeight="1">
      <c r="A10" s="66"/>
      <c r="B10" s="66"/>
      <c r="C10" s="69"/>
      <c r="D10" s="67"/>
      <c r="E10" s="67"/>
      <c r="F10" s="67"/>
      <c r="G10" s="67"/>
      <c r="H10" s="69"/>
      <c r="I10" s="66"/>
      <c r="J10" s="70"/>
      <c r="K10" s="67"/>
    </row>
    <row r="11" spans="1:11" ht="15" customHeight="1">
      <c r="A11" s="66"/>
      <c r="B11" s="66"/>
      <c r="C11" s="69"/>
      <c r="D11" s="67"/>
      <c r="E11" s="67"/>
      <c r="F11" s="67"/>
      <c r="G11" s="67"/>
      <c r="H11" s="69"/>
      <c r="I11" s="66"/>
      <c r="J11" s="70"/>
      <c r="K11" s="67"/>
    </row>
    <row r="12" spans="1:11" ht="15" customHeight="1">
      <c r="A12" s="66"/>
      <c r="B12" s="66"/>
      <c r="C12" s="69"/>
      <c r="D12" s="67"/>
      <c r="E12" s="67"/>
      <c r="F12" s="67"/>
      <c r="G12" s="67"/>
      <c r="H12" s="69"/>
      <c r="I12" s="66"/>
      <c r="J12" s="70"/>
      <c r="K12" s="67"/>
    </row>
    <row r="13" spans="1:11" ht="15" customHeight="1">
      <c r="A13" s="66"/>
      <c r="B13" s="66"/>
      <c r="C13" s="69"/>
      <c r="D13" s="67"/>
      <c r="E13" s="67"/>
      <c r="F13" s="67"/>
      <c r="G13" s="67"/>
      <c r="H13" s="69"/>
      <c r="I13" s="66"/>
      <c r="J13" s="70"/>
      <c r="K13" s="67"/>
    </row>
    <row r="14" spans="1:11" ht="15" customHeight="1">
      <c r="A14" s="66"/>
      <c r="B14" s="66"/>
      <c r="C14" s="69"/>
      <c r="D14" s="67"/>
      <c r="E14" s="67"/>
      <c r="F14" s="67"/>
      <c r="G14" s="67"/>
      <c r="H14" s="69"/>
      <c r="I14" s="66"/>
      <c r="J14" s="70"/>
      <c r="K14" s="67"/>
    </row>
    <row r="15" spans="1:11" ht="15" customHeight="1">
      <c r="A15" s="66"/>
      <c r="B15" s="66"/>
      <c r="C15" s="69"/>
      <c r="D15" s="67"/>
      <c r="E15" s="67"/>
      <c r="F15" s="67"/>
      <c r="G15" s="67"/>
      <c r="H15" s="69"/>
      <c r="I15" s="66"/>
      <c r="J15" s="70"/>
      <c r="K15" s="67"/>
    </row>
    <row r="16" spans="1:11" ht="15" customHeight="1">
      <c r="A16" s="66"/>
      <c r="B16" s="66"/>
      <c r="C16" s="69"/>
      <c r="D16" s="67"/>
      <c r="E16" s="67"/>
      <c r="F16" s="67"/>
      <c r="G16" s="67"/>
      <c r="H16" s="69"/>
      <c r="I16" s="66"/>
      <c r="J16" s="70"/>
      <c r="K16" s="67"/>
    </row>
    <row r="17" spans="1:11" ht="15" customHeight="1">
      <c r="A17" s="66"/>
      <c r="B17" s="66"/>
      <c r="C17" s="69"/>
      <c r="D17" s="67"/>
      <c r="E17" s="67"/>
      <c r="F17" s="67"/>
      <c r="G17" s="67"/>
      <c r="H17" s="69"/>
      <c r="I17" s="66"/>
      <c r="J17" s="70"/>
      <c r="K17" s="67"/>
    </row>
    <row r="18" spans="1:11" ht="15" customHeight="1">
      <c r="A18" s="66"/>
      <c r="B18" s="66"/>
      <c r="C18" s="69"/>
      <c r="D18" s="67"/>
      <c r="E18" s="67"/>
      <c r="F18" s="67"/>
      <c r="G18" s="67"/>
      <c r="H18" s="69"/>
      <c r="I18" s="66"/>
      <c r="J18" s="70"/>
      <c r="K18" s="67"/>
    </row>
    <row r="19" spans="1:11" ht="15" customHeight="1">
      <c r="A19" s="66"/>
      <c r="B19" s="66"/>
      <c r="C19" s="69"/>
      <c r="D19" s="67"/>
      <c r="E19" s="67"/>
      <c r="F19" s="67"/>
      <c r="G19" s="67"/>
      <c r="H19" s="69"/>
      <c r="I19" s="66"/>
      <c r="J19" s="70"/>
      <c r="K19" s="67"/>
    </row>
    <row r="20" spans="1:11" ht="15" customHeight="1">
      <c r="A20" s="66"/>
      <c r="B20" s="66"/>
      <c r="C20" s="69"/>
      <c r="D20" s="67"/>
      <c r="E20" s="67"/>
      <c r="F20" s="67"/>
      <c r="G20" s="67"/>
      <c r="H20" s="69"/>
      <c r="I20" s="66"/>
      <c r="J20" s="70"/>
      <c r="K20" s="67"/>
    </row>
    <row r="21" spans="1:11" ht="15" customHeight="1">
      <c r="A21" s="66"/>
      <c r="B21" s="66"/>
      <c r="C21" s="69"/>
      <c r="D21" s="67"/>
      <c r="E21" s="67"/>
      <c r="F21" s="67"/>
      <c r="G21" s="67"/>
      <c r="H21" s="69"/>
      <c r="I21" s="66"/>
      <c r="J21" s="70"/>
      <c r="K21" s="67"/>
    </row>
    <row r="22" spans="1:11" ht="15" customHeight="1">
      <c r="A22" s="66"/>
      <c r="B22" s="66"/>
      <c r="C22" s="69"/>
      <c r="D22" s="67"/>
      <c r="E22" s="67"/>
      <c r="F22" s="67"/>
      <c r="G22" s="67"/>
      <c r="H22" s="69"/>
      <c r="I22" s="66"/>
      <c r="J22" s="70"/>
      <c r="K22" s="67"/>
    </row>
    <row r="23" spans="1:11" ht="15" customHeight="1">
      <c r="A23" s="66"/>
      <c r="B23" s="66"/>
      <c r="C23" s="69"/>
      <c r="D23" s="67"/>
      <c r="E23" s="67"/>
      <c r="F23" s="67"/>
      <c r="G23" s="67"/>
      <c r="H23" s="69"/>
      <c r="I23" s="66"/>
      <c r="J23" s="70"/>
      <c r="K23" s="67"/>
    </row>
    <row r="24" spans="1:11" ht="15" customHeight="1">
      <c r="A24" s="66"/>
      <c r="B24" s="66"/>
      <c r="C24" s="69"/>
      <c r="D24" s="67"/>
      <c r="E24" s="67"/>
      <c r="F24" s="67"/>
      <c r="G24" s="67"/>
      <c r="H24" s="69"/>
      <c r="I24" s="66"/>
      <c r="J24" s="70"/>
      <c r="K24" s="67"/>
    </row>
    <row r="25" spans="1:11" ht="15" customHeight="1">
      <c r="A25" s="66"/>
      <c r="B25" s="66"/>
      <c r="C25" s="69"/>
      <c r="D25" s="67"/>
      <c r="E25" s="67"/>
      <c r="F25" s="67"/>
      <c r="G25" s="67"/>
      <c r="H25" s="69"/>
      <c r="I25" s="66"/>
      <c r="J25" s="70"/>
      <c r="K25" s="67"/>
    </row>
    <row r="26" spans="1:11" ht="15" customHeight="1">
      <c r="A26" s="66"/>
      <c r="B26" s="66"/>
      <c r="C26" s="69"/>
      <c r="D26" s="67"/>
      <c r="E26" s="67"/>
      <c r="F26" s="67"/>
      <c r="G26" s="67"/>
      <c r="H26" s="69"/>
      <c r="I26" s="66"/>
      <c r="J26" s="70"/>
      <c r="K26" s="67"/>
    </row>
    <row r="27" spans="1:11" ht="15" customHeight="1">
      <c r="A27" s="66"/>
      <c r="B27" s="66"/>
      <c r="C27" s="69"/>
      <c r="D27" s="67"/>
      <c r="E27" s="67"/>
      <c r="F27" s="67"/>
      <c r="G27" s="67"/>
      <c r="H27" s="69"/>
      <c r="I27" s="66"/>
      <c r="J27" s="70"/>
      <c r="K27" s="67"/>
    </row>
    <row r="28" spans="1:11" ht="15" customHeight="1">
      <c r="A28" s="66"/>
      <c r="B28" s="66"/>
      <c r="C28" s="69"/>
      <c r="D28" s="67"/>
      <c r="E28" s="67"/>
      <c r="F28" s="67"/>
      <c r="G28" s="67"/>
      <c r="H28" s="69"/>
      <c r="I28" s="66"/>
      <c r="J28" s="70"/>
      <c r="K28" s="67"/>
    </row>
    <row r="29" spans="1:11" ht="15" customHeight="1">
      <c r="A29" s="66"/>
      <c r="B29" s="66"/>
      <c r="C29" s="69"/>
      <c r="D29" s="67"/>
      <c r="E29" s="67"/>
      <c r="F29" s="67"/>
      <c r="G29" s="67"/>
      <c r="H29" s="69"/>
      <c r="I29" s="66"/>
      <c r="J29" s="70"/>
      <c r="K29" s="67"/>
    </row>
    <row r="30" spans="1:11" ht="15" customHeight="1">
      <c r="A30" s="66"/>
      <c r="B30" s="66"/>
      <c r="C30" s="69"/>
      <c r="D30" s="67"/>
      <c r="E30" s="67"/>
      <c r="F30" s="67"/>
      <c r="G30" s="67"/>
      <c r="H30" s="69"/>
      <c r="I30" s="66"/>
      <c r="J30" s="70"/>
      <c r="K30" s="67"/>
    </row>
    <row r="31" spans="1:11" ht="15" customHeight="1">
      <c r="A31" s="66"/>
      <c r="B31" s="66"/>
      <c r="C31" s="69"/>
      <c r="D31" s="67"/>
      <c r="E31" s="67"/>
      <c r="F31" s="67"/>
      <c r="G31" s="67"/>
      <c r="H31" s="69"/>
      <c r="I31" s="66"/>
      <c r="J31" s="70"/>
      <c r="K31" s="67"/>
    </row>
    <row r="32" spans="1:11" ht="15" customHeight="1">
      <c r="A32" s="66"/>
      <c r="B32" s="66"/>
      <c r="C32" s="69"/>
      <c r="D32" s="67"/>
      <c r="E32" s="67"/>
      <c r="F32" s="67"/>
      <c r="G32" s="67"/>
      <c r="H32" s="69"/>
      <c r="I32" s="66"/>
      <c r="J32" s="70"/>
      <c r="K32" s="67"/>
    </row>
    <row r="33" spans="1:11" ht="15" customHeight="1">
      <c r="A33" s="66"/>
      <c r="B33" s="66"/>
      <c r="C33" s="69"/>
      <c r="D33" s="67"/>
      <c r="E33" s="67"/>
      <c r="F33" s="67"/>
      <c r="G33" s="67"/>
      <c r="H33" s="69"/>
      <c r="I33" s="66"/>
      <c r="J33" s="70"/>
      <c r="K33" s="67"/>
    </row>
    <row r="34" spans="1:11" ht="15" customHeight="1">
      <c r="A34" s="66"/>
      <c r="B34" s="66"/>
      <c r="C34" s="69"/>
      <c r="D34" s="67"/>
      <c r="E34" s="67"/>
      <c r="F34" s="67"/>
      <c r="G34" s="67"/>
      <c r="H34" s="69"/>
      <c r="I34" s="66"/>
      <c r="J34" s="70"/>
      <c r="K34" s="67"/>
    </row>
    <row r="35" spans="1:11" ht="15" customHeight="1">
      <c r="A35" s="66"/>
      <c r="B35" s="66"/>
      <c r="C35" s="69"/>
      <c r="D35" s="67"/>
      <c r="E35" s="67"/>
      <c r="F35" s="67"/>
      <c r="G35" s="67"/>
      <c r="H35" s="69"/>
      <c r="I35" s="66"/>
      <c r="J35" s="70"/>
      <c r="K35" s="67"/>
    </row>
    <row r="36" spans="1:11" ht="15" customHeight="1">
      <c r="A36" s="66"/>
      <c r="B36" s="66"/>
      <c r="C36" s="69"/>
      <c r="D36" s="67"/>
      <c r="E36" s="67"/>
      <c r="F36" s="67"/>
      <c r="G36" s="67"/>
      <c r="H36" s="69"/>
      <c r="I36" s="66"/>
      <c r="J36" s="70"/>
      <c r="K36" s="67"/>
    </row>
    <row r="37" spans="1:11" ht="15" customHeight="1">
      <c r="A37" s="66"/>
      <c r="B37" s="66"/>
      <c r="C37" s="69"/>
      <c r="D37" s="67"/>
      <c r="E37" s="67"/>
      <c r="F37" s="67"/>
      <c r="G37" s="67"/>
      <c r="H37" s="69"/>
      <c r="I37" s="66"/>
      <c r="J37" s="70"/>
      <c r="K37" s="67"/>
    </row>
    <row r="38" spans="1:11" ht="15" customHeight="1">
      <c r="A38" s="66"/>
      <c r="B38" s="66"/>
      <c r="C38" s="69"/>
      <c r="D38" s="67"/>
      <c r="E38" s="67"/>
      <c r="F38" s="67"/>
      <c r="G38" s="67"/>
      <c r="H38" s="69"/>
      <c r="I38" s="66"/>
      <c r="J38" s="70"/>
      <c r="K38" s="67"/>
    </row>
    <row r="39" spans="1:11" ht="15" customHeight="1">
      <c r="A39" s="66"/>
      <c r="B39" s="66"/>
      <c r="C39" s="69"/>
      <c r="D39" s="67"/>
      <c r="E39" s="67"/>
      <c r="F39" s="67"/>
      <c r="G39" s="67"/>
      <c r="H39" s="69"/>
      <c r="I39" s="66"/>
      <c r="J39" s="70"/>
      <c r="K39" s="67"/>
    </row>
    <row r="40" spans="1:11" ht="15" customHeight="1">
      <c r="A40" s="66"/>
      <c r="B40" s="66"/>
      <c r="C40" s="69"/>
      <c r="D40" s="67"/>
      <c r="E40" s="67"/>
      <c r="F40" s="67"/>
      <c r="G40" s="67"/>
      <c r="H40" s="69"/>
      <c r="I40" s="66"/>
      <c r="J40" s="70"/>
      <c r="K40" s="67"/>
    </row>
    <row r="41" spans="1:11" ht="15" customHeight="1">
      <c r="A41" s="66"/>
      <c r="B41" s="66"/>
      <c r="C41" s="69"/>
      <c r="D41" s="67"/>
      <c r="E41" s="67"/>
      <c r="F41" s="67"/>
      <c r="G41" s="67"/>
      <c r="H41" s="69"/>
      <c r="I41" s="66"/>
      <c r="J41" s="70"/>
      <c r="K41" s="67"/>
    </row>
    <row r="42" spans="1:11" ht="15" customHeight="1">
      <c r="A42" s="66"/>
      <c r="B42" s="66"/>
      <c r="C42" s="69"/>
      <c r="D42" s="67"/>
      <c r="E42" s="67"/>
      <c r="F42" s="67"/>
      <c r="G42" s="67"/>
      <c r="H42" s="69"/>
      <c r="I42" s="66"/>
      <c r="J42" s="70"/>
      <c r="K42" s="67"/>
    </row>
    <row r="43" spans="1:11" ht="15" customHeight="1">
      <c r="A43" s="66"/>
      <c r="B43" s="66"/>
      <c r="C43" s="69"/>
      <c r="D43" s="67"/>
      <c r="E43" s="67"/>
      <c r="F43" s="67"/>
      <c r="G43" s="67"/>
      <c r="H43" s="69"/>
      <c r="I43" s="66"/>
      <c r="J43" s="70"/>
      <c r="K43" s="67"/>
    </row>
    <row r="44" spans="1:11" ht="15" customHeight="1">
      <c r="A44" s="66"/>
      <c r="B44" s="66"/>
      <c r="C44" s="69"/>
      <c r="D44" s="67"/>
      <c r="E44" s="67"/>
      <c r="F44" s="67"/>
      <c r="G44" s="67"/>
      <c r="H44" s="69"/>
      <c r="I44" s="66"/>
      <c r="J44" s="70"/>
      <c r="K44" s="67"/>
    </row>
    <row r="45" spans="1:11" ht="15" customHeight="1">
      <c r="A45" s="66"/>
      <c r="B45" s="66"/>
      <c r="C45" s="69"/>
      <c r="D45" s="67"/>
      <c r="E45" s="67"/>
      <c r="F45" s="67"/>
      <c r="G45" s="67"/>
      <c r="H45" s="69"/>
      <c r="I45" s="66"/>
      <c r="J45" s="70"/>
      <c r="K45" s="67"/>
    </row>
    <row r="46" spans="1:11" ht="15" customHeight="1">
      <c r="A46" s="66"/>
      <c r="B46" s="66"/>
      <c r="C46" s="69"/>
      <c r="D46" s="67"/>
      <c r="E46" s="67"/>
      <c r="F46" s="67"/>
      <c r="G46" s="67"/>
      <c r="H46" s="69"/>
      <c r="I46" s="66"/>
      <c r="J46" s="70"/>
      <c r="K46" s="67"/>
    </row>
    <row r="47" spans="1:11" ht="15" customHeight="1">
      <c r="A47" s="66"/>
      <c r="B47" s="66"/>
      <c r="C47" s="69"/>
      <c r="D47" s="67"/>
      <c r="E47" s="67"/>
      <c r="F47" s="67"/>
      <c r="G47" s="67"/>
      <c r="H47" s="69"/>
      <c r="I47" s="66"/>
      <c r="J47" s="70"/>
      <c r="K47" s="67"/>
    </row>
    <row r="48" spans="1:11" ht="15" customHeight="1">
      <c r="A48" s="66"/>
      <c r="B48" s="66"/>
      <c r="C48" s="69"/>
      <c r="D48" s="67"/>
      <c r="E48" s="67"/>
      <c r="F48" s="67"/>
      <c r="G48" s="67"/>
      <c r="H48" s="69"/>
      <c r="I48" s="66"/>
      <c r="J48" s="70"/>
      <c r="K48" s="67"/>
    </row>
    <row r="49" spans="1:11" ht="15" customHeight="1">
      <c r="A49" s="66"/>
      <c r="B49" s="66"/>
      <c r="C49" s="69"/>
      <c r="D49" s="67"/>
      <c r="E49" s="67"/>
      <c r="F49" s="67"/>
      <c r="G49" s="67"/>
      <c r="H49" s="69"/>
      <c r="I49" s="66"/>
      <c r="J49" s="70"/>
      <c r="K49" s="67"/>
    </row>
    <row r="50" spans="1:11" ht="15" customHeight="1">
      <c r="A50" s="66"/>
      <c r="B50" s="66"/>
      <c r="C50" s="69"/>
      <c r="D50" s="67"/>
      <c r="E50" s="67"/>
      <c r="F50" s="67"/>
      <c r="G50" s="67"/>
      <c r="H50" s="69"/>
      <c r="I50" s="66"/>
      <c r="J50" s="70"/>
      <c r="K50" s="67"/>
    </row>
    <row r="51" spans="1:11" ht="15" customHeight="1">
      <c r="A51" s="66"/>
      <c r="B51" s="66"/>
      <c r="C51" s="69"/>
      <c r="D51" s="67"/>
      <c r="E51" s="67"/>
      <c r="F51" s="67"/>
      <c r="G51" s="67"/>
      <c r="H51" s="69"/>
      <c r="I51" s="66"/>
      <c r="J51" s="70"/>
      <c r="K51" s="67"/>
    </row>
    <row r="52" spans="1:11" ht="15" customHeight="1">
      <c r="A52" s="66"/>
      <c r="B52" s="66"/>
      <c r="C52" s="69"/>
      <c r="D52" s="67"/>
      <c r="E52" s="67"/>
      <c r="F52" s="67"/>
      <c r="G52" s="67"/>
      <c r="H52" s="69"/>
      <c r="I52" s="66"/>
      <c r="J52" s="70"/>
      <c r="K52" s="67"/>
    </row>
    <row r="53" spans="1:11" ht="15" customHeight="1">
      <c r="A53" s="66"/>
      <c r="B53" s="66"/>
      <c r="C53" s="69"/>
      <c r="D53" s="67"/>
      <c r="E53" s="67"/>
      <c r="F53" s="67"/>
      <c r="G53" s="67"/>
      <c r="H53" s="69"/>
      <c r="I53" s="66"/>
      <c r="J53" s="70"/>
      <c r="K53" s="67"/>
    </row>
    <row r="54" spans="1:11" ht="15" customHeight="1">
      <c r="A54" s="66"/>
      <c r="B54" s="66"/>
      <c r="C54" s="69"/>
      <c r="D54" s="67"/>
      <c r="E54" s="67"/>
      <c r="F54" s="67"/>
      <c r="G54" s="67"/>
      <c r="H54" s="69"/>
      <c r="I54" s="66"/>
      <c r="J54" s="70"/>
      <c r="K54" s="67"/>
    </row>
    <row r="55" spans="1:11" ht="15" customHeight="1">
      <c r="A55" s="66"/>
      <c r="B55" s="66"/>
      <c r="C55" s="69"/>
      <c r="D55" s="67"/>
      <c r="E55" s="67"/>
      <c r="F55" s="67"/>
      <c r="G55" s="67"/>
      <c r="H55" s="69"/>
      <c r="I55" s="66"/>
      <c r="J55" s="70"/>
      <c r="K55" s="67"/>
    </row>
    <row r="56" spans="1:11" ht="15" customHeight="1">
      <c r="A56" s="66"/>
      <c r="B56" s="66"/>
      <c r="C56" s="69"/>
      <c r="D56" s="67"/>
      <c r="E56" s="67"/>
      <c r="F56" s="67"/>
      <c r="G56" s="67"/>
      <c r="H56" s="69"/>
      <c r="I56" s="66"/>
      <c r="J56" s="70"/>
      <c r="K56" s="67"/>
    </row>
    <row r="57" spans="1:11" ht="15" customHeight="1">
      <c r="A57" s="66"/>
      <c r="B57" s="66"/>
      <c r="C57" s="69"/>
      <c r="D57" s="67"/>
      <c r="E57" s="67"/>
      <c r="F57" s="67"/>
      <c r="G57" s="67"/>
      <c r="H57" s="69"/>
      <c r="I57" s="66"/>
      <c r="J57" s="70"/>
      <c r="K57" s="67"/>
    </row>
    <row r="58" spans="1:11" ht="15" customHeight="1">
      <c r="A58" s="66"/>
      <c r="B58" s="66"/>
      <c r="C58" s="69"/>
      <c r="D58" s="67"/>
      <c r="E58" s="67"/>
      <c r="F58" s="67"/>
      <c r="G58" s="67"/>
      <c r="H58" s="69"/>
      <c r="I58" s="66"/>
      <c r="J58" s="70"/>
      <c r="K58" s="67"/>
    </row>
    <row r="59" spans="1:11" ht="15" customHeight="1">
      <c r="A59" s="66"/>
      <c r="B59" s="66"/>
      <c r="C59" s="69"/>
      <c r="D59" s="67"/>
      <c r="E59" s="67"/>
      <c r="F59" s="67"/>
      <c r="G59" s="67"/>
      <c r="H59" s="69"/>
      <c r="I59" s="66"/>
      <c r="J59" s="70"/>
      <c r="K59" s="67"/>
    </row>
    <row r="60" spans="1:11" ht="15" customHeight="1">
      <c r="A60" s="66"/>
      <c r="B60" s="66"/>
      <c r="C60" s="69"/>
      <c r="D60" s="67"/>
      <c r="E60" s="67"/>
      <c r="F60" s="67"/>
      <c r="G60" s="67"/>
      <c r="H60" s="69"/>
      <c r="I60" s="66"/>
      <c r="J60" s="70"/>
      <c r="K60" s="67"/>
    </row>
    <row r="61" spans="1:11" ht="15" customHeight="1">
      <c r="A61" s="66"/>
      <c r="B61" s="66"/>
      <c r="C61" s="69"/>
      <c r="D61" s="67"/>
      <c r="E61" s="67"/>
      <c r="F61" s="67"/>
      <c r="G61" s="67"/>
      <c r="H61" s="69"/>
      <c r="I61" s="66"/>
      <c r="J61" s="70"/>
      <c r="K61" s="67"/>
    </row>
    <row r="62" spans="1:11" ht="15" customHeight="1">
      <c r="A62" s="66"/>
      <c r="B62" s="66"/>
      <c r="C62" s="69"/>
      <c r="D62" s="67"/>
      <c r="E62" s="67"/>
      <c r="F62" s="67"/>
      <c r="G62" s="67"/>
      <c r="H62" s="69"/>
      <c r="I62" s="66"/>
      <c r="J62" s="70"/>
      <c r="K62" s="67"/>
    </row>
    <row r="63" spans="1:11" ht="15" customHeight="1">
      <c r="A63" s="66"/>
      <c r="B63" s="66"/>
      <c r="C63" s="69"/>
      <c r="D63" s="67"/>
      <c r="E63" s="67"/>
      <c r="F63" s="67"/>
      <c r="G63" s="67"/>
      <c r="H63" s="69"/>
      <c r="I63" s="66"/>
      <c r="J63" s="70"/>
      <c r="K63" s="67"/>
    </row>
    <row r="64" spans="1:11" ht="15" customHeight="1">
      <c r="A64" s="66"/>
      <c r="B64" s="66"/>
      <c r="C64" s="69"/>
      <c r="D64" s="67"/>
      <c r="E64" s="67"/>
      <c r="F64" s="67"/>
      <c r="G64" s="67"/>
      <c r="H64" s="69"/>
      <c r="I64" s="66"/>
      <c r="J64" s="70"/>
      <c r="K64" s="67"/>
    </row>
    <row r="65" spans="1:11" ht="15" customHeight="1">
      <c r="A65" s="66"/>
      <c r="B65" s="66"/>
      <c r="C65" s="69"/>
      <c r="D65" s="67"/>
      <c r="E65" s="67"/>
      <c r="F65" s="67"/>
      <c r="G65" s="67"/>
      <c r="H65" s="69"/>
      <c r="I65" s="66"/>
      <c r="J65" s="70"/>
      <c r="K65" s="67"/>
    </row>
    <row r="66" spans="1:11" ht="15" customHeight="1">
      <c r="A66" s="66"/>
      <c r="B66" s="66"/>
      <c r="C66" s="69"/>
      <c r="D66" s="67"/>
      <c r="E66" s="67"/>
      <c r="F66" s="67"/>
      <c r="G66" s="67"/>
      <c r="H66" s="69"/>
      <c r="I66" s="66"/>
      <c r="J66" s="70"/>
      <c r="K66" s="67"/>
    </row>
    <row r="67" spans="1:11" ht="15" customHeight="1">
      <c r="H67" s="11"/>
      <c r="J67" s="53"/>
    </row>
    <row r="68" spans="1:11" ht="15" customHeight="1">
      <c r="H68" s="11"/>
      <c r="J68" s="53"/>
    </row>
    <row r="69" spans="1:11" ht="15" customHeight="1">
      <c r="H69" s="11"/>
      <c r="J69" s="53"/>
    </row>
    <row r="70" spans="1:11" ht="15" customHeight="1">
      <c r="H70" s="11"/>
      <c r="J70" s="53"/>
    </row>
    <row r="71" spans="1:11" ht="15" customHeight="1">
      <c r="H71" s="11"/>
      <c r="J71" s="53"/>
    </row>
    <row r="72" spans="1:11" ht="15" customHeight="1">
      <c r="H72" s="11"/>
      <c r="J72" s="53"/>
    </row>
    <row r="73" spans="1:11" ht="15" customHeight="1">
      <c r="H73" s="11"/>
      <c r="J73" s="53"/>
    </row>
    <row r="74" spans="1:11" ht="15" customHeight="1">
      <c r="H74" s="11"/>
      <c r="J74" s="53"/>
    </row>
    <row r="75" spans="1:11" ht="15" customHeight="1">
      <c r="H75" s="11"/>
      <c r="J75" s="53"/>
    </row>
    <row r="76" spans="1:11" ht="15" customHeight="1">
      <c r="H76" s="11"/>
      <c r="J76" s="53"/>
    </row>
    <row r="77" spans="1:11" ht="15" customHeight="1">
      <c r="H77" s="11"/>
      <c r="J77" s="53"/>
    </row>
    <row r="78" spans="1:11" ht="15" customHeight="1">
      <c r="H78" s="11"/>
      <c r="J78" s="53"/>
    </row>
    <row r="79" spans="1:11" ht="15" customHeight="1">
      <c r="H79" s="11"/>
      <c r="J79" s="53"/>
    </row>
    <row r="80" spans="1:11" ht="15" customHeight="1">
      <c r="H80" s="11"/>
      <c r="J80" s="53"/>
    </row>
    <row r="81" spans="8:10" ht="15" customHeight="1">
      <c r="H81" s="11"/>
      <c r="J81" s="53"/>
    </row>
    <row r="82" spans="8:10" ht="15" customHeight="1">
      <c r="H82" s="11"/>
      <c r="J82" s="53"/>
    </row>
    <row r="83" spans="8:10" ht="15" customHeight="1">
      <c r="H83" s="11"/>
      <c r="J83" s="53"/>
    </row>
    <row r="84" spans="8:10" ht="15" customHeight="1">
      <c r="H84" s="11"/>
      <c r="J84" s="53"/>
    </row>
    <row r="85" spans="8:10" ht="15" customHeight="1">
      <c r="H85" s="11"/>
      <c r="J85" s="53"/>
    </row>
    <row r="86" spans="8:10" ht="15" customHeight="1">
      <c r="H86" s="11"/>
      <c r="J86" s="53"/>
    </row>
    <row r="87" spans="8:10" ht="15" customHeight="1">
      <c r="H87" s="11"/>
      <c r="J87" s="53"/>
    </row>
    <row r="88" spans="8:10" ht="15" customHeight="1">
      <c r="H88" s="11"/>
      <c r="J88" s="53"/>
    </row>
    <row r="89" spans="8:10" ht="15" customHeight="1">
      <c r="H89" s="11"/>
      <c r="J89" s="53"/>
    </row>
    <row r="90" spans="8:10" ht="15" customHeight="1">
      <c r="H90" s="11"/>
      <c r="J90" s="53"/>
    </row>
    <row r="91" spans="8:10" ht="15" customHeight="1">
      <c r="H91" s="11"/>
      <c r="J91" s="53"/>
    </row>
    <row r="92" spans="8:10" ht="15" customHeight="1">
      <c r="H92" s="11"/>
      <c r="J92" s="53"/>
    </row>
    <row r="93" spans="8:10" ht="15" customHeight="1">
      <c r="H93" s="11"/>
      <c r="J93" s="53"/>
    </row>
    <row r="94" spans="8:10" ht="15" customHeight="1">
      <c r="H94" s="11"/>
      <c r="J94" s="53"/>
    </row>
    <row r="95" spans="8:10" ht="15" customHeight="1">
      <c r="H95" s="11"/>
      <c r="J95" s="53"/>
    </row>
    <row r="96" spans="8:10" ht="15" customHeight="1">
      <c r="H96" s="11"/>
      <c r="J96" s="53"/>
    </row>
    <row r="97" spans="8:10" ht="15" customHeight="1">
      <c r="H97" s="11"/>
      <c r="J97" s="53"/>
    </row>
    <row r="98" spans="8:10" ht="15" customHeight="1">
      <c r="H98" s="11"/>
      <c r="J98" s="53"/>
    </row>
    <row r="99" spans="8:10" ht="15" customHeight="1">
      <c r="H99" s="11"/>
      <c r="J99" s="53"/>
    </row>
    <row r="100" spans="8:10" ht="15" customHeight="1">
      <c r="H100" s="11"/>
      <c r="J100" s="53"/>
    </row>
    <row r="101" spans="8:10" ht="15" customHeight="1">
      <c r="H101" s="11"/>
      <c r="J101" s="53"/>
    </row>
    <row r="102" spans="8:10" ht="15" customHeight="1">
      <c r="H102" s="11"/>
      <c r="J102" s="53"/>
    </row>
    <row r="103" spans="8:10" ht="15" customHeight="1">
      <c r="H103" s="11"/>
      <c r="J103" s="53"/>
    </row>
    <row r="104" spans="8:10" ht="15" customHeight="1">
      <c r="H104" s="11"/>
      <c r="J104" s="53"/>
    </row>
    <row r="105" spans="8:10" ht="15" customHeight="1">
      <c r="H105" s="11"/>
      <c r="J105" s="53"/>
    </row>
    <row r="106" spans="8:10" ht="15" customHeight="1">
      <c r="H106" s="11"/>
      <c r="J106" s="53"/>
    </row>
    <row r="107" spans="8:10" ht="15" customHeight="1">
      <c r="H107" s="11"/>
      <c r="J107" s="53"/>
    </row>
    <row r="108" spans="8:10" ht="15" customHeight="1">
      <c r="H108" s="11"/>
      <c r="J108" s="53"/>
    </row>
    <row r="109" spans="8:10" ht="15" customHeight="1">
      <c r="H109" s="11"/>
      <c r="J109" s="53"/>
    </row>
    <row r="110" spans="8:10" ht="15" customHeight="1">
      <c r="H110" s="11"/>
      <c r="J110" s="53"/>
    </row>
    <row r="111" spans="8:10" ht="15" customHeight="1">
      <c r="H111" s="11"/>
      <c r="J111" s="53"/>
    </row>
    <row r="112" spans="8:10" ht="15" customHeight="1">
      <c r="H112" s="11"/>
      <c r="J112" s="53"/>
    </row>
    <row r="113" spans="8:10" ht="15" customHeight="1">
      <c r="H113" s="11"/>
      <c r="J113" s="53"/>
    </row>
    <row r="114" spans="8:10" ht="15" customHeight="1">
      <c r="H114" s="11"/>
      <c r="J114" s="53"/>
    </row>
    <row r="115" spans="8:10" ht="15" customHeight="1">
      <c r="H115" s="11"/>
      <c r="J115" s="53"/>
    </row>
    <row r="116" spans="8:10" ht="15" customHeight="1">
      <c r="H116" s="11"/>
      <c r="J116" s="53"/>
    </row>
    <row r="117" spans="8:10" ht="15" customHeight="1">
      <c r="H117" s="11"/>
      <c r="J117" s="53"/>
    </row>
    <row r="118" spans="8:10" ht="15" customHeight="1">
      <c r="H118" s="11"/>
      <c r="J118" s="53"/>
    </row>
    <row r="119" spans="8:10" ht="15" customHeight="1">
      <c r="H119" s="11"/>
      <c r="J119" s="53"/>
    </row>
    <row r="120" spans="8:10" ht="15" customHeight="1">
      <c r="H120" s="11"/>
      <c r="J120" s="53"/>
    </row>
    <row r="121" spans="8:10" ht="15" customHeight="1">
      <c r="H121" s="11"/>
      <c r="J121" s="53"/>
    </row>
    <row r="122" spans="8:10" ht="15" customHeight="1">
      <c r="H122" s="11"/>
      <c r="J122" s="53"/>
    </row>
    <row r="123" spans="8:10" ht="15" customHeight="1">
      <c r="H123" s="11"/>
      <c r="J123" s="53"/>
    </row>
    <row r="124" spans="8:10" ht="15" customHeight="1">
      <c r="H124" s="11"/>
      <c r="J124" s="53"/>
    </row>
    <row r="125" spans="8:10" ht="15" customHeight="1">
      <c r="H125" s="11"/>
      <c r="J125" s="53"/>
    </row>
    <row r="126" spans="8:10" ht="15" customHeight="1">
      <c r="H126" s="11"/>
      <c r="J126" s="53"/>
    </row>
    <row r="127" spans="8:10" ht="15" customHeight="1">
      <c r="H127" s="11"/>
      <c r="J127" s="53"/>
    </row>
    <row r="128" spans="8:10" ht="15" customHeight="1">
      <c r="H128" s="11"/>
      <c r="J128" s="53"/>
    </row>
    <row r="129" spans="8:10" ht="15" customHeight="1">
      <c r="H129" s="11"/>
      <c r="J129" s="53"/>
    </row>
    <row r="130" spans="8:10" ht="15" customHeight="1">
      <c r="H130" s="11"/>
      <c r="J130" s="53"/>
    </row>
    <row r="131" spans="8:10" ht="15" customHeight="1">
      <c r="H131" s="11"/>
      <c r="J131" s="53"/>
    </row>
    <row r="132" spans="8:10" ht="15" customHeight="1">
      <c r="H132" s="11"/>
      <c r="J132" s="53"/>
    </row>
    <row r="133" spans="8:10" ht="15" customHeight="1">
      <c r="H133" s="11"/>
      <c r="J133" s="53"/>
    </row>
    <row r="134" spans="8:10" ht="15" customHeight="1">
      <c r="H134" s="11"/>
      <c r="J134" s="53"/>
    </row>
    <row r="135" spans="8:10" ht="15" customHeight="1">
      <c r="H135" s="11"/>
      <c r="J135" s="53"/>
    </row>
    <row r="136" spans="8:10" ht="15" customHeight="1">
      <c r="H136" s="11"/>
      <c r="J136" s="53"/>
    </row>
    <row r="137" spans="8:10" ht="15" customHeight="1">
      <c r="H137" s="11"/>
      <c r="J137" s="53"/>
    </row>
    <row r="138" spans="8:10" ht="15" customHeight="1">
      <c r="H138" s="11"/>
      <c r="J138" s="53"/>
    </row>
    <row r="139" spans="8:10" ht="15" customHeight="1">
      <c r="H139" s="11"/>
      <c r="J139" s="53"/>
    </row>
    <row r="140" spans="8:10" ht="15" customHeight="1">
      <c r="H140" s="11"/>
      <c r="J140" s="53"/>
    </row>
    <row r="141" spans="8:10" ht="15" customHeight="1">
      <c r="H141" s="11"/>
      <c r="J141" s="53"/>
    </row>
    <row r="142" spans="8:10" ht="15" customHeight="1">
      <c r="H142" s="11"/>
      <c r="J142" s="53"/>
    </row>
    <row r="143" spans="8:10" ht="15" customHeight="1">
      <c r="H143" s="11"/>
      <c r="J143" s="53"/>
    </row>
    <row r="144" spans="8:10" ht="15" customHeight="1">
      <c r="H144" s="11"/>
      <c r="J144" s="53"/>
    </row>
    <row r="145" spans="8:10" ht="15" customHeight="1">
      <c r="H145" s="11"/>
      <c r="J145" s="53"/>
    </row>
    <row r="146" spans="8:10" ht="15" customHeight="1">
      <c r="H146" s="11"/>
      <c r="J146" s="53"/>
    </row>
    <row r="147" spans="8:10" ht="15" customHeight="1">
      <c r="H147" s="11"/>
      <c r="J147" s="53"/>
    </row>
    <row r="148" spans="8:10" ht="15" customHeight="1">
      <c r="H148" s="11"/>
      <c r="J148" s="53"/>
    </row>
    <row r="149" spans="8:10" ht="15" customHeight="1">
      <c r="H149" s="11"/>
      <c r="J149" s="53"/>
    </row>
    <row r="150" spans="8:10" ht="15" customHeight="1">
      <c r="H150" s="11"/>
      <c r="J150" s="53"/>
    </row>
    <row r="151" spans="8:10" ht="15" customHeight="1">
      <c r="H151" s="11"/>
      <c r="J151" s="53"/>
    </row>
    <row r="152" spans="8:10" ht="15" customHeight="1">
      <c r="H152" s="11"/>
      <c r="J152" s="53"/>
    </row>
    <row r="153" spans="8:10" ht="15" customHeight="1">
      <c r="H153" s="11"/>
      <c r="J153" s="53"/>
    </row>
    <row r="154" spans="8:10" ht="15" customHeight="1">
      <c r="H154" s="11"/>
      <c r="J154" s="53"/>
    </row>
    <row r="155" spans="8:10" ht="15" customHeight="1">
      <c r="H155" s="11"/>
      <c r="J155" s="53"/>
    </row>
    <row r="156" spans="8:10" ht="15" customHeight="1">
      <c r="H156" s="11"/>
      <c r="J156" s="53"/>
    </row>
    <row r="157" spans="8:10" ht="15" customHeight="1">
      <c r="H157" s="11"/>
      <c r="J157" s="53"/>
    </row>
    <row r="158" spans="8:10" ht="15" customHeight="1">
      <c r="H158" s="11"/>
      <c r="J158" s="53"/>
    </row>
    <row r="159" spans="8:10" ht="15" customHeight="1">
      <c r="H159" s="11"/>
      <c r="J159" s="53"/>
    </row>
    <row r="160" spans="8:10" ht="15" customHeight="1">
      <c r="H160" s="11"/>
      <c r="J160" s="53"/>
    </row>
    <row r="161" spans="8:10" ht="15" customHeight="1">
      <c r="H161" s="11"/>
      <c r="J161" s="53"/>
    </row>
    <row r="162" spans="8:10" ht="15" customHeight="1">
      <c r="H162" s="11"/>
      <c r="J162" s="53"/>
    </row>
    <row r="163" spans="8:10" ht="15" customHeight="1">
      <c r="H163" s="11"/>
      <c r="J163" s="53"/>
    </row>
    <row r="164" spans="8:10" ht="15" customHeight="1">
      <c r="H164" s="11"/>
      <c r="J164" s="53"/>
    </row>
    <row r="165" spans="8:10" ht="15" customHeight="1">
      <c r="H165" s="11"/>
      <c r="J165" s="53"/>
    </row>
    <row r="166" spans="8:10" ht="15" customHeight="1">
      <c r="H166" s="11"/>
      <c r="J166" s="53"/>
    </row>
    <row r="167" spans="8:10" ht="15" customHeight="1">
      <c r="H167" s="11"/>
      <c r="J167" s="53"/>
    </row>
    <row r="168" spans="8:10" ht="15" customHeight="1">
      <c r="H168" s="11"/>
      <c r="J168" s="53"/>
    </row>
    <row r="169" spans="8:10" ht="15" customHeight="1">
      <c r="H169" s="11"/>
      <c r="J169" s="53"/>
    </row>
    <row r="170" spans="8:10" ht="15" customHeight="1">
      <c r="H170" s="11"/>
      <c r="J170" s="53"/>
    </row>
    <row r="171" spans="8:10" ht="15" customHeight="1">
      <c r="H171" s="11"/>
      <c r="J171" s="53"/>
    </row>
    <row r="172" spans="8:10" ht="15" customHeight="1">
      <c r="H172" s="11"/>
      <c r="J172" s="53"/>
    </row>
    <row r="173" spans="8:10" ht="15" customHeight="1">
      <c r="H173" s="11"/>
      <c r="J173" s="53"/>
    </row>
    <row r="174" spans="8:10" ht="15" customHeight="1">
      <c r="H174" s="11"/>
      <c r="J174" s="53"/>
    </row>
    <row r="175" spans="8:10" ht="15" customHeight="1">
      <c r="H175" s="11"/>
      <c r="J175" s="53"/>
    </row>
    <row r="176" spans="8:10" ht="15" customHeight="1">
      <c r="H176" s="11"/>
      <c r="J176" s="53"/>
    </row>
    <row r="177" spans="8:10" ht="15" customHeight="1">
      <c r="H177" s="11"/>
      <c r="J177" s="53"/>
    </row>
    <row r="178" spans="8:10" ht="15" customHeight="1">
      <c r="H178" s="11"/>
      <c r="J178" s="53"/>
    </row>
    <row r="179" spans="8:10" ht="15" customHeight="1">
      <c r="H179" s="11"/>
      <c r="J179" s="53"/>
    </row>
    <row r="180" spans="8:10" ht="15" customHeight="1">
      <c r="H180" s="11"/>
      <c r="J180" s="53"/>
    </row>
    <row r="181" spans="8:10" ht="15" customHeight="1">
      <c r="H181" s="11"/>
      <c r="J181" s="53"/>
    </row>
    <row r="182" spans="8:10" ht="15" customHeight="1">
      <c r="H182" s="11"/>
      <c r="J182" s="53"/>
    </row>
    <row r="183" spans="8:10" ht="15" customHeight="1">
      <c r="H183" s="11"/>
      <c r="J183" s="53"/>
    </row>
    <row r="184" spans="8:10" ht="15" customHeight="1">
      <c r="H184" s="11"/>
      <c r="J184" s="53"/>
    </row>
    <row r="185" spans="8:10" ht="15" customHeight="1">
      <c r="H185" s="11"/>
      <c r="J185" s="53"/>
    </row>
    <row r="186" spans="8:10" ht="15" customHeight="1">
      <c r="H186" s="11"/>
      <c r="J186" s="53"/>
    </row>
    <row r="187" spans="8:10" ht="15" customHeight="1">
      <c r="H187" s="11"/>
      <c r="J187" s="53"/>
    </row>
    <row r="188" spans="8:10" ht="15" customHeight="1">
      <c r="H188" s="11"/>
      <c r="J188" s="53"/>
    </row>
    <row r="189" spans="8:10" ht="15" customHeight="1">
      <c r="H189" s="11"/>
      <c r="J189" s="53"/>
    </row>
    <row r="190" spans="8:10" ht="15" customHeight="1">
      <c r="H190" s="11"/>
      <c r="J190" s="53"/>
    </row>
    <row r="191" spans="8:10" ht="15" customHeight="1">
      <c r="H191" s="11"/>
      <c r="J191" s="53"/>
    </row>
    <row r="192" spans="8:10" ht="15" customHeight="1">
      <c r="H192" s="11"/>
      <c r="J192" s="53"/>
    </row>
    <row r="193" spans="8:10" ht="15" customHeight="1">
      <c r="H193" s="11"/>
      <c r="J193" s="53"/>
    </row>
    <row r="194" spans="8:10" ht="15" customHeight="1">
      <c r="H194" s="11"/>
      <c r="J194" s="53"/>
    </row>
    <row r="195" spans="8:10" ht="15" customHeight="1">
      <c r="H195" s="11"/>
      <c r="J195" s="53"/>
    </row>
    <row r="196" spans="8:10" ht="15" customHeight="1">
      <c r="H196" s="11"/>
      <c r="J196" s="53"/>
    </row>
    <row r="197" spans="8:10" ht="15" customHeight="1">
      <c r="H197" s="11"/>
      <c r="J197" s="53"/>
    </row>
    <row r="198" spans="8:10" ht="15" customHeight="1">
      <c r="H198" s="11"/>
      <c r="J198" s="53"/>
    </row>
    <row r="199" spans="8:10" ht="15" customHeight="1">
      <c r="H199" s="11"/>
      <c r="J199" s="53"/>
    </row>
    <row r="200" spans="8:10" ht="15" customHeight="1">
      <c r="H200" s="11"/>
      <c r="J200" s="53"/>
    </row>
    <row r="201" spans="8:10" ht="15" customHeight="1">
      <c r="H201" s="11"/>
      <c r="J201" s="53"/>
    </row>
    <row r="202" spans="8:10" ht="15" customHeight="1">
      <c r="H202" s="11"/>
      <c r="J202" s="53"/>
    </row>
    <row r="203" spans="8:10" ht="15" customHeight="1">
      <c r="H203" s="11"/>
      <c r="J203" s="53"/>
    </row>
    <row r="204" spans="8:10" ht="15" customHeight="1">
      <c r="H204" s="11"/>
      <c r="J204" s="53"/>
    </row>
    <row r="205" spans="8:10" ht="15" customHeight="1">
      <c r="H205" s="11"/>
      <c r="J205" s="53"/>
    </row>
    <row r="206" spans="8:10" ht="15" customHeight="1">
      <c r="H206" s="11"/>
      <c r="J206" s="53"/>
    </row>
    <row r="207" spans="8:10" ht="15" customHeight="1">
      <c r="H207" s="11"/>
      <c r="J207" s="53"/>
    </row>
    <row r="208" spans="8:10" ht="15" customHeight="1">
      <c r="H208" s="11"/>
      <c r="J208" s="53"/>
    </row>
    <row r="209" spans="8:10" ht="15" customHeight="1">
      <c r="H209" s="11"/>
      <c r="J209" s="53"/>
    </row>
    <row r="210" spans="8:10" ht="15" customHeight="1">
      <c r="H210" s="11"/>
      <c r="J210" s="53"/>
    </row>
    <row r="211" spans="8:10" ht="15" customHeight="1">
      <c r="H211" s="11"/>
      <c r="J211" s="53"/>
    </row>
    <row r="212" spans="8:10" ht="15" customHeight="1">
      <c r="H212" s="11"/>
      <c r="J212" s="53"/>
    </row>
    <row r="213" spans="8:10" ht="15" customHeight="1">
      <c r="H213" s="11"/>
      <c r="J213" s="53"/>
    </row>
    <row r="214" spans="8:10" ht="15" customHeight="1">
      <c r="H214" s="11"/>
      <c r="J214" s="53"/>
    </row>
    <row r="215" spans="8:10" ht="15" customHeight="1">
      <c r="H215" s="11"/>
      <c r="J215" s="53"/>
    </row>
    <row r="216" spans="8:10" ht="15" customHeight="1">
      <c r="H216" s="11"/>
      <c r="J216" s="53"/>
    </row>
    <row r="217" spans="8:10" ht="15" customHeight="1">
      <c r="H217" s="11"/>
      <c r="J217" s="53"/>
    </row>
    <row r="218" spans="8:10" ht="15" customHeight="1">
      <c r="H218" s="11"/>
      <c r="J218" s="53"/>
    </row>
    <row r="219" spans="8:10" ht="15" customHeight="1">
      <c r="H219" s="11"/>
      <c r="J219" s="53"/>
    </row>
    <row r="220" spans="8:10" ht="15" customHeight="1">
      <c r="H220" s="11"/>
      <c r="J220" s="53"/>
    </row>
    <row r="221" spans="8:10" ht="15" customHeight="1">
      <c r="H221" s="11"/>
      <c r="J221" s="53"/>
    </row>
    <row r="222" spans="8:10" ht="15" customHeight="1">
      <c r="H222" s="11"/>
      <c r="J222" s="53"/>
    </row>
    <row r="223" spans="8:10" ht="15" customHeight="1">
      <c r="H223" s="11"/>
      <c r="J223" s="53"/>
    </row>
    <row r="224" spans="8:10" ht="15" customHeight="1">
      <c r="H224" s="11"/>
      <c r="J224" s="53"/>
    </row>
    <row r="225" spans="8:10" ht="15" customHeight="1">
      <c r="H225" s="11"/>
      <c r="J225" s="53"/>
    </row>
    <row r="226" spans="8:10" ht="15" customHeight="1">
      <c r="H226" s="11"/>
      <c r="J226" s="53"/>
    </row>
    <row r="227" spans="8:10" ht="15" customHeight="1">
      <c r="H227" s="11"/>
      <c r="J227" s="53"/>
    </row>
    <row r="228" spans="8:10" ht="15" customHeight="1">
      <c r="H228" s="11"/>
      <c r="J228" s="53"/>
    </row>
    <row r="229" spans="8:10" ht="15" customHeight="1">
      <c r="H229" s="11"/>
      <c r="J229" s="53"/>
    </row>
    <row r="230" spans="8:10" ht="15" customHeight="1">
      <c r="H230" s="11"/>
      <c r="J230" s="53"/>
    </row>
    <row r="231" spans="8:10" ht="15" customHeight="1">
      <c r="H231" s="11"/>
      <c r="J231" s="53"/>
    </row>
    <row r="232" spans="8:10" ht="15" customHeight="1">
      <c r="H232" s="11"/>
      <c r="J232" s="53"/>
    </row>
    <row r="233" spans="8:10" ht="15" customHeight="1">
      <c r="H233" s="11"/>
      <c r="J233" s="53"/>
    </row>
    <row r="234" spans="8:10" ht="15" customHeight="1">
      <c r="H234" s="11"/>
      <c r="J234" s="53"/>
    </row>
    <row r="235" spans="8:10" ht="15" customHeight="1">
      <c r="H235" s="11"/>
      <c r="J235" s="53"/>
    </row>
    <row r="236" spans="8:10" ht="15" customHeight="1">
      <c r="H236" s="11"/>
      <c r="J236" s="53"/>
    </row>
    <row r="237" spans="8:10" ht="15" customHeight="1">
      <c r="H237" s="11"/>
      <c r="J237" s="53"/>
    </row>
    <row r="238" spans="8:10" ht="15" customHeight="1">
      <c r="H238" s="11"/>
      <c r="J238" s="53"/>
    </row>
    <row r="239" spans="8:10" ht="15" customHeight="1">
      <c r="H239" s="11"/>
      <c r="J239" s="53"/>
    </row>
    <row r="240" spans="8:10" ht="15" customHeight="1">
      <c r="H240" s="11"/>
      <c r="J240" s="53"/>
    </row>
    <row r="241" spans="8:10" ht="15" customHeight="1">
      <c r="H241" s="11"/>
      <c r="J241" s="53"/>
    </row>
    <row r="242" spans="8:10" ht="15" customHeight="1">
      <c r="H242" s="11"/>
      <c r="J242" s="53"/>
    </row>
    <row r="243" spans="8:10" ht="15" customHeight="1">
      <c r="H243" s="11"/>
      <c r="J243" s="53"/>
    </row>
    <row r="244" spans="8:10" ht="15" customHeight="1">
      <c r="H244" s="11"/>
      <c r="J244" s="53"/>
    </row>
    <row r="245" spans="8:10" ht="15" customHeight="1">
      <c r="H245" s="11"/>
      <c r="J245" s="53"/>
    </row>
    <row r="246" spans="8:10" ht="15" customHeight="1">
      <c r="H246" s="11"/>
      <c r="J246" s="53"/>
    </row>
    <row r="247" spans="8:10" ht="15" customHeight="1">
      <c r="H247" s="11"/>
      <c r="J247" s="53"/>
    </row>
    <row r="248" spans="8:10" ht="15" customHeight="1">
      <c r="H248" s="11"/>
      <c r="J248" s="53"/>
    </row>
    <row r="249" spans="8:10" ht="15" customHeight="1">
      <c r="H249" s="11"/>
      <c r="J249" s="53"/>
    </row>
    <row r="250" spans="8:10" ht="15" customHeight="1">
      <c r="H250" s="11"/>
      <c r="J250" s="53"/>
    </row>
    <row r="251" spans="8:10" ht="15" customHeight="1">
      <c r="H251" s="11"/>
      <c r="J251" s="53"/>
    </row>
    <row r="252" spans="8:10" ht="15" customHeight="1">
      <c r="H252" s="11"/>
      <c r="J252" s="53"/>
    </row>
    <row r="253" spans="8:10" ht="15" customHeight="1">
      <c r="H253" s="11"/>
      <c r="J253" s="53"/>
    </row>
    <row r="254" spans="8:10" ht="15" customHeight="1">
      <c r="H254" s="11"/>
      <c r="J254" s="53"/>
    </row>
    <row r="255" spans="8:10" ht="15" customHeight="1">
      <c r="H255" s="11"/>
      <c r="J255" s="53"/>
    </row>
    <row r="256" spans="8:10" ht="15" customHeight="1">
      <c r="H256" s="11"/>
      <c r="J256" s="53"/>
    </row>
    <row r="257" spans="8:10" ht="15" customHeight="1">
      <c r="H257" s="11"/>
      <c r="J257" s="53"/>
    </row>
    <row r="258" spans="8:10" ht="15" customHeight="1">
      <c r="H258" s="11"/>
      <c r="J258" s="53"/>
    </row>
    <row r="259" spans="8:10" ht="15" customHeight="1">
      <c r="H259" s="11"/>
      <c r="J259" s="53"/>
    </row>
    <row r="260" spans="8:10" ht="15" customHeight="1">
      <c r="H260" s="11"/>
      <c r="J260" s="53"/>
    </row>
    <row r="261" spans="8:10" ht="15" customHeight="1">
      <c r="H261" s="11"/>
      <c r="J261" s="53"/>
    </row>
    <row r="262" spans="8:10" ht="15" customHeight="1">
      <c r="H262" s="11"/>
      <c r="J262" s="53"/>
    </row>
    <row r="263" spans="8:10" ht="15" customHeight="1">
      <c r="H263" s="11"/>
      <c r="J263" s="53"/>
    </row>
    <row r="264" spans="8:10" ht="15" customHeight="1">
      <c r="H264" s="11"/>
      <c r="J264" s="53"/>
    </row>
    <row r="265" spans="8:10" ht="15" customHeight="1">
      <c r="H265" s="11"/>
      <c r="J265" s="53"/>
    </row>
    <row r="266" spans="8:10" ht="15" customHeight="1">
      <c r="H266" s="11"/>
      <c r="J266" s="53"/>
    </row>
    <row r="267" spans="8:10" ht="15" customHeight="1">
      <c r="H267" s="11"/>
      <c r="J267" s="53"/>
    </row>
    <row r="268" spans="8:10" ht="15" customHeight="1">
      <c r="H268" s="11"/>
      <c r="J268" s="53"/>
    </row>
    <row r="269" spans="8:10" ht="15" customHeight="1">
      <c r="H269" s="11"/>
      <c r="J269" s="53"/>
    </row>
    <row r="270" spans="8:10" ht="15" customHeight="1">
      <c r="H270" s="11"/>
      <c r="J270" s="53"/>
    </row>
    <row r="271" spans="8:10" ht="15" customHeight="1">
      <c r="H271" s="11"/>
      <c r="J271" s="53"/>
    </row>
    <row r="272" spans="8:10" ht="15" customHeight="1">
      <c r="H272" s="11"/>
      <c r="J272" s="53"/>
    </row>
    <row r="273" spans="8:10" ht="15" customHeight="1">
      <c r="H273" s="11"/>
      <c r="J273" s="53"/>
    </row>
    <row r="274" spans="8:10" ht="15" customHeight="1">
      <c r="H274" s="11"/>
      <c r="J274" s="53"/>
    </row>
    <row r="275" spans="8:10" ht="15" customHeight="1">
      <c r="H275" s="11"/>
      <c r="J275" s="53"/>
    </row>
    <row r="276" spans="8:10" ht="15" customHeight="1">
      <c r="H276" s="11"/>
      <c r="J276" s="53"/>
    </row>
    <row r="277" spans="8:10" ht="15" customHeight="1">
      <c r="H277" s="11"/>
      <c r="J277" s="53"/>
    </row>
    <row r="278" spans="8:10" ht="15" customHeight="1">
      <c r="H278" s="11"/>
      <c r="J278" s="53"/>
    </row>
    <row r="279" spans="8:10" ht="15" customHeight="1">
      <c r="H279" s="11"/>
      <c r="J279" s="53"/>
    </row>
    <row r="280" spans="8:10" ht="15" customHeight="1">
      <c r="H280" s="11"/>
      <c r="J280" s="53"/>
    </row>
    <row r="281" spans="8:10" ht="15" customHeight="1">
      <c r="H281" s="11"/>
      <c r="J281" s="53"/>
    </row>
    <row r="282" spans="8:10" ht="15" customHeight="1">
      <c r="H282" s="11"/>
      <c r="J282" s="53"/>
    </row>
    <row r="283" spans="8:10" ht="15" customHeight="1">
      <c r="H283" s="11"/>
      <c r="J283" s="53"/>
    </row>
    <row r="284" spans="8:10" ht="15" customHeight="1">
      <c r="H284" s="11"/>
      <c r="J284" s="53"/>
    </row>
    <row r="285" spans="8:10" ht="15" customHeight="1">
      <c r="H285" s="11"/>
      <c r="J285" s="53"/>
    </row>
    <row r="286" spans="8:10" ht="15" customHeight="1">
      <c r="H286" s="11"/>
      <c r="J286" s="53"/>
    </row>
    <row r="287" spans="8:10" ht="15" customHeight="1">
      <c r="H287" s="11"/>
      <c r="J287" s="53"/>
    </row>
    <row r="288" spans="8:10" ht="15" customHeight="1">
      <c r="H288" s="11"/>
      <c r="J288" s="53"/>
    </row>
    <row r="289" spans="8:10" ht="15" customHeight="1">
      <c r="H289" s="11"/>
      <c r="J289" s="53"/>
    </row>
    <row r="290" spans="8:10" ht="15" customHeight="1">
      <c r="H290" s="11"/>
      <c r="J290" s="53"/>
    </row>
    <row r="291" spans="8:10" ht="15" customHeight="1">
      <c r="H291" s="11"/>
      <c r="J291" s="53"/>
    </row>
    <row r="292" spans="8:10" ht="15" customHeight="1">
      <c r="H292" s="11"/>
      <c r="J292" s="53"/>
    </row>
    <row r="293" spans="8:10" ht="15" customHeight="1">
      <c r="H293" s="11"/>
      <c r="J293" s="53"/>
    </row>
    <row r="294" spans="8:10" ht="15" customHeight="1">
      <c r="H294" s="11"/>
      <c r="J294" s="53"/>
    </row>
    <row r="295" spans="8:10" ht="15" customHeight="1">
      <c r="H295" s="11"/>
      <c r="J295" s="53"/>
    </row>
    <row r="296" spans="8:10" ht="15" customHeight="1">
      <c r="H296" s="11"/>
      <c r="J296" s="53"/>
    </row>
    <row r="297" spans="8:10" ht="15" customHeight="1">
      <c r="H297" s="11"/>
      <c r="J297" s="53"/>
    </row>
    <row r="298" spans="8:10" ht="15" customHeight="1">
      <c r="H298" s="11"/>
      <c r="J298" s="53"/>
    </row>
    <row r="299" spans="8:10" ht="15" customHeight="1">
      <c r="H299" s="11"/>
      <c r="J299" s="53"/>
    </row>
    <row r="300" spans="8:10" ht="15" customHeight="1">
      <c r="H300" s="11"/>
      <c r="J300" s="53"/>
    </row>
    <row r="301" spans="8:10" ht="15" customHeight="1">
      <c r="H301" s="11"/>
      <c r="J301" s="53"/>
    </row>
    <row r="302" spans="8:10" ht="15" customHeight="1">
      <c r="H302" s="11"/>
      <c r="J302" s="53"/>
    </row>
    <row r="303" spans="8:10" ht="15" customHeight="1">
      <c r="H303" s="11"/>
      <c r="J303" s="53"/>
    </row>
    <row r="304" spans="8:10" ht="15" customHeight="1">
      <c r="H304" s="11"/>
      <c r="J304" s="53"/>
    </row>
    <row r="305" spans="8:10" ht="15" customHeight="1">
      <c r="H305" s="11"/>
      <c r="J305" s="53"/>
    </row>
    <row r="306" spans="8:10" ht="15" customHeight="1">
      <c r="H306" s="11"/>
      <c r="J306" s="53"/>
    </row>
    <row r="307" spans="8:10" ht="15" customHeight="1">
      <c r="H307" s="11"/>
      <c r="J307" s="53"/>
    </row>
    <row r="308" spans="8:10" ht="15" customHeight="1">
      <c r="H308" s="11"/>
      <c r="J308" s="53"/>
    </row>
    <row r="309" spans="8:10" ht="15" customHeight="1">
      <c r="H309" s="11"/>
      <c r="J309" s="53"/>
    </row>
    <row r="310" spans="8:10" ht="15" customHeight="1">
      <c r="H310" s="11"/>
      <c r="J310" s="53"/>
    </row>
    <row r="311" spans="8:10" ht="15" customHeight="1">
      <c r="H311" s="11"/>
      <c r="J311" s="53"/>
    </row>
    <row r="312" spans="8:10" ht="15" customHeight="1">
      <c r="H312" s="11"/>
      <c r="J312" s="53"/>
    </row>
    <row r="313" spans="8:10" ht="15" customHeight="1">
      <c r="H313" s="11"/>
      <c r="J313" s="53"/>
    </row>
    <row r="314" spans="8:10" ht="15" customHeight="1">
      <c r="H314" s="11"/>
      <c r="J314" s="53"/>
    </row>
    <row r="315" spans="8:10" ht="15" customHeight="1">
      <c r="H315" s="11"/>
      <c r="J315" s="53"/>
    </row>
    <row r="316" spans="8:10" ht="15" customHeight="1">
      <c r="H316" s="11"/>
      <c r="J316" s="53"/>
    </row>
    <row r="317" spans="8:10" ht="15" customHeight="1">
      <c r="H317" s="11"/>
      <c r="J317" s="53"/>
    </row>
    <row r="318" spans="8:10" ht="15" customHeight="1">
      <c r="H318" s="11"/>
      <c r="J318" s="53"/>
    </row>
    <row r="319" spans="8:10" ht="15" customHeight="1">
      <c r="H319" s="11"/>
      <c r="J319" s="53"/>
    </row>
    <row r="320" spans="8:10" ht="15" customHeight="1">
      <c r="H320" s="11"/>
      <c r="J320" s="53"/>
    </row>
    <row r="321" spans="8:10" ht="15" customHeight="1">
      <c r="H321" s="11"/>
      <c r="J321" s="53"/>
    </row>
    <row r="322" spans="8:10" ht="15" customHeight="1">
      <c r="H322" s="11"/>
      <c r="J322" s="53"/>
    </row>
    <row r="323" spans="8:10" ht="15" customHeight="1">
      <c r="H323" s="11"/>
      <c r="J323" s="53"/>
    </row>
    <row r="324" spans="8:10" ht="15" customHeight="1">
      <c r="H324" s="11"/>
      <c r="J324" s="53"/>
    </row>
    <row r="325" spans="8:10" ht="15" customHeight="1">
      <c r="H325" s="11"/>
      <c r="J325" s="53"/>
    </row>
    <row r="326" spans="8:10" ht="15" customHeight="1">
      <c r="H326" s="11"/>
      <c r="J326" s="53"/>
    </row>
    <row r="327" spans="8:10" ht="15" customHeight="1">
      <c r="H327" s="11"/>
      <c r="J327" s="53"/>
    </row>
    <row r="328" spans="8:10" ht="15" customHeight="1">
      <c r="H328" s="11"/>
      <c r="J328" s="53"/>
    </row>
    <row r="329" spans="8:10" ht="15" customHeight="1">
      <c r="H329" s="11"/>
      <c r="J329" s="53"/>
    </row>
    <row r="330" spans="8:10" ht="15" customHeight="1">
      <c r="H330" s="11"/>
      <c r="J330" s="53"/>
    </row>
    <row r="331" spans="8:10" ht="15" customHeight="1">
      <c r="H331" s="11"/>
      <c r="J331" s="53"/>
    </row>
    <row r="332" spans="8:10" ht="15" customHeight="1">
      <c r="H332" s="11"/>
      <c r="J332" s="53"/>
    </row>
    <row r="333" spans="8:10" ht="15" customHeight="1">
      <c r="H333" s="11"/>
      <c r="J333" s="53"/>
    </row>
    <row r="334" spans="8:10" ht="15" customHeight="1">
      <c r="H334" s="11"/>
      <c r="J334" s="53"/>
    </row>
    <row r="335" spans="8:10" ht="15" customHeight="1">
      <c r="H335" s="11"/>
      <c r="J335" s="53"/>
    </row>
    <row r="336" spans="8:10" ht="15" customHeight="1">
      <c r="H336" s="11"/>
      <c r="J336" s="53"/>
    </row>
    <row r="337" spans="8:10" ht="15" customHeight="1">
      <c r="H337" s="11"/>
      <c r="J337" s="53"/>
    </row>
    <row r="338" spans="8:10" ht="15" customHeight="1">
      <c r="H338" s="11"/>
      <c r="J338" s="53"/>
    </row>
    <row r="339" spans="8:10" ht="15" customHeight="1">
      <c r="H339" s="11"/>
      <c r="J339" s="53"/>
    </row>
    <row r="340" spans="8:10" ht="15" customHeight="1">
      <c r="H340" s="11"/>
      <c r="J340" s="53"/>
    </row>
    <row r="341" spans="8:10" ht="15" customHeight="1">
      <c r="H341" s="11"/>
      <c r="J341" s="53"/>
    </row>
    <row r="342" spans="8:10" ht="15" customHeight="1">
      <c r="H342" s="11"/>
      <c r="J342" s="53"/>
    </row>
    <row r="343" spans="8:10" ht="15" customHeight="1">
      <c r="H343" s="11"/>
      <c r="J343" s="53"/>
    </row>
    <row r="344" spans="8:10" ht="15" customHeight="1">
      <c r="H344" s="11"/>
      <c r="J344" s="53"/>
    </row>
    <row r="345" spans="8:10" ht="15" customHeight="1">
      <c r="H345" s="11"/>
      <c r="J345" s="53"/>
    </row>
    <row r="346" spans="8:10" ht="15" customHeight="1">
      <c r="H346" s="11"/>
      <c r="J346" s="53"/>
    </row>
    <row r="347" spans="8:10" ht="15" customHeight="1">
      <c r="H347" s="11"/>
      <c r="J347" s="53"/>
    </row>
    <row r="348" spans="8:10" ht="15" customHeight="1">
      <c r="H348" s="11"/>
      <c r="J348" s="53"/>
    </row>
    <row r="349" spans="8:10" ht="15" customHeight="1">
      <c r="H349" s="11"/>
      <c r="J349" s="53"/>
    </row>
    <row r="350" spans="8:10" ht="15" customHeight="1">
      <c r="H350" s="11"/>
      <c r="J350" s="53"/>
    </row>
    <row r="351" spans="8:10" ht="15" customHeight="1">
      <c r="H351" s="11"/>
      <c r="J351" s="53"/>
    </row>
    <row r="352" spans="8:10" ht="15" customHeight="1">
      <c r="H352" s="11"/>
      <c r="J352" s="53"/>
    </row>
    <row r="353" spans="8:10" ht="15" customHeight="1">
      <c r="H353" s="11"/>
      <c r="J353" s="53"/>
    </row>
    <row r="354" spans="8:10" ht="15" customHeight="1">
      <c r="H354" s="11"/>
      <c r="J354" s="53"/>
    </row>
    <row r="355" spans="8:10" ht="15" customHeight="1">
      <c r="H355" s="11"/>
      <c r="J355" s="53"/>
    </row>
    <row r="356" spans="8:10" ht="15" customHeight="1">
      <c r="H356" s="11"/>
      <c r="J356" s="53"/>
    </row>
    <row r="357" spans="8:10" ht="15" customHeight="1">
      <c r="H357" s="11"/>
      <c r="J357" s="53"/>
    </row>
    <row r="358" spans="8:10" ht="15" customHeight="1">
      <c r="H358" s="11"/>
      <c r="J358" s="53"/>
    </row>
    <row r="359" spans="8:10" ht="15" customHeight="1">
      <c r="H359" s="11"/>
      <c r="J359" s="53"/>
    </row>
    <row r="360" spans="8:10" ht="15" customHeight="1">
      <c r="H360" s="11"/>
      <c r="J360" s="53"/>
    </row>
    <row r="361" spans="8:10" ht="15" customHeight="1">
      <c r="H361" s="11"/>
      <c r="J361" s="53"/>
    </row>
    <row r="362" spans="8:10" ht="15" customHeight="1">
      <c r="H362" s="11"/>
      <c r="J362" s="53"/>
    </row>
    <row r="363" spans="8:10" ht="15" customHeight="1">
      <c r="H363" s="11"/>
      <c r="J363" s="53"/>
    </row>
    <row r="364" spans="8:10" ht="15" customHeight="1">
      <c r="H364" s="11"/>
      <c r="J364" s="53"/>
    </row>
    <row r="365" spans="8:10" ht="15" customHeight="1">
      <c r="H365" s="11"/>
      <c r="J365" s="53"/>
    </row>
    <row r="366" spans="8:10" ht="15" customHeight="1">
      <c r="H366" s="11"/>
      <c r="J366" s="53"/>
    </row>
    <row r="367" spans="8:10" ht="15" customHeight="1">
      <c r="H367" s="11"/>
      <c r="J367" s="53"/>
    </row>
    <row r="368" spans="8:10" ht="15" customHeight="1">
      <c r="H368" s="11"/>
      <c r="J368" s="53"/>
    </row>
    <row r="369" spans="8:10" ht="15" customHeight="1">
      <c r="H369" s="11"/>
      <c r="J369" s="53"/>
    </row>
    <row r="370" spans="8:10" ht="15" customHeight="1">
      <c r="H370" s="11"/>
      <c r="J370" s="53"/>
    </row>
    <row r="371" spans="8:10" ht="15" customHeight="1">
      <c r="H371" s="11"/>
      <c r="J371" s="53"/>
    </row>
    <row r="372" spans="8:10" ht="15" customHeight="1">
      <c r="H372" s="11"/>
      <c r="J372" s="53"/>
    </row>
    <row r="373" spans="8:10" ht="15" customHeight="1">
      <c r="H373" s="11"/>
      <c r="J373" s="53"/>
    </row>
    <row r="374" spans="8:10" ht="15" customHeight="1">
      <c r="H374" s="11"/>
      <c r="J374" s="53"/>
    </row>
    <row r="375" spans="8:10" ht="15" customHeight="1">
      <c r="H375" s="11"/>
      <c r="J375" s="53"/>
    </row>
    <row r="376" spans="8:10" ht="15" customHeight="1">
      <c r="H376" s="11"/>
      <c r="J376" s="53"/>
    </row>
    <row r="377" spans="8:10" ht="15" customHeight="1">
      <c r="H377" s="11"/>
      <c r="J377" s="53"/>
    </row>
    <row r="378" spans="8:10" ht="15" customHeight="1">
      <c r="H378" s="11"/>
      <c r="J378" s="53"/>
    </row>
    <row r="379" spans="8:10" ht="15" customHeight="1">
      <c r="H379" s="11"/>
      <c r="J379" s="53"/>
    </row>
    <row r="380" spans="8:10" ht="15" customHeight="1">
      <c r="H380" s="11"/>
      <c r="J380" s="53"/>
    </row>
    <row r="381" spans="8:10" ht="15" customHeight="1">
      <c r="H381" s="11"/>
      <c r="J381" s="53"/>
    </row>
    <row r="382" spans="8:10" ht="15" customHeight="1">
      <c r="H382" s="11"/>
      <c r="J382" s="53"/>
    </row>
    <row r="383" spans="8:10" ht="15" customHeight="1">
      <c r="H383" s="11"/>
      <c r="J383" s="53"/>
    </row>
    <row r="384" spans="8:10" ht="15" customHeight="1">
      <c r="H384" s="11"/>
      <c r="J384" s="53"/>
    </row>
    <row r="385" spans="8:10" ht="15" customHeight="1">
      <c r="H385" s="11"/>
      <c r="J385" s="53"/>
    </row>
    <row r="386" spans="8:10" ht="15" customHeight="1">
      <c r="H386" s="11"/>
      <c r="J386" s="53"/>
    </row>
    <row r="387" spans="8:10" ht="15" customHeight="1">
      <c r="H387" s="11"/>
      <c r="J387" s="53"/>
    </row>
    <row r="388" spans="8:10" ht="15" customHeight="1">
      <c r="H388" s="11"/>
      <c r="J388" s="53"/>
    </row>
    <row r="389" spans="8:10" ht="15" customHeight="1">
      <c r="H389" s="11"/>
      <c r="J389" s="53"/>
    </row>
    <row r="390" spans="8:10" ht="15" customHeight="1">
      <c r="H390" s="11"/>
      <c r="J390" s="53"/>
    </row>
    <row r="391" spans="8:10" ht="15" customHeight="1">
      <c r="H391" s="11"/>
      <c r="J391" s="53"/>
    </row>
    <row r="392" spans="8:10" ht="15" customHeight="1">
      <c r="H392" s="11"/>
      <c r="J392" s="53"/>
    </row>
    <row r="393" spans="8:10" ht="15" customHeight="1">
      <c r="H393" s="11"/>
      <c r="J393" s="53"/>
    </row>
    <row r="394" spans="8:10" ht="15" customHeight="1">
      <c r="H394" s="11"/>
      <c r="J394" s="53"/>
    </row>
    <row r="395" spans="8:10" ht="15" customHeight="1">
      <c r="H395" s="11"/>
      <c r="J395" s="53"/>
    </row>
    <row r="396" spans="8:10" ht="15" customHeight="1">
      <c r="H396" s="11"/>
      <c r="J396" s="53"/>
    </row>
    <row r="397" spans="8:10" ht="15" customHeight="1">
      <c r="H397" s="11"/>
      <c r="J397" s="53"/>
    </row>
    <row r="398" spans="8:10" ht="15" customHeight="1">
      <c r="H398" s="11"/>
      <c r="J398" s="53"/>
    </row>
    <row r="399" spans="8:10" ht="15" customHeight="1">
      <c r="H399" s="11"/>
      <c r="J399" s="53"/>
    </row>
    <row r="400" spans="8:10" ht="15" customHeight="1">
      <c r="H400" s="11"/>
      <c r="J400" s="53"/>
    </row>
    <row r="401" spans="8:10" ht="15" customHeight="1">
      <c r="H401" s="11"/>
      <c r="J401" s="53"/>
    </row>
    <row r="402" spans="8:10" ht="15" customHeight="1">
      <c r="H402" s="11"/>
      <c r="J402" s="53"/>
    </row>
    <row r="403" spans="8:10" ht="15" customHeight="1">
      <c r="H403" s="11"/>
      <c r="J403" s="53"/>
    </row>
    <row r="404" spans="8:10" ht="15" customHeight="1">
      <c r="H404" s="11"/>
      <c r="J404" s="53"/>
    </row>
    <row r="405" spans="8:10" ht="15" customHeight="1">
      <c r="H405" s="11"/>
      <c r="J405" s="53"/>
    </row>
    <row r="406" spans="8:10" ht="15" customHeight="1">
      <c r="H406" s="11"/>
      <c r="J406" s="53"/>
    </row>
    <row r="407" spans="8:10" ht="15" customHeight="1">
      <c r="H407" s="11"/>
      <c r="J407" s="53"/>
    </row>
    <row r="408" spans="8:10" ht="15" customHeight="1">
      <c r="H408" s="11"/>
      <c r="J408" s="53"/>
    </row>
    <row r="409" spans="8:10" ht="15" customHeight="1">
      <c r="H409" s="11"/>
      <c r="J409" s="53"/>
    </row>
    <row r="410" spans="8:10" ht="15" customHeight="1">
      <c r="H410" s="11"/>
      <c r="J410" s="53"/>
    </row>
    <row r="411" spans="8:10" ht="15" customHeight="1">
      <c r="H411" s="11"/>
      <c r="J411" s="53"/>
    </row>
    <row r="412" spans="8:10" ht="15" customHeight="1">
      <c r="H412" s="11"/>
      <c r="J412" s="53"/>
    </row>
    <row r="413" spans="8:10" ht="15" customHeight="1">
      <c r="H413" s="11"/>
      <c r="J413" s="53"/>
    </row>
    <row r="414" spans="8:10" ht="15" customHeight="1">
      <c r="H414" s="11"/>
      <c r="J414" s="53"/>
    </row>
    <row r="415" spans="8:10" ht="15" customHeight="1">
      <c r="H415" s="11"/>
      <c r="J415" s="53"/>
    </row>
    <row r="416" spans="8:10" ht="15" customHeight="1">
      <c r="H416" s="11"/>
      <c r="J416" s="53"/>
    </row>
    <row r="417" spans="8:10" ht="15" customHeight="1">
      <c r="H417" s="11"/>
      <c r="J417" s="53"/>
    </row>
    <row r="418" spans="8:10" ht="15" customHeight="1">
      <c r="H418" s="11"/>
      <c r="J418" s="53"/>
    </row>
    <row r="419" spans="8:10" ht="15" customHeight="1">
      <c r="H419" s="11"/>
      <c r="J419" s="53"/>
    </row>
    <row r="420" spans="8:10" ht="15" customHeight="1">
      <c r="H420" s="11"/>
      <c r="J420" s="53"/>
    </row>
    <row r="421" spans="8:10" ht="15" customHeight="1">
      <c r="H421" s="11"/>
      <c r="J421" s="53"/>
    </row>
    <row r="422" spans="8:10" ht="15" customHeight="1">
      <c r="H422" s="11"/>
      <c r="J422" s="53"/>
    </row>
    <row r="423" spans="8:10" ht="15" customHeight="1">
      <c r="H423" s="11"/>
      <c r="J423" s="53"/>
    </row>
    <row r="424" spans="8:10" ht="15" customHeight="1">
      <c r="H424" s="11"/>
      <c r="J424" s="53"/>
    </row>
    <row r="425" spans="8:10" ht="15" customHeight="1">
      <c r="H425" s="11"/>
      <c r="J425" s="53"/>
    </row>
    <row r="426" spans="8:10" ht="15" customHeight="1">
      <c r="H426" s="11"/>
      <c r="J426" s="53"/>
    </row>
    <row r="427" spans="8:10" ht="15" customHeight="1">
      <c r="H427" s="11"/>
      <c r="J427" s="53"/>
    </row>
    <row r="428" spans="8:10" ht="15" customHeight="1">
      <c r="H428" s="11"/>
      <c r="J428" s="53"/>
    </row>
    <row r="429" spans="8:10" ht="15" customHeight="1">
      <c r="H429" s="11"/>
      <c r="J429" s="53"/>
    </row>
    <row r="430" spans="8:10" ht="15" customHeight="1">
      <c r="H430" s="11"/>
      <c r="J430" s="53"/>
    </row>
    <row r="431" spans="8:10" ht="15" customHeight="1">
      <c r="H431" s="11"/>
      <c r="J431" s="53"/>
    </row>
    <row r="432" spans="8:10" ht="15" customHeight="1">
      <c r="H432" s="11"/>
      <c r="J432" s="53"/>
    </row>
    <row r="433" spans="8:10" ht="15" customHeight="1">
      <c r="H433" s="11"/>
      <c r="J433" s="53"/>
    </row>
    <row r="434" spans="8:10" ht="15" customHeight="1">
      <c r="H434" s="11"/>
      <c r="J434" s="53"/>
    </row>
    <row r="435" spans="8:10" ht="15" customHeight="1">
      <c r="H435" s="11"/>
      <c r="J435" s="53"/>
    </row>
    <row r="436" spans="8:10" ht="15" customHeight="1">
      <c r="H436" s="11"/>
      <c r="J436" s="53"/>
    </row>
    <row r="437" spans="8:10" ht="15" customHeight="1">
      <c r="H437" s="11"/>
      <c r="J437" s="53"/>
    </row>
    <row r="438" spans="8:10" ht="15" customHeight="1">
      <c r="H438" s="11"/>
      <c r="J438" s="53"/>
    </row>
    <row r="439" spans="8:10" ht="15" customHeight="1">
      <c r="H439" s="11"/>
      <c r="J439" s="53"/>
    </row>
    <row r="440" spans="8:10" ht="15" customHeight="1">
      <c r="H440" s="11"/>
      <c r="J440" s="53"/>
    </row>
    <row r="441" spans="8:10" ht="15" customHeight="1">
      <c r="H441" s="11"/>
      <c r="J441" s="53"/>
    </row>
    <row r="442" spans="8:10" ht="15" customHeight="1">
      <c r="H442" s="11"/>
      <c r="J442" s="53"/>
    </row>
    <row r="443" spans="8:10" ht="15" customHeight="1">
      <c r="H443" s="11"/>
      <c r="J443" s="53"/>
    </row>
    <row r="444" spans="8:10" ht="15" customHeight="1">
      <c r="H444" s="11"/>
      <c r="J444" s="53"/>
    </row>
    <row r="445" spans="8:10" ht="15" customHeight="1">
      <c r="H445" s="11"/>
      <c r="J445" s="53"/>
    </row>
    <row r="446" spans="8:10" ht="15" customHeight="1">
      <c r="H446" s="11"/>
      <c r="J446" s="53"/>
    </row>
    <row r="447" spans="8:10" ht="15" customHeight="1">
      <c r="H447" s="11"/>
      <c r="J447" s="53"/>
    </row>
    <row r="448" spans="8:10" ht="15" customHeight="1">
      <c r="H448" s="11"/>
      <c r="J448" s="53"/>
    </row>
    <row r="449" spans="8:10" ht="15" customHeight="1">
      <c r="H449" s="11"/>
      <c r="J449" s="53"/>
    </row>
    <row r="450" spans="8:10" ht="15" customHeight="1">
      <c r="H450" s="11"/>
      <c r="J450" s="53"/>
    </row>
    <row r="451" spans="8:10" ht="15" customHeight="1">
      <c r="H451" s="11"/>
      <c r="J451" s="53"/>
    </row>
    <row r="452" spans="8:10" ht="15" customHeight="1">
      <c r="H452" s="11"/>
      <c r="J452" s="53"/>
    </row>
    <row r="453" spans="8:10" ht="15" customHeight="1">
      <c r="H453" s="11"/>
      <c r="J453" s="53"/>
    </row>
    <row r="454" spans="8:10" ht="15" customHeight="1">
      <c r="H454" s="11"/>
      <c r="J454" s="53"/>
    </row>
    <row r="455" spans="8:10" ht="15" customHeight="1">
      <c r="H455" s="11"/>
      <c r="J455" s="53"/>
    </row>
    <row r="456" spans="8:10" ht="15" customHeight="1">
      <c r="H456" s="11"/>
      <c r="J456" s="53"/>
    </row>
    <row r="457" spans="8:10" ht="15" customHeight="1">
      <c r="H457" s="11"/>
      <c r="J457" s="53"/>
    </row>
    <row r="458" spans="8:10" ht="15" customHeight="1">
      <c r="H458" s="11"/>
      <c r="J458" s="53"/>
    </row>
    <row r="459" spans="8:10" ht="15" customHeight="1">
      <c r="H459" s="11"/>
      <c r="J459" s="53"/>
    </row>
    <row r="460" spans="8:10" ht="15" customHeight="1">
      <c r="H460" s="11"/>
      <c r="J460" s="53"/>
    </row>
    <row r="461" spans="8:10" ht="15" customHeight="1">
      <c r="H461" s="11"/>
      <c r="J461" s="53"/>
    </row>
    <row r="462" spans="8:10" ht="15" customHeight="1">
      <c r="H462" s="11"/>
      <c r="J462" s="53"/>
    </row>
    <row r="463" spans="8:10" ht="15" customHeight="1">
      <c r="H463" s="11"/>
      <c r="J463" s="53"/>
    </row>
    <row r="464" spans="8:10" ht="15" customHeight="1">
      <c r="H464" s="11"/>
      <c r="J464" s="53"/>
    </row>
    <row r="465" spans="8:10" ht="15" customHeight="1">
      <c r="H465" s="11"/>
      <c r="J465" s="53"/>
    </row>
    <row r="466" spans="8:10" ht="15" customHeight="1">
      <c r="H466" s="11"/>
      <c r="J466" s="53"/>
    </row>
    <row r="467" spans="8:10" ht="15" customHeight="1">
      <c r="H467" s="11"/>
      <c r="J467" s="53"/>
    </row>
    <row r="468" spans="8:10" ht="15" customHeight="1">
      <c r="H468" s="11"/>
      <c r="J468" s="53"/>
    </row>
    <row r="469" spans="8:10" ht="15" customHeight="1">
      <c r="H469" s="11"/>
      <c r="J469" s="53"/>
    </row>
    <row r="470" spans="8:10" ht="15" customHeight="1">
      <c r="H470" s="11"/>
      <c r="J470" s="53"/>
    </row>
    <row r="471" spans="8:10" ht="15" customHeight="1">
      <c r="H471" s="11"/>
      <c r="J471" s="53"/>
    </row>
    <row r="472" spans="8:10" ht="15" customHeight="1">
      <c r="H472" s="11"/>
      <c r="J472" s="53"/>
    </row>
    <row r="473" spans="8:10" ht="15" customHeight="1">
      <c r="H473" s="11"/>
      <c r="J473" s="53"/>
    </row>
    <row r="474" spans="8:10" ht="15" customHeight="1">
      <c r="H474" s="11"/>
      <c r="J474" s="53"/>
    </row>
    <row r="475" spans="8:10" ht="15" customHeight="1">
      <c r="H475" s="11"/>
      <c r="J475" s="53"/>
    </row>
    <row r="476" spans="8:10" ht="15" customHeight="1">
      <c r="H476" s="11"/>
      <c r="J476" s="53"/>
    </row>
    <row r="477" spans="8:10" ht="15" customHeight="1">
      <c r="H477" s="11"/>
      <c r="J477" s="53"/>
    </row>
    <row r="478" spans="8:10" ht="15" customHeight="1">
      <c r="H478" s="11"/>
      <c r="J478" s="53"/>
    </row>
    <row r="479" spans="8:10" ht="15" customHeight="1">
      <c r="H479" s="11"/>
      <c r="J479" s="53"/>
    </row>
    <row r="480" spans="8:10" ht="15" customHeight="1">
      <c r="H480" s="11"/>
      <c r="J480" s="53"/>
    </row>
    <row r="481" spans="8:10" ht="15" customHeight="1">
      <c r="H481" s="11"/>
      <c r="J481" s="53"/>
    </row>
    <row r="482" spans="8:10" ht="15" customHeight="1">
      <c r="H482" s="11"/>
      <c r="J482" s="53"/>
    </row>
    <row r="483" spans="8:10" ht="15" customHeight="1">
      <c r="H483" s="11"/>
      <c r="J483" s="53"/>
    </row>
    <row r="484" spans="8:10" ht="15" customHeight="1">
      <c r="H484" s="11"/>
      <c r="J484" s="53"/>
    </row>
    <row r="485" spans="8:10" ht="15" customHeight="1">
      <c r="H485" s="11"/>
      <c r="J485" s="53"/>
    </row>
    <row r="486" spans="8:10" ht="15" customHeight="1">
      <c r="H486" s="11"/>
      <c r="J486" s="53"/>
    </row>
    <row r="487" spans="8:10" ht="15" customHeight="1">
      <c r="H487" s="11"/>
      <c r="J487" s="53"/>
    </row>
    <row r="488" spans="8:10" ht="15" customHeight="1">
      <c r="H488" s="11"/>
      <c r="J488" s="53"/>
    </row>
    <row r="489" spans="8:10" ht="15" customHeight="1">
      <c r="H489" s="11"/>
      <c r="J489" s="53"/>
    </row>
    <row r="490" spans="8:10" ht="15" customHeight="1">
      <c r="H490" s="11"/>
      <c r="J490" s="53"/>
    </row>
    <row r="491" spans="8:10" ht="15" customHeight="1">
      <c r="H491" s="11"/>
      <c r="J491" s="53"/>
    </row>
    <row r="492" spans="8:10" ht="15" customHeight="1">
      <c r="H492" s="11"/>
      <c r="J492" s="53"/>
    </row>
    <row r="493" spans="8:10" ht="15" customHeight="1">
      <c r="H493" s="11"/>
      <c r="J493" s="53"/>
    </row>
    <row r="494" spans="8:10" ht="15" customHeight="1">
      <c r="H494" s="11"/>
      <c r="J494" s="53"/>
    </row>
    <row r="495" spans="8:10" ht="15" customHeight="1">
      <c r="H495" s="11"/>
      <c r="J495" s="53"/>
    </row>
    <row r="496" spans="8:10" ht="15" customHeight="1">
      <c r="H496" s="11"/>
      <c r="J496" s="53"/>
    </row>
    <row r="497" spans="8:10" ht="15" customHeight="1">
      <c r="H497" s="11"/>
      <c r="J497" s="53"/>
    </row>
    <row r="498" spans="8:10" ht="15" customHeight="1">
      <c r="H498" s="11"/>
      <c r="J498" s="53"/>
    </row>
    <row r="499" spans="8:10" ht="15" customHeight="1">
      <c r="H499" s="11"/>
      <c r="J499" s="53"/>
    </row>
    <row r="500" spans="8:10" ht="15" customHeight="1">
      <c r="H500" s="11"/>
      <c r="J500" s="53"/>
    </row>
    <row r="501" spans="8:10" ht="15" customHeight="1">
      <c r="H501" s="11"/>
      <c r="J501" s="53"/>
    </row>
    <row r="502" spans="8:10" ht="15" customHeight="1">
      <c r="H502" s="11"/>
      <c r="J502" s="53"/>
    </row>
    <row r="503" spans="8:10" ht="15" customHeight="1">
      <c r="H503" s="11"/>
      <c r="J503" s="53"/>
    </row>
    <row r="504" spans="8:10" ht="15" customHeight="1">
      <c r="H504" s="11"/>
      <c r="J504" s="53"/>
    </row>
    <row r="505" spans="8:10" ht="15" customHeight="1">
      <c r="H505" s="11"/>
      <c r="J505" s="53"/>
    </row>
    <row r="506" spans="8:10" ht="15" customHeight="1">
      <c r="H506" s="11"/>
      <c r="J506" s="53"/>
    </row>
    <row r="507" spans="8:10" ht="15" customHeight="1">
      <c r="H507" s="11"/>
      <c r="J507" s="53"/>
    </row>
    <row r="508" spans="8:10" ht="15" customHeight="1">
      <c r="H508" s="11"/>
      <c r="J508" s="53"/>
    </row>
    <row r="509" spans="8:10" ht="15" customHeight="1">
      <c r="H509" s="11"/>
      <c r="J509" s="53"/>
    </row>
    <row r="510" spans="8:10" ht="15" customHeight="1">
      <c r="H510" s="11"/>
      <c r="J510" s="53"/>
    </row>
    <row r="511" spans="8:10" ht="15" customHeight="1">
      <c r="H511" s="11"/>
      <c r="J511" s="53"/>
    </row>
    <row r="512" spans="8:10" ht="15" customHeight="1">
      <c r="H512" s="11"/>
      <c r="J512" s="53"/>
    </row>
    <row r="513" spans="8:10" ht="15" customHeight="1">
      <c r="H513" s="11"/>
      <c r="J513" s="53"/>
    </row>
    <row r="514" spans="8:10" ht="15" customHeight="1">
      <c r="H514" s="11"/>
      <c r="J514" s="53"/>
    </row>
    <row r="515" spans="8:10" ht="15" customHeight="1">
      <c r="H515" s="11"/>
      <c r="J515" s="53"/>
    </row>
    <row r="516" spans="8:10" ht="15" customHeight="1">
      <c r="H516" s="11"/>
      <c r="J516" s="53"/>
    </row>
    <row r="517" spans="8:10" ht="15" customHeight="1">
      <c r="H517" s="11"/>
      <c r="J517" s="53"/>
    </row>
    <row r="518" spans="8:10" ht="15" customHeight="1">
      <c r="H518" s="11"/>
      <c r="J518" s="53"/>
    </row>
    <row r="519" spans="8:10" ht="15" customHeight="1">
      <c r="H519" s="11"/>
      <c r="J519" s="53"/>
    </row>
    <row r="520" spans="8:10" ht="15" customHeight="1">
      <c r="H520" s="11"/>
      <c r="J520" s="53"/>
    </row>
    <row r="521" spans="8:10" ht="15" customHeight="1">
      <c r="H521" s="11"/>
      <c r="J521" s="53"/>
    </row>
    <row r="522" spans="8:10" ht="15" customHeight="1">
      <c r="H522" s="11"/>
      <c r="J522" s="53"/>
    </row>
    <row r="523" spans="8:10" ht="15" customHeight="1">
      <c r="H523" s="11"/>
      <c r="J523" s="53"/>
    </row>
    <row r="524" spans="8:10" ht="15" customHeight="1">
      <c r="H524" s="11"/>
      <c r="J524" s="53"/>
    </row>
    <row r="525" spans="8:10" ht="15" customHeight="1">
      <c r="H525" s="11"/>
      <c r="J525" s="53"/>
    </row>
    <row r="526" spans="8:10" ht="15" customHeight="1">
      <c r="H526" s="11"/>
      <c r="J526" s="53"/>
    </row>
    <row r="527" spans="8:10" ht="15" customHeight="1">
      <c r="H527" s="11"/>
      <c r="J527" s="53"/>
    </row>
    <row r="528" spans="8:10" ht="15" customHeight="1">
      <c r="H528" s="11"/>
      <c r="J528" s="53"/>
    </row>
    <row r="529" spans="8:10" ht="15" customHeight="1">
      <c r="H529" s="11"/>
      <c r="J529" s="53"/>
    </row>
    <row r="530" spans="8:10" ht="15" customHeight="1">
      <c r="H530" s="11"/>
      <c r="J530" s="53"/>
    </row>
    <row r="531" spans="8:10" ht="15" customHeight="1">
      <c r="H531" s="11"/>
      <c r="J531" s="53"/>
    </row>
    <row r="532" spans="8:10" ht="15" customHeight="1">
      <c r="H532" s="11"/>
      <c r="J532" s="53"/>
    </row>
    <row r="533" spans="8:10" ht="15" customHeight="1">
      <c r="H533" s="11"/>
      <c r="J533" s="53"/>
    </row>
    <row r="534" spans="8:10" ht="15" customHeight="1">
      <c r="H534" s="11"/>
      <c r="J534" s="53"/>
    </row>
    <row r="535" spans="8:10" ht="15" customHeight="1">
      <c r="H535" s="11"/>
      <c r="J535" s="53"/>
    </row>
    <row r="536" spans="8:10" ht="15" customHeight="1">
      <c r="H536" s="11"/>
      <c r="J536" s="53"/>
    </row>
    <row r="537" spans="8:10" ht="15" customHeight="1">
      <c r="H537" s="11"/>
      <c r="J537" s="53"/>
    </row>
    <row r="538" spans="8:10" ht="15" customHeight="1">
      <c r="H538" s="11"/>
      <c r="J538" s="53"/>
    </row>
    <row r="539" spans="8:10" ht="15" customHeight="1">
      <c r="H539" s="11"/>
      <c r="J539" s="53"/>
    </row>
    <row r="540" spans="8:10" ht="15" customHeight="1">
      <c r="H540" s="11"/>
      <c r="J540" s="53"/>
    </row>
    <row r="541" spans="8:10" ht="15" customHeight="1">
      <c r="H541" s="11"/>
      <c r="J541" s="53"/>
    </row>
    <row r="542" spans="8:10" ht="15" customHeight="1">
      <c r="H542" s="11"/>
      <c r="J542" s="53"/>
    </row>
    <row r="543" spans="8:10" ht="15" customHeight="1">
      <c r="H543" s="11"/>
      <c r="J543" s="53"/>
    </row>
    <row r="544" spans="8:10" ht="15" customHeight="1">
      <c r="H544" s="11"/>
      <c r="J544" s="53"/>
    </row>
    <row r="545" spans="8:10" ht="15" customHeight="1">
      <c r="H545" s="11"/>
      <c r="J545" s="53"/>
    </row>
    <row r="546" spans="8:10" ht="15" customHeight="1">
      <c r="H546" s="11"/>
      <c r="J546" s="53"/>
    </row>
    <row r="547" spans="8:10" ht="15" customHeight="1">
      <c r="H547" s="11"/>
      <c r="J547" s="53"/>
    </row>
    <row r="548" spans="8:10" ht="15" customHeight="1">
      <c r="H548" s="11"/>
      <c r="J548" s="53"/>
    </row>
    <row r="549" spans="8:10" ht="15" customHeight="1">
      <c r="H549" s="11"/>
      <c r="J549" s="53"/>
    </row>
    <row r="550" spans="8:10" ht="15" customHeight="1">
      <c r="H550" s="11"/>
      <c r="J550" s="53"/>
    </row>
    <row r="551" spans="8:10" ht="15" customHeight="1">
      <c r="H551" s="11"/>
      <c r="J551" s="53"/>
    </row>
    <row r="552" spans="8:10" ht="15" customHeight="1">
      <c r="H552" s="11"/>
      <c r="J552" s="53"/>
    </row>
    <row r="553" spans="8:10" ht="15" customHeight="1">
      <c r="H553" s="11"/>
      <c r="J553" s="53"/>
    </row>
    <row r="554" spans="8:10" ht="15" customHeight="1">
      <c r="H554" s="11"/>
      <c r="J554" s="53"/>
    </row>
    <row r="555" spans="8:10" ht="15" customHeight="1">
      <c r="H555" s="11"/>
      <c r="J555" s="53"/>
    </row>
    <row r="556" spans="8:10" ht="15" customHeight="1">
      <c r="H556" s="11"/>
      <c r="J556" s="53"/>
    </row>
    <row r="557" spans="8:10" ht="15" customHeight="1">
      <c r="H557" s="11"/>
      <c r="J557" s="53"/>
    </row>
    <row r="558" spans="8:10" ht="15" customHeight="1">
      <c r="H558" s="11"/>
      <c r="J558" s="53"/>
    </row>
    <row r="559" spans="8:10" ht="15" customHeight="1">
      <c r="H559" s="11"/>
      <c r="J559" s="53"/>
    </row>
    <row r="560" spans="8:10" ht="15" customHeight="1">
      <c r="H560" s="11"/>
      <c r="J560" s="53"/>
    </row>
    <row r="561" spans="8:10" ht="15" customHeight="1">
      <c r="H561" s="11"/>
      <c r="J561" s="53"/>
    </row>
    <row r="562" spans="8:10" ht="15" customHeight="1">
      <c r="H562" s="11"/>
      <c r="J562" s="53"/>
    </row>
    <row r="563" spans="8:10" ht="15" customHeight="1">
      <c r="H563" s="11"/>
      <c r="J563" s="53"/>
    </row>
    <row r="564" spans="8:10" ht="15" customHeight="1">
      <c r="H564" s="11"/>
      <c r="J564" s="53"/>
    </row>
    <row r="565" spans="8:10" ht="15" customHeight="1">
      <c r="H565" s="11"/>
      <c r="J565" s="53"/>
    </row>
    <row r="566" spans="8:10" ht="15" customHeight="1">
      <c r="H566" s="11"/>
      <c r="J566" s="53"/>
    </row>
    <row r="567" spans="8:10" ht="15" customHeight="1">
      <c r="H567" s="11"/>
      <c r="J567" s="53"/>
    </row>
    <row r="568" spans="8:10" ht="15" customHeight="1">
      <c r="H568" s="11"/>
      <c r="J568" s="53"/>
    </row>
    <row r="569" spans="8:10" ht="15" customHeight="1">
      <c r="H569" s="11"/>
      <c r="J569" s="53"/>
    </row>
    <row r="570" spans="8:10" ht="15" customHeight="1">
      <c r="H570" s="11"/>
      <c r="J570" s="53"/>
    </row>
    <row r="571" spans="8:10" ht="15" customHeight="1">
      <c r="H571" s="11"/>
      <c r="J571" s="53"/>
    </row>
    <row r="572" spans="8:10" ht="15" customHeight="1">
      <c r="H572" s="11"/>
      <c r="J572" s="53"/>
    </row>
    <row r="573" spans="8:10" ht="15" customHeight="1">
      <c r="H573" s="11"/>
      <c r="J573" s="53"/>
    </row>
    <row r="574" spans="8:10" ht="15" customHeight="1">
      <c r="H574" s="11"/>
      <c r="J574" s="53"/>
    </row>
    <row r="575" spans="8:10" ht="15" customHeight="1">
      <c r="H575" s="11"/>
      <c r="J575" s="53"/>
    </row>
    <row r="576" spans="8:10" ht="15" customHeight="1">
      <c r="H576" s="11"/>
      <c r="J576" s="53"/>
    </row>
    <row r="577" spans="8:10" ht="15" customHeight="1">
      <c r="H577" s="11"/>
      <c r="J577" s="53"/>
    </row>
    <row r="578" spans="8:10" ht="15" customHeight="1">
      <c r="H578" s="11"/>
      <c r="J578" s="53"/>
    </row>
    <row r="579" spans="8:10" ht="15" customHeight="1">
      <c r="H579" s="11"/>
      <c r="J579" s="53"/>
    </row>
    <row r="580" spans="8:10" ht="15" customHeight="1">
      <c r="H580" s="11"/>
      <c r="J580" s="53"/>
    </row>
    <row r="581" spans="8:10" ht="15" customHeight="1">
      <c r="H581" s="11"/>
      <c r="J581" s="53"/>
    </row>
    <row r="582" spans="8:10" ht="15" customHeight="1">
      <c r="H582" s="11"/>
      <c r="J582" s="53"/>
    </row>
    <row r="583" spans="8:10" ht="15" customHeight="1">
      <c r="H583" s="11"/>
      <c r="J583" s="53"/>
    </row>
    <row r="584" spans="8:10" ht="15" customHeight="1">
      <c r="H584" s="11"/>
      <c r="J584" s="53"/>
    </row>
    <row r="585" spans="8:10" ht="15" customHeight="1">
      <c r="H585" s="11"/>
      <c r="J585" s="53"/>
    </row>
    <row r="586" spans="8:10" ht="15" customHeight="1">
      <c r="H586" s="11"/>
      <c r="J586" s="53"/>
    </row>
    <row r="587" spans="8:10" ht="15" customHeight="1">
      <c r="H587" s="11"/>
      <c r="J587" s="53"/>
    </row>
    <row r="588" spans="8:10" ht="15" customHeight="1">
      <c r="H588" s="11"/>
      <c r="J588" s="53"/>
    </row>
    <row r="589" spans="8:10" ht="15" customHeight="1">
      <c r="H589" s="11"/>
      <c r="J589" s="53"/>
    </row>
    <row r="590" spans="8:10" ht="15" customHeight="1">
      <c r="H590" s="11"/>
      <c r="J590" s="53"/>
    </row>
    <row r="591" spans="8:10" ht="15" customHeight="1">
      <c r="H591" s="11"/>
      <c r="J591" s="53"/>
    </row>
    <row r="592" spans="8:10" ht="15" customHeight="1">
      <c r="H592" s="11"/>
      <c r="J592" s="53"/>
    </row>
    <row r="593" spans="8:10" ht="15" customHeight="1">
      <c r="H593" s="11"/>
      <c r="J593" s="53"/>
    </row>
    <row r="594" spans="8:10" ht="15" customHeight="1">
      <c r="H594" s="11"/>
      <c r="J594" s="53"/>
    </row>
    <row r="595" spans="8:10" ht="15" customHeight="1">
      <c r="H595" s="11"/>
      <c r="J595" s="53"/>
    </row>
    <row r="596" spans="8:10" ht="15" customHeight="1">
      <c r="H596" s="11"/>
      <c r="J596" s="53"/>
    </row>
    <row r="597" spans="8:10" ht="15" customHeight="1">
      <c r="H597" s="11"/>
      <c r="J597" s="53"/>
    </row>
    <row r="598" spans="8:10" ht="15" customHeight="1">
      <c r="H598" s="11"/>
      <c r="J598" s="53"/>
    </row>
    <row r="599" spans="8:10" ht="15" customHeight="1">
      <c r="H599" s="11"/>
      <c r="J599" s="53"/>
    </row>
    <row r="600" spans="8:10" ht="15" customHeight="1">
      <c r="H600" s="11"/>
      <c r="J600" s="53"/>
    </row>
    <row r="601" spans="8:10" ht="15" customHeight="1">
      <c r="H601" s="11"/>
      <c r="J601" s="53"/>
    </row>
    <row r="602" spans="8:10" ht="15" customHeight="1">
      <c r="H602" s="11"/>
      <c r="J602" s="53"/>
    </row>
    <row r="603" spans="8:10" ht="15" customHeight="1">
      <c r="H603" s="11"/>
      <c r="J603" s="53"/>
    </row>
    <row r="604" spans="8:10" ht="15" customHeight="1">
      <c r="H604" s="11"/>
      <c r="J604" s="53"/>
    </row>
    <row r="605" spans="8:10" ht="15" customHeight="1">
      <c r="H605" s="11"/>
      <c r="J605" s="53"/>
    </row>
    <row r="606" spans="8:10" ht="15" customHeight="1">
      <c r="H606" s="11"/>
      <c r="J606" s="53"/>
    </row>
    <row r="607" spans="8:10" ht="15" customHeight="1">
      <c r="H607" s="11"/>
      <c r="J607" s="53"/>
    </row>
    <row r="608" spans="8:10" ht="15" customHeight="1">
      <c r="H608" s="11"/>
      <c r="J608" s="53"/>
    </row>
    <row r="609" spans="8:10" ht="15" customHeight="1">
      <c r="H609" s="11"/>
      <c r="J609" s="53"/>
    </row>
    <row r="610" spans="8:10" ht="15" customHeight="1">
      <c r="H610" s="11"/>
      <c r="J610" s="53"/>
    </row>
    <row r="611" spans="8:10" ht="15" customHeight="1">
      <c r="H611" s="11"/>
      <c r="J611" s="53"/>
    </row>
    <row r="612" spans="8:10" ht="15" customHeight="1">
      <c r="H612" s="11"/>
      <c r="J612" s="53"/>
    </row>
    <row r="613" spans="8:10" ht="15" customHeight="1">
      <c r="H613" s="11"/>
      <c r="J613" s="53"/>
    </row>
    <row r="614" spans="8:10" ht="15" customHeight="1">
      <c r="H614" s="11"/>
      <c r="J614" s="53"/>
    </row>
    <row r="615" spans="8:10" ht="15" customHeight="1">
      <c r="H615" s="11"/>
      <c r="J615" s="53"/>
    </row>
    <row r="616" spans="8:10" ht="15" customHeight="1">
      <c r="H616" s="11"/>
      <c r="J616" s="53"/>
    </row>
    <row r="617" spans="8:10" ht="15" customHeight="1">
      <c r="H617" s="11"/>
      <c r="J617" s="53"/>
    </row>
    <row r="618" spans="8:10" ht="15" customHeight="1">
      <c r="H618" s="11"/>
      <c r="J618" s="53"/>
    </row>
    <row r="619" spans="8:10" ht="15" customHeight="1">
      <c r="H619" s="11"/>
      <c r="J619" s="53"/>
    </row>
    <row r="620" spans="8:10" ht="15" customHeight="1">
      <c r="H620" s="11"/>
      <c r="J620" s="53"/>
    </row>
    <row r="621" spans="8:10" ht="15" customHeight="1">
      <c r="H621" s="11"/>
      <c r="J621" s="53"/>
    </row>
    <row r="622" spans="8:10" ht="15" customHeight="1">
      <c r="H622" s="11"/>
      <c r="J622" s="53"/>
    </row>
    <row r="623" spans="8:10" ht="15" customHeight="1">
      <c r="H623" s="11"/>
      <c r="J623" s="53"/>
    </row>
    <row r="624" spans="8:10" ht="15" customHeight="1">
      <c r="H624" s="11"/>
      <c r="J624" s="53"/>
    </row>
    <row r="625" spans="8:10" ht="15" customHeight="1">
      <c r="H625" s="11"/>
      <c r="J625" s="53"/>
    </row>
    <row r="626" spans="8:10" ht="15" customHeight="1">
      <c r="H626" s="11"/>
      <c r="J626" s="53"/>
    </row>
    <row r="627" spans="8:10" ht="15" customHeight="1">
      <c r="H627" s="11"/>
      <c r="J627" s="53"/>
    </row>
    <row r="628" spans="8:10" ht="15" customHeight="1">
      <c r="H628" s="11"/>
      <c r="J628" s="53"/>
    </row>
    <row r="629" spans="8:10" ht="15" customHeight="1">
      <c r="H629" s="11"/>
      <c r="J629" s="53"/>
    </row>
    <row r="630" spans="8:10" ht="15" customHeight="1">
      <c r="H630" s="11"/>
      <c r="J630" s="53"/>
    </row>
    <row r="631" spans="8:10" ht="15" customHeight="1">
      <c r="H631" s="11"/>
      <c r="J631" s="53"/>
    </row>
    <row r="632" spans="8:10" ht="15" customHeight="1">
      <c r="H632" s="11"/>
      <c r="J632" s="53"/>
    </row>
    <row r="633" spans="8:10" ht="15" customHeight="1">
      <c r="H633" s="11"/>
      <c r="J633" s="53"/>
    </row>
    <row r="634" spans="8:10" ht="15" customHeight="1">
      <c r="H634" s="11"/>
      <c r="J634" s="53"/>
    </row>
    <row r="635" spans="8:10" ht="15" customHeight="1">
      <c r="H635" s="11"/>
      <c r="J635" s="53"/>
    </row>
    <row r="636" spans="8:10" ht="15" customHeight="1">
      <c r="H636" s="11"/>
      <c r="J636" s="53"/>
    </row>
    <row r="637" spans="8:10" ht="15" customHeight="1">
      <c r="H637" s="11"/>
      <c r="J637" s="53"/>
    </row>
    <row r="638" spans="8:10" ht="15" customHeight="1">
      <c r="H638" s="11"/>
      <c r="J638" s="53"/>
    </row>
    <row r="639" spans="8:10" ht="15" customHeight="1">
      <c r="H639" s="11"/>
      <c r="J639" s="53"/>
    </row>
    <row r="640" spans="8:10" ht="15" customHeight="1">
      <c r="H640" s="11"/>
      <c r="J640" s="53"/>
    </row>
    <row r="641" spans="8:10" ht="15" customHeight="1">
      <c r="H641" s="11"/>
      <c r="J641" s="53"/>
    </row>
    <row r="642" spans="8:10" ht="15" customHeight="1">
      <c r="H642" s="11"/>
      <c r="J642" s="53"/>
    </row>
    <row r="643" spans="8:10" ht="15" customHeight="1">
      <c r="H643" s="11"/>
      <c r="J643" s="53"/>
    </row>
    <row r="644" spans="8:10" ht="15" customHeight="1">
      <c r="H644" s="11"/>
      <c r="J644" s="53"/>
    </row>
    <row r="645" spans="8:10" ht="15" customHeight="1">
      <c r="H645" s="11"/>
      <c r="J645" s="53"/>
    </row>
    <row r="646" spans="8:10" ht="15" customHeight="1">
      <c r="H646" s="11"/>
      <c r="J646" s="53"/>
    </row>
    <row r="647" spans="8:10" ht="15" customHeight="1">
      <c r="H647" s="11"/>
      <c r="J647" s="53"/>
    </row>
    <row r="648" spans="8:10" ht="15" customHeight="1">
      <c r="H648" s="11"/>
      <c r="J648" s="53"/>
    </row>
    <row r="649" spans="8:10" ht="15" customHeight="1">
      <c r="H649" s="11"/>
      <c r="J649" s="53"/>
    </row>
    <row r="650" spans="8:10" ht="15" customHeight="1">
      <c r="H650" s="11"/>
      <c r="J650" s="53"/>
    </row>
    <row r="651" spans="8:10" ht="15" customHeight="1">
      <c r="H651" s="11"/>
      <c r="J651" s="53"/>
    </row>
    <row r="652" spans="8:10" ht="15" customHeight="1">
      <c r="H652" s="11"/>
      <c r="J652" s="53"/>
    </row>
    <row r="653" spans="8:10" ht="15" customHeight="1">
      <c r="H653" s="11"/>
      <c r="J653" s="53"/>
    </row>
    <row r="654" spans="8:10" ht="15" customHeight="1">
      <c r="H654" s="11"/>
      <c r="J654" s="53"/>
    </row>
    <row r="655" spans="8:10" ht="15" customHeight="1">
      <c r="H655" s="11"/>
      <c r="J655" s="53"/>
    </row>
    <row r="656" spans="8:10" ht="15" customHeight="1">
      <c r="H656" s="11"/>
      <c r="J656" s="53"/>
    </row>
    <row r="657" spans="8:10" ht="15" customHeight="1">
      <c r="H657" s="11"/>
      <c r="J657" s="53"/>
    </row>
    <row r="658" spans="8:10" ht="15" customHeight="1">
      <c r="H658" s="11"/>
      <c r="J658" s="53"/>
    </row>
    <row r="659" spans="8:10" ht="15" customHeight="1">
      <c r="H659" s="11"/>
      <c r="J659" s="53"/>
    </row>
    <row r="660" spans="8:10" ht="15" customHeight="1">
      <c r="H660" s="11"/>
      <c r="J660" s="53"/>
    </row>
    <row r="661" spans="8:10" ht="15" customHeight="1">
      <c r="H661" s="11"/>
      <c r="J661" s="53"/>
    </row>
    <row r="662" spans="8:10" ht="15" customHeight="1">
      <c r="H662" s="11"/>
      <c r="J662" s="53"/>
    </row>
    <row r="663" spans="8:10" ht="15" customHeight="1">
      <c r="H663" s="11"/>
      <c r="J663" s="53"/>
    </row>
    <row r="664" spans="8:10" ht="15" customHeight="1">
      <c r="H664" s="11"/>
      <c r="J664" s="53"/>
    </row>
    <row r="665" spans="8:10" ht="15" customHeight="1">
      <c r="H665" s="11"/>
      <c r="J665" s="53"/>
    </row>
    <row r="666" spans="8:10" ht="15" customHeight="1">
      <c r="H666" s="11"/>
      <c r="J666" s="53"/>
    </row>
    <row r="667" spans="8:10" ht="15" customHeight="1">
      <c r="H667" s="11"/>
      <c r="J667" s="53"/>
    </row>
    <row r="668" spans="8:10" ht="15" customHeight="1">
      <c r="H668" s="11"/>
      <c r="J668" s="53"/>
    </row>
    <row r="669" spans="8:10" ht="15" customHeight="1">
      <c r="H669" s="11"/>
      <c r="J669" s="53"/>
    </row>
    <row r="670" spans="8:10" ht="15" customHeight="1">
      <c r="H670" s="11"/>
      <c r="J670" s="53"/>
    </row>
    <row r="671" spans="8:10" ht="15" customHeight="1">
      <c r="H671" s="11"/>
      <c r="J671" s="53"/>
    </row>
    <row r="672" spans="8:10" ht="15" customHeight="1">
      <c r="H672" s="11"/>
      <c r="J672" s="53"/>
    </row>
    <row r="673" spans="8:10" ht="15" customHeight="1">
      <c r="H673" s="11"/>
      <c r="J673" s="53"/>
    </row>
    <row r="674" spans="8:10" ht="15" customHeight="1">
      <c r="H674" s="11"/>
      <c r="J674" s="53"/>
    </row>
    <row r="675" spans="8:10" ht="15" customHeight="1">
      <c r="H675" s="11"/>
      <c r="J675" s="53"/>
    </row>
    <row r="676" spans="8:10" ht="15" customHeight="1">
      <c r="H676" s="11"/>
      <c r="J676" s="53"/>
    </row>
    <row r="677" spans="8:10" ht="15" customHeight="1">
      <c r="H677" s="11"/>
      <c r="J677" s="53"/>
    </row>
    <row r="678" spans="8:10" ht="15" customHeight="1">
      <c r="H678" s="11"/>
      <c r="J678" s="53"/>
    </row>
    <row r="679" spans="8:10" ht="15" customHeight="1">
      <c r="H679" s="11"/>
      <c r="J679" s="53"/>
    </row>
    <row r="680" spans="8:10" ht="15" customHeight="1">
      <c r="H680" s="11"/>
      <c r="J680" s="53"/>
    </row>
    <row r="681" spans="8:10" ht="15" customHeight="1">
      <c r="H681" s="11"/>
      <c r="J681" s="53"/>
    </row>
    <row r="682" spans="8:10" ht="15" customHeight="1">
      <c r="H682" s="11"/>
      <c r="J682" s="53"/>
    </row>
    <row r="683" spans="8:10" ht="15" customHeight="1">
      <c r="H683" s="11"/>
      <c r="J683" s="53"/>
    </row>
    <row r="684" spans="8:10" ht="15" customHeight="1">
      <c r="H684" s="11"/>
      <c r="J684" s="53"/>
    </row>
    <row r="685" spans="8:10" ht="15" customHeight="1">
      <c r="H685" s="11"/>
      <c r="J685" s="53"/>
    </row>
    <row r="686" spans="8:10" ht="15" customHeight="1">
      <c r="H686" s="11"/>
      <c r="J686" s="53"/>
    </row>
    <row r="687" spans="8:10" ht="15" customHeight="1">
      <c r="H687" s="11"/>
      <c r="J687" s="53"/>
    </row>
    <row r="688" spans="8:10" ht="15" customHeight="1">
      <c r="H688" s="11"/>
      <c r="J688" s="53"/>
    </row>
    <row r="689" spans="8:10" ht="15" customHeight="1">
      <c r="H689" s="11"/>
      <c r="J689" s="53"/>
    </row>
    <row r="690" spans="8:10" ht="15" customHeight="1">
      <c r="H690" s="11"/>
      <c r="J690" s="53"/>
    </row>
    <row r="691" spans="8:10" ht="15" customHeight="1">
      <c r="H691" s="11"/>
      <c r="J691" s="53"/>
    </row>
    <row r="692" spans="8:10" ht="15" customHeight="1">
      <c r="H692" s="11"/>
      <c r="J692" s="53"/>
    </row>
    <row r="693" spans="8:10" ht="15" customHeight="1">
      <c r="H693" s="11"/>
      <c r="J693" s="53"/>
    </row>
    <row r="694" spans="8:10" ht="15" customHeight="1">
      <c r="H694" s="11"/>
      <c r="J694" s="53"/>
    </row>
    <row r="695" spans="8:10" ht="15" customHeight="1">
      <c r="H695" s="11"/>
      <c r="J695" s="53"/>
    </row>
    <row r="696" spans="8:10" ht="15" customHeight="1">
      <c r="H696" s="11"/>
      <c r="J696" s="53"/>
    </row>
    <row r="697" spans="8:10" ht="15" customHeight="1">
      <c r="H697" s="11"/>
      <c r="J697" s="53"/>
    </row>
    <row r="698" spans="8:10" ht="15" customHeight="1">
      <c r="H698" s="11"/>
      <c r="J698" s="53"/>
    </row>
    <row r="699" spans="8:10" ht="15" customHeight="1">
      <c r="H699" s="11"/>
      <c r="J699" s="53"/>
    </row>
    <row r="700" spans="8:10" ht="15" customHeight="1">
      <c r="H700" s="11"/>
      <c r="J700" s="53"/>
    </row>
    <row r="701" spans="8:10" ht="15" customHeight="1">
      <c r="H701" s="11"/>
      <c r="J701" s="53"/>
    </row>
    <row r="702" spans="8:10" ht="15" customHeight="1">
      <c r="H702" s="11"/>
      <c r="J702" s="53"/>
    </row>
    <row r="703" spans="8:10" ht="15" customHeight="1">
      <c r="H703" s="11"/>
      <c r="J703" s="53"/>
    </row>
    <row r="704" spans="8:10" ht="15" customHeight="1">
      <c r="H704" s="11"/>
      <c r="J704" s="53"/>
    </row>
    <row r="705" spans="8:10" ht="15" customHeight="1">
      <c r="H705" s="11"/>
      <c r="J705" s="53"/>
    </row>
    <row r="706" spans="8:10" ht="15" customHeight="1">
      <c r="H706" s="11"/>
      <c r="J706" s="53"/>
    </row>
    <row r="707" spans="8:10" ht="15" customHeight="1">
      <c r="H707" s="11"/>
      <c r="J707" s="53"/>
    </row>
    <row r="708" spans="8:10" ht="15" customHeight="1">
      <c r="H708" s="11"/>
      <c r="J708" s="53"/>
    </row>
    <row r="709" spans="8:10" ht="15" customHeight="1">
      <c r="H709" s="11"/>
      <c r="J709" s="53"/>
    </row>
    <row r="710" spans="8:10" ht="15" customHeight="1">
      <c r="H710" s="11"/>
      <c r="J710" s="53"/>
    </row>
    <row r="711" spans="8:10" ht="15" customHeight="1">
      <c r="H711" s="11"/>
      <c r="J711" s="53"/>
    </row>
    <row r="712" spans="8:10" ht="15" customHeight="1">
      <c r="H712" s="11"/>
      <c r="J712" s="53"/>
    </row>
    <row r="713" spans="8:10" ht="15" customHeight="1">
      <c r="H713" s="11"/>
      <c r="J713" s="53"/>
    </row>
    <row r="714" spans="8:10" ht="15" customHeight="1">
      <c r="H714" s="11"/>
      <c r="J714" s="53"/>
    </row>
    <row r="715" spans="8:10" ht="15" customHeight="1">
      <c r="H715" s="11"/>
      <c r="J715" s="53"/>
    </row>
    <row r="716" spans="8:10" ht="15" customHeight="1">
      <c r="H716" s="11"/>
      <c r="J716" s="53"/>
    </row>
    <row r="717" spans="8:10" ht="15" customHeight="1">
      <c r="H717" s="11"/>
      <c r="J717" s="53"/>
    </row>
    <row r="718" spans="8:10" ht="15" customHeight="1">
      <c r="H718" s="11"/>
      <c r="J718" s="53"/>
    </row>
    <row r="719" spans="8:10" ht="15" customHeight="1">
      <c r="H719" s="11"/>
      <c r="J719" s="53"/>
    </row>
    <row r="720" spans="8:10" ht="15" customHeight="1">
      <c r="H720" s="11"/>
      <c r="J720" s="53"/>
    </row>
    <row r="721" spans="8:10" ht="15" customHeight="1">
      <c r="H721" s="11"/>
      <c r="J721" s="53"/>
    </row>
    <row r="722" spans="8:10" ht="15" customHeight="1">
      <c r="H722" s="11"/>
      <c r="J722" s="53"/>
    </row>
    <row r="723" spans="8:10" ht="15" customHeight="1">
      <c r="H723" s="11"/>
      <c r="J723" s="53"/>
    </row>
    <row r="724" spans="8:10" ht="15" customHeight="1">
      <c r="H724" s="11"/>
      <c r="J724" s="53"/>
    </row>
    <row r="725" spans="8:10" ht="15" customHeight="1">
      <c r="H725" s="11"/>
      <c r="J725" s="53"/>
    </row>
    <row r="726" spans="8:10" ht="15" customHeight="1">
      <c r="H726" s="11"/>
      <c r="J726" s="53"/>
    </row>
    <row r="727" spans="8:10" ht="15" customHeight="1">
      <c r="H727" s="11"/>
      <c r="J727" s="53"/>
    </row>
    <row r="728" spans="8:10" ht="15" customHeight="1">
      <c r="H728" s="11"/>
      <c r="J728" s="53"/>
    </row>
    <row r="729" spans="8:10" ht="15" customHeight="1">
      <c r="H729" s="11"/>
      <c r="J729" s="53"/>
    </row>
    <row r="730" spans="8:10" ht="15" customHeight="1">
      <c r="H730" s="11"/>
      <c r="J730" s="53"/>
    </row>
    <row r="731" spans="8:10" ht="15" customHeight="1">
      <c r="H731" s="11"/>
      <c r="J731" s="53"/>
    </row>
    <row r="732" spans="8:10" ht="15" customHeight="1">
      <c r="H732" s="11"/>
      <c r="J732" s="53"/>
    </row>
    <row r="733" spans="8:10" ht="15" customHeight="1">
      <c r="H733" s="11"/>
      <c r="J733" s="53"/>
    </row>
    <row r="734" spans="8:10" ht="15" customHeight="1">
      <c r="H734" s="11"/>
      <c r="J734" s="53"/>
    </row>
    <row r="735" spans="8:10" ht="15" customHeight="1">
      <c r="H735" s="11"/>
      <c r="J735" s="53"/>
    </row>
    <row r="736" spans="8:10" ht="15" customHeight="1">
      <c r="H736" s="11"/>
      <c r="J736" s="53"/>
    </row>
    <row r="737" spans="8:10" ht="15" customHeight="1">
      <c r="H737" s="11"/>
      <c r="J737" s="53"/>
    </row>
    <row r="738" spans="8:10" ht="15" customHeight="1">
      <c r="H738" s="11"/>
      <c r="J738" s="53"/>
    </row>
    <row r="739" spans="8:10" ht="15" customHeight="1">
      <c r="H739" s="11"/>
      <c r="J739" s="53"/>
    </row>
    <row r="740" spans="8:10" ht="15" customHeight="1">
      <c r="H740" s="11"/>
      <c r="J740" s="53"/>
    </row>
    <row r="741" spans="8:10" ht="15" customHeight="1">
      <c r="H741" s="11"/>
      <c r="J741" s="53"/>
    </row>
    <row r="742" spans="8:10" ht="15" customHeight="1">
      <c r="H742" s="11"/>
      <c r="J742" s="53"/>
    </row>
    <row r="743" spans="8:10" ht="15" customHeight="1">
      <c r="H743" s="11"/>
      <c r="J743" s="53"/>
    </row>
    <row r="744" spans="8:10" ht="15" customHeight="1">
      <c r="H744" s="11"/>
      <c r="J744" s="53"/>
    </row>
    <row r="745" spans="8:10" ht="15" customHeight="1">
      <c r="H745" s="11"/>
      <c r="J745" s="53"/>
    </row>
    <row r="746" spans="8:10" ht="15" customHeight="1">
      <c r="H746" s="11"/>
      <c r="J746" s="53"/>
    </row>
    <row r="747" spans="8:10" ht="15" customHeight="1">
      <c r="H747" s="11"/>
      <c r="J747" s="53"/>
    </row>
    <row r="748" spans="8:10" ht="15" customHeight="1">
      <c r="H748" s="11"/>
      <c r="J748" s="53"/>
    </row>
    <row r="749" spans="8:10" ht="15" customHeight="1">
      <c r="H749" s="11"/>
      <c r="J749" s="53"/>
    </row>
    <row r="750" spans="8:10" ht="15" customHeight="1">
      <c r="H750" s="11"/>
      <c r="J750" s="53"/>
    </row>
    <row r="751" spans="8:10" ht="15" customHeight="1">
      <c r="H751" s="11"/>
      <c r="J751" s="53"/>
    </row>
    <row r="752" spans="8:10" ht="15" customHeight="1">
      <c r="H752" s="11"/>
      <c r="J752" s="53"/>
    </row>
    <row r="753" spans="8:10" ht="15" customHeight="1">
      <c r="H753" s="11"/>
      <c r="J753" s="53"/>
    </row>
    <row r="754" spans="8:10" ht="15" customHeight="1">
      <c r="H754" s="11"/>
      <c r="J754" s="53"/>
    </row>
    <row r="755" spans="8:10" ht="15" customHeight="1">
      <c r="H755" s="11"/>
      <c r="J755" s="53"/>
    </row>
    <row r="756" spans="8:10" ht="15" customHeight="1">
      <c r="H756" s="11"/>
      <c r="J756" s="53"/>
    </row>
    <row r="757" spans="8:10" ht="15" customHeight="1">
      <c r="H757" s="11"/>
      <c r="J757" s="53"/>
    </row>
    <row r="758" spans="8:10" ht="15" customHeight="1">
      <c r="H758" s="11"/>
      <c r="J758" s="53"/>
    </row>
    <row r="759" spans="8:10" ht="15" customHeight="1">
      <c r="H759" s="11"/>
      <c r="J759" s="53"/>
    </row>
    <row r="760" spans="8:10" ht="15" customHeight="1">
      <c r="H760" s="11"/>
      <c r="J760" s="53"/>
    </row>
    <row r="761" spans="8:10" ht="15" customHeight="1">
      <c r="H761" s="11"/>
      <c r="J761" s="53"/>
    </row>
    <row r="762" spans="8:10" ht="15" customHeight="1">
      <c r="H762" s="11"/>
      <c r="J762" s="53"/>
    </row>
    <row r="763" spans="8:10" ht="15" customHeight="1">
      <c r="H763" s="11"/>
      <c r="J763" s="53"/>
    </row>
    <row r="764" spans="8:10" ht="15" customHeight="1">
      <c r="H764" s="11"/>
      <c r="J764" s="53"/>
    </row>
    <row r="765" spans="8:10" ht="15" customHeight="1">
      <c r="H765" s="11"/>
      <c r="J765" s="53"/>
    </row>
    <row r="766" spans="8:10" ht="15" customHeight="1">
      <c r="H766" s="11"/>
      <c r="J766" s="53"/>
    </row>
    <row r="767" spans="8:10" ht="15" customHeight="1">
      <c r="H767" s="11"/>
      <c r="J767" s="53"/>
    </row>
    <row r="768" spans="8:10" ht="15" customHeight="1">
      <c r="H768" s="11"/>
      <c r="J768" s="53"/>
    </row>
    <row r="769" spans="8:10" ht="15" customHeight="1">
      <c r="H769" s="11"/>
      <c r="J769" s="53"/>
    </row>
    <row r="770" spans="8:10" ht="15" customHeight="1">
      <c r="H770" s="11"/>
      <c r="J770" s="53"/>
    </row>
    <row r="771" spans="8:10" ht="15" customHeight="1">
      <c r="H771" s="11"/>
      <c r="J771" s="53"/>
    </row>
    <row r="772" spans="8:10" ht="15" customHeight="1">
      <c r="H772" s="11"/>
      <c r="J772" s="53"/>
    </row>
    <row r="773" spans="8:10" ht="15" customHeight="1">
      <c r="H773" s="11"/>
      <c r="J773" s="53"/>
    </row>
    <row r="774" spans="8:10" ht="15" customHeight="1">
      <c r="H774" s="11"/>
      <c r="J774" s="53"/>
    </row>
    <row r="775" spans="8:10" ht="15" customHeight="1">
      <c r="H775" s="11"/>
      <c r="J775" s="53"/>
    </row>
    <row r="776" spans="8:10" ht="15" customHeight="1">
      <c r="H776" s="11"/>
      <c r="J776" s="53"/>
    </row>
    <row r="777" spans="8:10" ht="15" customHeight="1">
      <c r="H777" s="11"/>
      <c r="J777" s="53"/>
    </row>
    <row r="778" spans="8:10" ht="15" customHeight="1">
      <c r="H778" s="11"/>
      <c r="J778" s="53"/>
    </row>
    <row r="779" spans="8:10" ht="15" customHeight="1">
      <c r="H779" s="11"/>
      <c r="J779" s="53"/>
    </row>
    <row r="780" spans="8:10" ht="15" customHeight="1">
      <c r="H780" s="11"/>
      <c r="J780" s="53"/>
    </row>
    <row r="781" spans="8:10" ht="15" customHeight="1">
      <c r="H781" s="11"/>
      <c r="J781" s="53"/>
    </row>
    <row r="782" spans="8:10" ht="15" customHeight="1">
      <c r="H782" s="11"/>
      <c r="J782" s="53"/>
    </row>
    <row r="783" spans="8:10" ht="15" customHeight="1">
      <c r="H783" s="11"/>
      <c r="J783" s="53"/>
    </row>
    <row r="784" spans="8:10" ht="15" customHeight="1">
      <c r="H784" s="11"/>
      <c r="J784" s="53"/>
    </row>
    <row r="785" spans="8:10" ht="15" customHeight="1">
      <c r="H785" s="11"/>
      <c r="J785" s="53"/>
    </row>
    <row r="786" spans="8:10" ht="15" customHeight="1">
      <c r="H786" s="11"/>
      <c r="J786" s="53"/>
    </row>
    <row r="787" spans="8:10" ht="15" customHeight="1">
      <c r="H787" s="11"/>
      <c r="J787" s="53"/>
    </row>
    <row r="788" spans="8:10" ht="15" customHeight="1">
      <c r="H788" s="11"/>
      <c r="J788" s="53"/>
    </row>
    <row r="789" spans="8:10" ht="15" customHeight="1">
      <c r="H789" s="11"/>
      <c r="J789" s="53"/>
    </row>
    <row r="790" spans="8:10" ht="15" customHeight="1">
      <c r="H790" s="11"/>
      <c r="J790" s="53"/>
    </row>
    <row r="791" spans="8:10" ht="15" customHeight="1">
      <c r="H791" s="11"/>
      <c r="J791" s="53"/>
    </row>
    <row r="792" spans="8:10" ht="15" customHeight="1">
      <c r="H792" s="11"/>
      <c r="J792" s="53"/>
    </row>
    <row r="793" spans="8:10" ht="15" customHeight="1">
      <c r="H793" s="11"/>
      <c r="J793" s="53"/>
    </row>
    <row r="794" spans="8:10" ht="15" customHeight="1">
      <c r="H794" s="11"/>
      <c r="J794" s="53"/>
    </row>
    <row r="795" spans="8:10" ht="15" customHeight="1">
      <c r="H795" s="11"/>
      <c r="J795" s="53"/>
    </row>
    <row r="796" spans="8:10" ht="15" customHeight="1">
      <c r="H796" s="11"/>
      <c r="J796" s="53"/>
    </row>
    <row r="797" spans="8:10" ht="15" customHeight="1">
      <c r="H797" s="11"/>
      <c r="J797" s="53"/>
    </row>
    <row r="798" spans="8:10" ht="15" customHeight="1">
      <c r="H798" s="11"/>
      <c r="J798" s="53"/>
    </row>
    <row r="799" spans="8:10" ht="15" customHeight="1">
      <c r="H799" s="11"/>
      <c r="J799" s="53"/>
    </row>
    <row r="800" spans="8:10" ht="15" customHeight="1">
      <c r="H800" s="11"/>
      <c r="J800" s="53"/>
    </row>
    <row r="801" spans="8:10" ht="15" customHeight="1">
      <c r="H801" s="11"/>
      <c r="J801" s="53"/>
    </row>
    <row r="802" spans="8:10" ht="15" customHeight="1">
      <c r="H802" s="11"/>
      <c r="J802" s="53"/>
    </row>
    <row r="803" spans="8:10" ht="15" customHeight="1">
      <c r="H803" s="11"/>
      <c r="J803" s="53"/>
    </row>
    <row r="804" spans="8:10" ht="15" customHeight="1">
      <c r="H804" s="11"/>
      <c r="J804" s="53"/>
    </row>
    <row r="805" spans="8:10" ht="15" customHeight="1">
      <c r="H805" s="11"/>
      <c r="J805" s="53"/>
    </row>
    <row r="806" spans="8:10" ht="15" customHeight="1">
      <c r="H806" s="11"/>
      <c r="J806" s="53"/>
    </row>
    <row r="807" spans="8:10" ht="15" customHeight="1">
      <c r="H807" s="11"/>
      <c r="J807" s="53"/>
    </row>
    <row r="808" spans="8:10" ht="15" customHeight="1">
      <c r="H808" s="11"/>
      <c r="J808" s="53"/>
    </row>
    <row r="809" spans="8:10" ht="15" customHeight="1">
      <c r="H809" s="11"/>
      <c r="J809" s="53"/>
    </row>
    <row r="810" spans="8:10" ht="15" customHeight="1">
      <c r="H810" s="11"/>
      <c r="J810" s="53"/>
    </row>
    <row r="811" spans="8:10" ht="15" customHeight="1">
      <c r="H811" s="11"/>
      <c r="J811" s="53"/>
    </row>
    <row r="812" spans="8:10" ht="15" customHeight="1">
      <c r="H812" s="11"/>
      <c r="J812" s="53"/>
    </row>
    <row r="813" spans="8:10" ht="15" customHeight="1">
      <c r="H813" s="11"/>
      <c r="J813" s="53"/>
    </row>
    <row r="814" spans="8:10" ht="15" customHeight="1">
      <c r="H814" s="11"/>
      <c r="J814" s="53"/>
    </row>
    <row r="815" spans="8:10" ht="15" customHeight="1">
      <c r="H815" s="11"/>
      <c r="J815" s="53"/>
    </row>
    <row r="816" spans="8:10" ht="15" customHeight="1">
      <c r="H816" s="11"/>
      <c r="J816" s="53"/>
    </row>
    <row r="817" spans="8:10" ht="15" customHeight="1">
      <c r="H817" s="11"/>
      <c r="J817" s="53"/>
    </row>
    <row r="818" spans="8:10" ht="15" customHeight="1">
      <c r="H818" s="11"/>
      <c r="J818" s="53"/>
    </row>
    <row r="819" spans="8:10" ht="15" customHeight="1">
      <c r="H819" s="11"/>
      <c r="J819" s="53"/>
    </row>
    <row r="820" spans="8:10" ht="15" customHeight="1">
      <c r="H820" s="11"/>
      <c r="J820" s="53"/>
    </row>
    <row r="821" spans="8:10" ht="15" customHeight="1">
      <c r="H821" s="11"/>
      <c r="J821" s="53"/>
    </row>
    <row r="822" spans="8:10" ht="15" customHeight="1">
      <c r="H822" s="11"/>
      <c r="J822" s="53"/>
    </row>
    <row r="823" spans="8:10" ht="15" customHeight="1">
      <c r="H823" s="11"/>
      <c r="J823" s="53"/>
    </row>
    <row r="824" spans="8:10" ht="15" customHeight="1">
      <c r="H824" s="11"/>
      <c r="J824" s="53"/>
    </row>
    <row r="825" spans="8:10" ht="15" customHeight="1">
      <c r="H825" s="11"/>
      <c r="J825" s="53"/>
    </row>
    <row r="826" spans="8:10" ht="15" customHeight="1">
      <c r="H826" s="11"/>
      <c r="J826" s="53"/>
    </row>
    <row r="827" spans="8:10" ht="15" customHeight="1">
      <c r="H827" s="11"/>
      <c r="J827" s="53"/>
    </row>
    <row r="828" spans="8:10" ht="15" customHeight="1">
      <c r="H828" s="11"/>
      <c r="J828" s="53"/>
    </row>
    <row r="829" spans="8:10" ht="15" customHeight="1">
      <c r="H829" s="11"/>
      <c r="J829" s="53"/>
    </row>
    <row r="830" spans="8:10" ht="15" customHeight="1">
      <c r="H830" s="11"/>
      <c r="J830" s="53"/>
    </row>
    <row r="831" spans="8:10" ht="15" customHeight="1">
      <c r="H831" s="11"/>
      <c r="J831" s="53"/>
    </row>
    <row r="832" spans="8:10" ht="15" customHeight="1">
      <c r="H832" s="11"/>
      <c r="J832" s="53"/>
    </row>
    <row r="833" spans="8:10" ht="15" customHeight="1">
      <c r="H833" s="11"/>
      <c r="J833" s="53"/>
    </row>
    <row r="834" spans="8:10" ht="15" customHeight="1">
      <c r="H834" s="11"/>
      <c r="J834" s="53"/>
    </row>
    <row r="835" spans="8:10" ht="15" customHeight="1">
      <c r="H835" s="11"/>
      <c r="J835" s="53"/>
    </row>
    <row r="836" spans="8:10" ht="15" customHeight="1">
      <c r="H836" s="11"/>
      <c r="J836" s="53"/>
    </row>
    <row r="837" spans="8:10" ht="15" customHeight="1">
      <c r="H837" s="11"/>
      <c r="J837" s="53"/>
    </row>
    <row r="838" spans="8:10" ht="15" customHeight="1">
      <c r="H838" s="11"/>
      <c r="J838" s="53"/>
    </row>
    <row r="839" spans="8:10" ht="15" customHeight="1">
      <c r="H839" s="11"/>
      <c r="J839" s="53"/>
    </row>
    <row r="840" spans="8:10" ht="15" customHeight="1">
      <c r="H840" s="11"/>
      <c r="J840" s="53"/>
    </row>
    <row r="841" spans="8:10" ht="15" customHeight="1">
      <c r="H841" s="11"/>
      <c r="J841" s="53"/>
    </row>
    <row r="842" spans="8:10" ht="15" customHeight="1">
      <c r="H842" s="11"/>
      <c r="J842" s="53"/>
    </row>
    <row r="843" spans="8:10" ht="15" customHeight="1">
      <c r="H843" s="11"/>
      <c r="J843" s="53"/>
    </row>
    <row r="844" spans="8:10" ht="15" customHeight="1">
      <c r="H844" s="11"/>
      <c r="J844" s="53"/>
    </row>
    <row r="845" spans="8:10" ht="15" customHeight="1">
      <c r="H845" s="11"/>
      <c r="J845" s="53"/>
    </row>
    <row r="846" spans="8:10" ht="15" customHeight="1">
      <c r="H846" s="11"/>
      <c r="J846" s="53"/>
    </row>
    <row r="847" spans="8:10" ht="15" customHeight="1">
      <c r="H847" s="11"/>
      <c r="J847" s="53"/>
    </row>
    <row r="848" spans="8:10" ht="15" customHeight="1">
      <c r="H848" s="11"/>
      <c r="J848" s="53"/>
    </row>
    <row r="849" spans="8:10" ht="15" customHeight="1">
      <c r="H849" s="11"/>
      <c r="J849" s="53"/>
    </row>
    <row r="850" spans="8:10" ht="15" customHeight="1">
      <c r="H850" s="11"/>
      <c r="J850" s="53"/>
    </row>
    <row r="851" spans="8:10" ht="15" customHeight="1">
      <c r="H851" s="11"/>
      <c r="J851" s="53"/>
    </row>
    <row r="852" spans="8:10" ht="15" customHeight="1">
      <c r="H852" s="11"/>
      <c r="J852" s="53"/>
    </row>
    <row r="853" spans="8:10" ht="15" customHeight="1">
      <c r="H853" s="11"/>
      <c r="J853" s="53"/>
    </row>
    <row r="854" spans="8:10" ht="15" customHeight="1">
      <c r="H854" s="11"/>
      <c r="J854" s="53"/>
    </row>
    <row r="855" spans="8:10" ht="15" customHeight="1">
      <c r="H855" s="11"/>
      <c r="J855" s="53"/>
    </row>
    <row r="856" spans="8:10" ht="15" customHeight="1">
      <c r="H856" s="11"/>
      <c r="J856" s="53"/>
    </row>
    <row r="857" spans="8:10" ht="15" customHeight="1">
      <c r="H857" s="11"/>
      <c r="J857" s="53"/>
    </row>
    <row r="858" spans="8:10" ht="15" customHeight="1">
      <c r="H858" s="11"/>
      <c r="J858" s="53"/>
    </row>
    <row r="859" spans="8:10" ht="15" customHeight="1">
      <c r="H859" s="11"/>
      <c r="J859" s="53"/>
    </row>
    <row r="860" spans="8:10" ht="15" customHeight="1">
      <c r="H860" s="11"/>
      <c r="J860" s="53"/>
    </row>
    <row r="861" spans="8:10" ht="15" customHeight="1">
      <c r="H861" s="11"/>
      <c r="J861" s="53"/>
    </row>
    <row r="862" spans="8:10" ht="15" customHeight="1">
      <c r="H862" s="11"/>
      <c r="J862" s="53"/>
    </row>
    <row r="863" spans="8:10" ht="15" customHeight="1">
      <c r="H863" s="11"/>
      <c r="J863" s="53"/>
    </row>
    <row r="864" spans="8:10" ht="15" customHeight="1">
      <c r="H864" s="11"/>
      <c r="J864" s="53"/>
    </row>
    <row r="865" spans="8:10" ht="15" customHeight="1">
      <c r="H865" s="11"/>
      <c r="J865" s="53"/>
    </row>
    <row r="866" spans="8:10" ht="15" customHeight="1">
      <c r="H866" s="11"/>
      <c r="J866" s="53"/>
    </row>
    <row r="867" spans="8:10" ht="15" customHeight="1">
      <c r="H867" s="11"/>
      <c r="J867" s="53"/>
    </row>
    <row r="868" spans="8:10" ht="15" customHeight="1">
      <c r="H868" s="11"/>
      <c r="J868" s="53"/>
    </row>
    <row r="869" spans="8:10" ht="15" customHeight="1">
      <c r="H869" s="11"/>
      <c r="J869" s="53"/>
    </row>
    <row r="870" spans="8:10" ht="15" customHeight="1">
      <c r="H870" s="11"/>
      <c r="J870" s="53"/>
    </row>
    <row r="871" spans="8:10" ht="15" customHeight="1">
      <c r="H871" s="11"/>
      <c r="J871" s="53"/>
    </row>
    <row r="872" spans="8:10" ht="15" customHeight="1">
      <c r="H872" s="11"/>
      <c r="J872" s="53"/>
    </row>
    <row r="873" spans="8:10" ht="15" customHeight="1">
      <c r="H873" s="11"/>
      <c r="J873" s="53"/>
    </row>
    <row r="874" spans="8:10" ht="15" customHeight="1">
      <c r="H874" s="11"/>
      <c r="J874" s="53"/>
    </row>
    <row r="875" spans="8:10" ht="15" customHeight="1">
      <c r="H875" s="11"/>
      <c r="J875" s="53"/>
    </row>
    <row r="876" spans="8:10" ht="15" customHeight="1">
      <c r="H876" s="11"/>
      <c r="J876" s="53"/>
    </row>
    <row r="877" spans="8:10" ht="15" customHeight="1">
      <c r="H877" s="11"/>
      <c r="J877" s="53"/>
    </row>
    <row r="878" spans="8:10" ht="15" customHeight="1">
      <c r="H878" s="11"/>
      <c r="J878" s="53"/>
    </row>
    <row r="879" spans="8:10" ht="15" customHeight="1">
      <c r="H879" s="11"/>
      <c r="J879" s="53"/>
    </row>
    <row r="880" spans="8:10" ht="15" customHeight="1">
      <c r="H880" s="11"/>
      <c r="J880" s="53"/>
    </row>
    <row r="881" spans="8:10" ht="15" customHeight="1">
      <c r="H881" s="11"/>
      <c r="J881" s="53"/>
    </row>
    <row r="882" spans="8:10" ht="15" customHeight="1">
      <c r="H882" s="11"/>
      <c r="J882" s="53"/>
    </row>
    <row r="883" spans="8:10" ht="15" customHeight="1">
      <c r="H883" s="11"/>
      <c r="J883" s="53"/>
    </row>
    <row r="884" spans="8:10" ht="15" customHeight="1">
      <c r="H884" s="11"/>
      <c r="J884" s="53"/>
    </row>
    <row r="885" spans="8:10" ht="15" customHeight="1">
      <c r="H885" s="11"/>
      <c r="J885" s="53"/>
    </row>
    <row r="886" spans="8:10" ht="15" customHeight="1">
      <c r="H886" s="11"/>
      <c r="J886" s="53"/>
    </row>
    <row r="887" spans="8:10" ht="15" customHeight="1">
      <c r="H887" s="11"/>
      <c r="J887" s="53"/>
    </row>
    <row r="888" spans="8:10" ht="15" customHeight="1">
      <c r="H888" s="11"/>
      <c r="J888" s="53"/>
    </row>
    <row r="889" spans="8:10" ht="15" customHeight="1">
      <c r="H889" s="11"/>
      <c r="J889" s="53"/>
    </row>
    <row r="890" spans="8:10" ht="15" customHeight="1">
      <c r="H890" s="11"/>
      <c r="J890" s="53"/>
    </row>
    <row r="891" spans="8:10" ht="15" customHeight="1">
      <c r="H891" s="11"/>
      <c r="J891" s="53"/>
    </row>
    <row r="892" spans="8:10" ht="15" customHeight="1">
      <c r="H892" s="11"/>
      <c r="J892" s="53"/>
    </row>
    <row r="893" spans="8:10" ht="15" customHeight="1">
      <c r="H893" s="11"/>
      <c r="J893" s="53"/>
    </row>
    <row r="894" spans="8:10" ht="15" customHeight="1">
      <c r="H894" s="11"/>
      <c r="J894" s="53"/>
    </row>
    <row r="895" spans="8:10" ht="15" customHeight="1">
      <c r="H895" s="11"/>
      <c r="J895" s="53"/>
    </row>
    <row r="896" spans="8:10" ht="15" customHeight="1">
      <c r="H896" s="11"/>
      <c r="J896" s="53"/>
    </row>
    <row r="897" spans="8:10" ht="15" customHeight="1">
      <c r="H897" s="11"/>
      <c r="J897" s="53"/>
    </row>
    <row r="898" spans="8:10" ht="15" customHeight="1">
      <c r="H898" s="11"/>
      <c r="J898" s="53"/>
    </row>
    <row r="899" spans="8:10" ht="15" customHeight="1">
      <c r="H899" s="11"/>
      <c r="J899" s="53"/>
    </row>
    <row r="900" spans="8:10" ht="15" customHeight="1">
      <c r="H900" s="11"/>
      <c r="J900" s="53"/>
    </row>
    <row r="901" spans="8:10" ht="15" customHeight="1">
      <c r="H901" s="11"/>
      <c r="J901" s="53"/>
    </row>
    <row r="902" spans="8:10" ht="15" customHeight="1">
      <c r="H902" s="11"/>
      <c r="J902" s="53"/>
    </row>
    <row r="903" spans="8:10" ht="15" customHeight="1">
      <c r="H903" s="11"/>
      <c r="J903" s="53"/>
    </row>
    <row r="904" spans="8:10" ht="15" customHeight="1">
      <c r="H904" s="11"/>
      <c r="J904" s="53"/>
    </row>
    <row r="905" spans="8:10" ht="15" customHeight="1">
      <c r="H905" s="11"/>
      <c r="J905" s="53"/>
    </row>
    <row r="906" spans="8:10" ht="15" customHeight="1">
      <c r="H906" s="11"/>
      <c r="J906" s="53"/>
    </row>
    <row r="907" spans="8:10" ht="15" customHeight="1">
      <c r="H907" s="11"/>
      <c r="J907" s="53"/>
    </row>
    <row r="908" spans="8:10" ht="15" customHeight="1">
      <c r="H908" s="11"/>
      <c r="J908" s="53"/>
    </row>
    <row r="909" spans="8:10" ht="15" customHeight="1">
      <c r="H909" s="11"/>
      <c r="J909" s="53"/>
    </row>
    <row r="910" spans="8:10" ht="15" customHeight="1">
      <c r="H910" s="11"/>
      <c r="J910" s="53"/>
    </row>
    <row r="911" spans="8:10" ht="15" customHeight="1">
      <c r="H911" s="11"/>
      <c r="J911" s="53"/>
    </row>
    <row r="912" spans="8:10" ht="15" customHeight="1">
      <c r="H912" s="11"/>
      <c r="J912" s="53"/>
    </row>
    <row r="913" spans="8:10" ht="15" customHeight="1">
      <c r="H913" s="11"/>
      <c r="J913" s="53"/>
    </row>
    <row r="914" spans="8:10" ht="15" customHeight="1">
      <c r="H914" s="11"/>
      <c r="J914" s="53"/>
    </row>
    <row r="915" spans="8:10" ht="15" customHeight="1">
      <c r="H915" s="11"/>
      <c r="J915" s="53"/>
    </row>
    <row r="916" spans="8:10" ht="15" customHeight="1">
      <c r="H916" s="11"/>
      <c r="J916" s="53"/>
    </row>
    <row r="917" spans="8:10" ht="15" customHeight="1">
      <c r="H917" s="11"/>
      <c r="J917" s="53"/>
    </row>
    <row r="918" spans="8:10" ht="15" customHeight="1">
      <c r="H918" s="11"/>
      <c r="J918" s="53"/>
    </row>
    <row r="919" spans="8:10" ht="15" customHeight="1">
      <c r="H919" s="11"/>
      <c r="J919" s="53"/>
    </row>
    <row r="920" spans="8:10" ht="15" customHeight="1">
      <c r="H920" s="11"/>
      <c r="J920" s="53"/>
    </row>
    <row r="921" spans="8:10" ht="15" customHeight="1">
      <c r="H921" s="11"/>
      <c r="J921" s="53"/>
    </row>
    <row r="922" spans="8:10" ht="15" customHeight="1">
      <c r="H922" s="11"/>
      <c r="J922" s="53"/>
    </row>
    <row r="923" spans="8:10" ht="15" customHeight="1">
      <c r="H923" s="11"/>
      <c r="J923" s="53"/>
    </row>
    <row r="924" spans="8:10" ht="15" customHeight="1">
      <c r="H924" s="11"/>
      <c r="J924" s="53"/>
    </row>
    <row r="925" spans="8:10" ht="15" customHeight="1">
      <c r="H925" s="11"/>
      <c r="J925" s="53"/>
    </row>
    <row r="926" spans="8:10" ht="15" customHeight="1">
      <c r="H926" s="11"/>
      <c r="J926" s="53"/>
    </row>
    <row r="927" spans="8:10" ht="15" customHeight="1">
      <c r="H927" s="11"/>
      <c r="J927" s="53"/>
    </row>
    <row r="928" spans="8:10" ht="15" customHeight="1">
      <c r="H928" s="11"/>
      <c r="J928" s="53"/>
    </row>
    <row r="929" spans="8:10" ht="15" customHeight="1">
      <c r="H929" s="11"/>
      <c r="J929" s="53"/>
    </row>
    <row r="930" spans="8:10" ht="15" customHeight="1">
      <c r="H930" s="11"/>
      <c r="J930" s="53"/>
    </row>
    <row r="931" spans="8:10" ht="15" customHeight="1">
      <c r="H931" s="11"/>
      <c r="J931" s="53"/>
    </row>
    <row r="932" spans="8:10" ht="15" customHeight="1">
      <c r="H932" s="11"/>
      <c r="J932" s="53"/>
    </row>
    <row r="933" spans="8:10" ht="15" customHeight="1">
      <c r="H933" s="11"/>
      <c r="J933" s="53"/>
    </row>
    <row r="934" spans="8:10" ht="15" customHeight="1">
      <c r="H934" s="11"/>
      <c r="J934" s="53"/>
    </row>
    <row r="935" spans="8:10" ht="15" customHeight="1">
      <c r="H935" s="11"/>
      <c r="J935" s="53"/>
    </row>
    <row r="936" spans="8:10" ht="15" customHeight="1">
      <c r="H936" s="11"/>
      <c r="J936" s="53"/>
    </row>
    <row r="937" spans="8:10" ht="15" customHeight="1">
      <c r="H937" s="11"/>
      <c r="J937" s="53"/>
    </row>
    <row r="938" spans="8:10" ht="15" customHeight="1">
      <c r="H938" s="11"/>
      <c r="J938" s="53"/>
    </row>
    <row r="939" spans="8:10" ht="15" customHeight="1">
      <c r="H939" s="11"/>
      <c r="J939" s="53"/>
    </row>
    <row r="940" spans="8:10" ht="15" customHeight="1">
      <c r="H940" s="11"/>
      <c r="J940" s="53"/>
    </row>
    <row r="941" spans="8:10" ht="15" customHeight="1">
      <c r="H941" s="11"/>
      <c r="J941" s="53"/>
    </row>
    <row r="942" spans="8:10" ht="15" customHeight="1">
      <c r="H942" s="11"/>
      <c r="J942" s="53"/>
    </row>
    <row r="943" spans="8:10" ht="15" customHeight="1">
      <c r="H943" s="11"/>
      <c r="J943" s="53"/>
    </row>
    <row r="944" spans="8:10" ht="15" customHeight="1">
      <c r="H944" s="11"/>
      <c r="J944" s="53"/>
    </row>
    <row r="945" spans="8:10" ht="15" customHeight="1">
      <c r="H945" s="11"/>
      <c r="J945" s="53"/>
    </row>
    <row r="946" spans="8:10" ht="15" customHeight="1">
      <c r="H946" s="11"/>
      <c r="J946" s="53"/>
    </row>
    <row r="947" spans="8:10" ht="15" customHeight="1">
      <c r="H947" s="11"/>
      <c r="J947" s="53"/>
    </row>
    <row r="948" spans="8:10" ht="15" customHeight="1">
      <c r="H948" s="11"/>
      <c r="J948" s="53"/>
    </row>
    <row r="949" spans="8:10" ht="15" customHeight="1">
      <c r="H949" s="11"/>
      <c r="J949" s="53"/>
    </row>
    <row r="950" spans="8:10" ht="15" customHeight="1">
      <c r="H950" s="11"/>
      <c r="J950" s="53"/>
    </row>
    <row r="951" spans="8:10" ht="15" customHeight="1">
      <c r="H951" s="11"/>
      <c r="J951" s="53"/>
    </row>
    <row r="952" spans="8:10" ht="15" customHeight="1">
      <c r="H952" s="11"/>
      <c r="J952" s="53"/>
    </row>
    <row r="953" spans="8:10" ht="15" customHeight="1">
      <c r="H953" s="11"/>
      <c r="J953" s="53"/>
    </row>
    <row r="954" spans="8:10" ht="15" customHeight="1">
      <c r="H954" s="11"/>
      <c r="J954" s="53"/>
    </row>
    <row r="955" spans="8:10" ht="15" customHeight="1">
      <c r="H955" s="11"/>
      <c r="J955" s="53"/>
    </row>
    <row r="956" spans="8:10" ht="15" customHeight="1">
      <c r="H956" s="11"/>
      <c r="J956" s="53"/>
    </row>
    <row r="957" spans="8:10" ht="15" customHeight="1">
      <c r="H957" s="11"/>
      <c r="J957" s="53"/>
    </row>
    <row r="958" spans="8:10" ht="15" customHeight="1">
      <c r="H958" s="11"/>
      <c r="J958" s="53"/>
    </row>
    <row r="959" spans="8:10" ht="15" customHeight="1">
      <c r="H959" s="11"/>
      <c r="J959" s="53"/>
    </row>
    <row r="960" spans="8:10" ht="15" customHeight="1">
      <c r="H960" s="11"/>
      <c r="J960" s="53"/>
    </row>
    <row r="961" spans="8:10" ht="15" customHeight="1">
      <c r="H961" s="11"/>
      <c r="J961" s="53"/>
    </row>
    <row r="962" spans="8:10" ht="15" customHeight="1">
      <c r="H962" s="11"/>
      <c r="J962" s="53"/>
    </row>
    <row r="963" spans="8:10" ht="15" customHeight="1">
      <c r="H963" s="11"/>
      <c r="J963" s="53"/>
    </row>
    <row r="964" spans="8:10" ht="15" customHeight="1">
      <c r="H964" s="11"/>
      <c r="J964" s="53"/>
    </row>
    <row r="965" spans="8:10" ht="15" customHeight="1">
      <c r="H965" s="11"/>
      <c r="J965" s="53"/>
    </row>
    <row r="966" spans="8:10" ht="15" customHeight="1">
      <c r="H966" s="11"/>
      <c r="J966" s="53"/>
    </row>
    <row r="967" spans="8:10" ht="15" customHeight="1">
      <c r="H967" s="11"/>
      <c r="J967" s="53"/>
    </row>
    <row r="968" spans="8:10" ht="15" customHeight="1">
      <c r="H968" s="11"/>
      <c r="J968" s="53"/>
    </row>
    <row r="969" spans="8:10" ht="15" customHeight="1">
      <c r="H969" s="11"/>
      <c r="J969" s="53"/>
    </row>
    <row r="970" spans="8:10" ht="15" customHeight="1">
      <c r="H970" s="11"/>
      <c r="J970" s="53"/>
    </row>
    <row r="971" spans="8:10" ht="15" customHeight="1">
      <c r="H971" s="11"/>
      <c r="J971" s="53"/>
    </row>
    <row r="972" spans="8:10" ht="15" customHeight="1">
      <c r="H972" s="11"/>
      <c r="J972" s="53"/>
    </row>
    <row r="973" spans="8:10" ht="15" customHeight="1">
      <c r="H973" s="11"/>
      <c r="J973" s="53"/>
    </row>
    <row r="974" spans="8:10" ht="15" customHeight="1">
      <c r="H974" s="11"/>
      <c r="J974" s="53"/>
    </row>
    <row r="975" spans="8:10" ht="15" customHeight="1">
      <c r="H975" s="11"/>
      <c r="J975" s="53"/>
    </row>
    <row r="976" spans="8:10" ht="15" customHeight="1">
      <c r="H976" s="11"/>
      <c r="J976" s="53"/>
    </row>
    <row r="977" spans="8:10" ht="15" customHeight="1">
      <c r="H977" s="11"/>
      <c r="J977" s="53"/>
    </row>
    <row r="978" spans="8:10" ht="15" customHeight="1">
      <c r="H978" s="11"/>
      <c r="J978" s="53"/>
    </row>
    <row r="979" spans="8:10" ht="15" customHeight="1">
      <c r="H979" s="11"/>
      <c r="J979" s="53"/>
    </row>
    <row r="980" spans="8:10" ht="15" customHeight="1">
      <c r="H980" s="11"/>
      <c r="J980" s="53"/>
    </row>
    <row r="981" spans="8:10" ht="15" customHeight="1">
      <c r="H981" s="11"/>
      <c r="J981" s="53"/>
    </row>
    <row r="982" spans="8:10" ht="15" customHeight="1">
      <c r="H982" s="11"/>
      <c r="J982" s="53"/>
    </row>
    <row r="983" spans="8:10" ht="15" customHeight="1">
      <c r="H983" s="11"/>
      <c r="J983" s="53"/>
    </row>
    <row r="984" spans="8:10" ht="15" customHeight="1">
      <c r="H984" s="11"/>
      <c r="J984" s="53"/>
    </row>
    <row r="985" spans="8:10" ht="15" customHeight="1">
      <c r="H985" s="11"/>
      <c r="J985" s="53"/>
    </row>
    <row r="986" spans="8:10" ht="15" customHeight="1">
      <c r="H986" s="11"/>
      <c r="J986" s="53"/>
    </row>
    <row r="987" spans="8:10" ht="15" customHeight="1">
      <c r="H987" s="11"/>
      <c r="J987" s="53"/>
    </row>
    <row r="988" spans="8:10" ht="15" customHeight="1">
      <c r="H988" s="11"/>
      <c r="J988" s="53"/>
    </row>
    <row r="989" spans="8:10" ht="15" customHeight="1">
      <c r="H989" s="11"/>
      <c r="J989" s="53"/>
    </row>
    <row r="990" spans="8:10" ht="15" customHeight="1">
      <c r="H990" s="11"/>
      <c r="J990" s="53"/>
    </row>
    <row r="991" spans="8:10" ht="15" customHeight="1">
      <c r="H991" s="11"/>
      <c r="J991" s="53"/>
    </row>
    <row r="992" spans="8:10" ht="15" customHeight="1">
      <c r="H992" s="11"/>
      <c r="J992" s="53"/>
    </row>
    <row r="993" spans="8:10" ht="15" customHeight="1">
      <c r="H993" s="11"/>
      <c r="J993" s="53"/>
    </row>
    <row r="994" spans="8:10" ht="15" customHeight="1">
      <c r="H994" s="11"/>
      <c r="J994" s="53"/>
    </row>
    <row r="995" spans="8:10" ht="15" customHeight="1">
      <c r="H995" s="11"/>
      <c r="J995" s="53"/>
    </row>
    <row r="996" spans="8:10" ht="15" customHeight="1">
      <c r="H996" s="11"/>
      <c r="J996" s="53"/>
    </row>
    <row r="997" spans="8:10" ht="15" customHeight="1">
      <c r="H997" s="11"/>
      <c r="J997" s="53"/>
    </row>
    <row r="998" spans="8:10" ht="15" customHeight="1">
      <c r="H998" s="11"/>
      <c r="J998" s="53"/>
    </row>
    <row r="999" spans="8:10" ht="15" customHeight="1">
      <c r="H999" s="11"/>
      <c r="J999" s="53"/>
    </row>
    <row r="1000" spans="8:10" ht="15" customHeight="1">
      <c r="H1000" s="11"/>
      <c r="J1000" s="53"/>
    </row>
    <row r="1001" spans="8:10" ht="15" customHeight="1">
      <c r="H1001" s="11"/>
      <c r="J1001" s="53"/>
    </row>
    <row r="1002" spans="8:10" ht="15" customHeight="1">
      <c r="H1002" s="11"/>
      <c r="J1002" s="53"/>
    </row>
    <row r="1003" spans="8:10" ht="15" customHeight="1">
      <c r="H1003" s="11"/>
      <c r="J1003" s="53"/>
    </row>
    <row r="1004" spans="8:10" ht="15" customHeight="1">
      <c r="H1004" s="11"/>
      <c r="J1004" s="53"/>
    </row>
    <row r="1005" spans="8:10" ht="15" customHeight="1">
      <c r="H1005" s="11"/>
      <c r="J1005" s="53"/>
    </row>
    <row r="1006" spans="8:10" ht="15" customHeight="1">
      <c r="H1006" s="11"/>
      <c r="J1006" s="53"/>
    </row>
    <row r="1007" spans="8:10" ht="15" customHeight="1">
      <c r="H1007" s="11"/>
      <c r="J1007" s="53"/>
    </row>
    <row r="1008" spans="8:10" ht="15" customHeight="1">
      <c r="H1008" s="11"/>
      <c r="J1008" s="53"/>
    </row>
    <row r="1009" spans="8:10" ht="15" customHeight="1">
      <c r="H1009" s="11"/>
      <c r="J1009" s="53"/>
    </row>
    <row r="1010" spans="8:10" ht="15" customHeight="1">
      <c r="H1010" s="11"/>
      <c r="J1010" s="53"/>
    </row>
    <row r="1011" spans="8:10" ht="15" customHeight="1">
      <c r="H1011" s="11"/>
      <c r="J1011" s="53"/>
    </row>
    <row r="1012" spans="8:10" ht="15" customHeight="1">
      <c r="H1012" s="11"/>
      <c r="J1012" s="53"/>
    </row>
    <row r="1013" spans="8:10" ht="15" customHeight="1">
      <c r="H1013" s="11"/>
      <c r="J1013" s="53"/>
    </row>
    <row r="1014" spans="8:10" ht="15" customHeight="1">
      <c r="H1014" s="11"/>
      <c r="J1014" s="53"/>
    </row>
    <row r="1015" spans="8:10" ht="15" customHeight="1">
      <c r="H1015" s="11"/>
      <c r="J1015" s="53"/>
    </row>
    <row r="1016" spans="8:10" ht="15" customHeight="1">
      <c r="H1016" s="11"/>
      <c r="J1016" s="53"/>
    </row>
    <row r="1017" spans="8:10" ht="15" customHeight="1">
      <c r="H1017" s="11"/>
      <c r="J1017" s="53"/>
    </row>
    <row r="1018" spans="8:10" ht="15" customHeight="1">
      <c r="H1018" s="11"/>
      <c r="J1018" s="53"/>
    </row>
    <row r="1019" spans="8:10" ht="15" customHeight="1">
      <c r="H1019" s="11"/>
      <c r="J1019" s="53"/>
    </row>
    <row r="1020" spans="8:10" ht="15" customHeight="1">
      <c r="H1020" s="11"/>
      <c r="J1020" s="53"/>
    </row>
    <row r="1021" spans="8:10" ht="15" customHeight="1">
      <c r="H1021" s="11"/>
      <c r="J1021" s="53"/>
    </row>
    <row r="1022" spans="8:10" ht="15" customHeight="1">
      <c r="H1022" s="11"/>
      <c r="J1022" s="53"/>
    </row>
    <row r="1023" spans="8:10" ht="15" customHeight="1">
      <c r="H1023" s="11"/>
      <c r="J1023" s="53"/>
    </row>
    <row r="1024" spans="8:10" ht="15" customHeight="1">
      <c r="H1024" s="11"/>
      <c r="J1024" s="53"/>
    </row>
    <row r="1025" spans="8:10" ht="15" customHeight="1">
      <c r="H1025" s="11"/>
      <c r="J1025" s="53"/>
    </row>
    <row r="1026" spans="8:10" ht="15" customHeight="1">
      <c r="H1026" s="11"/>
      <c r="J1026" s="53"/>
    </row>
    <row r="1027" spans="8:10" ht="15" customHeight="1">
      <c r="H1027" s="11"/>
      <c r="J1027" s="53"/>
    </row>
    <row r="1028" spans="8:10" ht="15" customHeight="1">
      <c r="H1028" s="11"/>
      <c r="J1028" s="53"/>
    </row>
    <row r="1029" spans="8:10" ht="15" customHeight="1">
      <c r="H1029" s="11"/>
      <c r="J1029" s="53"/>
    </row>
    <row r="1030" spans="8:10" ht="15" customHeight="1">
      <c r="H1030" s="11"/>
      <c r="J1030" s="53"/>
    </row>
    <row r="1031" spans="8:10" ht="15" customHeight="1">
      <c r="H1031" s="11"/>
      <c r="J1031" s="53"/>
    </row>
    <row r="1032" spans="8:10" ht="15" customHeight="1">
      <c r="H1032" s="11"/>
      <c r="J1032" s="53"/>
    </row>
    <row r="1033" spans="8:10" ht="15" customHeight="1">
      <c r="H1033" s="11"/>
      <c r="J1033" s="53"/>
    </row>
    <row r="1034" spans="8:10" ht="15" customHeight="1">
      <c r="H1034" s="11"/>
      <c r="J1034" s="53"/>
    </row>
    <row r="1035" spans="8:10" ht="15" customHeight="1">
      <c r="H1035" s="11"/>
      <c r="J1035" s="53"/>
    </row>
    <row r="1036" spans="8:10" ht="15" customHeight="1">
      <c r="H1036" s="11"/>
      <c r="J1036" s="53"/>
    </row>
    <row r="1037" spans="8:10" ht="15" customHeight="1">
      <c r="H1037" s="11"/>
      <c r="J1037" s="53"/>
    </row>
    <row r="1038" spans="8:10" ht="15" customHeight="1">
      <c r="H1038" s="11"/>
      <c r="J1038" s="53"/>
    </row>
    <row r="1039" spans="8:10" ht="15" customHeight="1">
      <c r="H1039" s="11"/>
      <c r="J1039" s="53"/>
    </row>
    <row r="1040" spans="8:10" ht="15" customHeight="1">
      <c r="H1040" s="11"/>
      <c r="J1040" s="53"/>
    </row>
    <row r="1041" spans="8:10" ht="15" customHeight="1">
      <c r="H1041" s="11"/>
      <c r="J1041" s="53"/>
    </row>
    <row r="1042" spans="8:10" ht="15" customHeight="1">
      <c r="H1042" s="11"/>
      <c r="J1042" s="53"/>
    </row>
    <row r="1043" spans="8:10" ht="15" customHeight="1">
      <c r="H1043" s="11"/>
      <c r="J1043" s="53"/>
    </row>
    <row r="1044" spans="8:10" ht="15" customHeight="1">
      <c r="H1044" s="11"/>
      <c r="J1044" s="53"/>
    </row>
    <row r="1045" spans="8:10" ht="15" customHeight="1">
      <c r="H1045" s="11"/>
      <c r="J1045" s="53"/>
    </row>
    <row r="1046" spans="8:10" ht="15" customHeight="1">
      <c r="H1046" s="11"/>
      <c r="J1046" s="53"/>
    </row>
    <row r="1047" spans="8:10" ht="15" customHeight="1">
      <c r="H1047" s="11"/>
      <c r="J1047" s="53"/>
    </row>
    <row r="1048" spans="8:10" ht="15" customHeight="1">
      <c r="H1048" s="11"/>
      <c r="J1048" s="53"/>
    </row>
    <row r="1049" spans="8:10" ht="15" customHeight="1">
      <c r="H1049" s="11"/>
      <c r="J1049" s="53"/>
    </row>
    <row r="1050" spans="8:10" ht="15" customHeight="1">
      <c r="H1050" s="11"/>
      <c r="J1050" s="53"/>
    </row>
    <row r="1051" spans="8:10" ht="15" customHeight="1">
      <c r="H1051" s="11"/>
      <c r="J1051" s="53"/>
    </row>
    <row r="1052" spans="8:10" ht="15" customHeight="1">
      <c r="H1052" s="11"/>
      <c r="J1052" s="53"/>
    </row>
    <row r="1053" spans="8:10" ht="15" customHeight="1">
      <c r="H1053" s="11"/>
      <c r="J1053" s="53"/>
    </row>
    <row r="1054" spans="8:10" ht="15" customHeight="1">
      <c r="H1054" s="11"/>
      <c r="J1054" s="53"/>
    </row>
    <row r="1055" spans="8:10" ht="15" customHeight="1">
      <c r="H1055" s="11"/>
      <c r="J1055" s="53"/>
    </row>
    <row r="1056" spans="8:10" ht="15" customHeight="1">
      <c r="H1056" s="11"/>
      <c r="J1056" s="53"/>
    </row>
    <row r="1057" spans="8:10" ht="15" customHeight="1">
      <c r="H1057" s="11"/>
      <c r="J1057" s="53"/>
    </row>
    <row r="1058" spans="8:10" ht="15" customHeight="1">
      <c r="H1058" s="11"/>
      <c r="J1058" s="53"/>
    </row>
    <row r="1059" spans="8:10" ht="15" customHeight="1">
      <c r="H1059" s="11"/>
      <c r="J1059" s="53"/>
    </row>
    <row r="1060" spans="8:10" ht="15" customHeight="1">
      <c r="H1060" s="11"/>
      <c r="J1060" s="53"/>
    </row>
    <row r="1061" spans="8:10" ht="15" customHeight="1">
      <c r="H1061" s="11"/>
      <c r="J1061" s="53"/>
    </row>
    <row r="1062" spans="8:10" ht="15" customHeight="1">
      <c r="H1062" s="11"/>
      <c r="J1062" s="53"/>
    </row>
    <row r="1063" spans="8:10" ht="15" customHeight="1">
      <c r="H1063" s="11"/>
      <c r="J1063" s="53"/>
    </row>
    <row r="1064" spans="8:10" ht="15" customHeight="1">
      <c r="H1064" s="11"/>
      <c r="J1064" s="53"/>
    </row>
    <row r="1065" spans="8:10" ht="15" customHeight="1">
      <c r="H1065" s="11"/>
      <c r="J1065" s="53"/>
    </row>
    <row r="1066" spans="8:10" ht="15" customHeight="1">
      <c r="H1066" s="11"/>
      <c r="J1066" s="53"/>
    </row>
    <row r="1067" spans="8:10" ht="15" customHeight="1">
      <c r="H1067" s="11"/>
      <c r="J1067" s="53"/>
    </row>
    <row r="1068" spans="8:10" ht="15" customHeight="1">
      <c r="H1068" s="11"/>
      <c r="J1068" s="53"/>
    </row>
    <row r="1069" spans="8:10" ht="15" customHeight="1">
      <c r="H1069" s="11"/>
      <c r="J1069" s="53"/>
    </row>
    <row r="1070" spans="8:10" ht="15" customHeight="1">
      <c r="H1070" s="11"/>
      <c r="J1070" s="53"/>
    </row>
    <row r="1071" spans="8:10" ht="15" customHeight="1">
      <c r="H1071" s="11"/>
      <c r="J1071" s="53"/>
    </row>
    <row r="1072" spans="8:10" ht="15" customHeight="1">
      <c r="H1072" s="11"/>
      <c r="J1072" s="53"/>
    </row>
    <row r="1073" spans="8:10" ht="15" customHeight="1">
      <c r="H1073" s="11"/>
      <c r="J1073" s="53"/>
    </row>
    <row r="1074" spans="8:10" ht="15" customHeight="1">
      <c r="H1074" s="11"/>
      <c r="J1074" s="53"/>
    </row>
    <row r="1075" spans="8:10" ht="15" customHeight="1">
      <c r="H1075" s="11"/>
      <c r="J1075" s="53"/>
    </row>
    <row r="1076" spans="8:10" ht="15" customHeight="1">
      <c r="H1076" s="11"/>
      <c r="J1076" s="53"/>
    </row>
    <row r="1077" spans="8:10" ht="15" customHeight="1">
      <c r="H1077" s="11"/>
      <c r="J1077" s="53"/>
    </row>
    <row r="1078" spans="8:10" ht="15" customHeight="1">
      <c r="H1078" s="11"/>
      <c r="J1078" s="53"/>
    </row>
    <row r="1079" spans="8:10" ht="15" customHeight="1">
      <c r="H1079" s="11"/>
      <c r="J1079" s="53"/>
    </row>
    <row r="1080" spans="8:10" ht="15" customHeight="1">
      <c r="H1080" s="11"/>
      <c r="J1080" s="53"/>
    </row>
    <row r="1081" spans="8:10" ht="15" customHeight="1">
      <c r="H1081" s="11"/>
      <c r="J1081" s="53"/>
    </row>
    <row r="1082" spans="8:10" ht="15" customHeight="1">
      <c r="H1082" s="11"/>
      <c r="J1082" s="53"/>
    </row>
    <row r="1083" spans="8:10" ht="15" customHeight="1">
      <c r="H1083" s="11"/>
      <c r="J1083" s="53"/>
    </row>
    <row r="1084" spans="8:10" ht="15" customHeight="1">
      <c r="H1084" s="11"/>
      <c r="J1084" s="53"/>
    </row>
    <row r="1085" spans="8:10" ht="15" customHeight="1">
      <c r="H1085" s="11"/>
      <c r="J1085" s="53"/>
    </row>
    <row r="1086" spans="8:10" ht="15" customHeight="1">
      <c r="H1086" s="11"/>
      <c r="J1086" s="53"/>
    </row>
    <row r="1087" spans="8:10" ht="15" customHeight="1">
      <c r="H1087" s="11"/>
      <c r="J1087" s="53"/>
    </row>
    <row r="1088" spans="8:10" ht="15" customHeight="1">
      <c r="H1088" s="11"/>
      <c r="J1088" s="53"/>
    </row>
    <row r="1089" spans="8:10" ht="15" customHeight="1">
      <c r="H1089" s="11"/>
      <c r="J1089" s="53"/>
    </row>
    <row r="1090" spans="8:10" ht="15" customHeight="1">
      <c r="H1090" s="11"/>
      <c r="J1090" s="53"/>
    </row>
    <row r="1091" spans="8:10" ht="15" customHeight="1">
      <c r="H1091" s="11"/>
      <c r="J1091" s="53"/>
    </row>
    <row r="1092" spans="8:10" ht="15" customHeight="1">
      <c r="H1092" s="11"/>
      <c r="J1092" s="53"/>
    </row>
    <row r="1093" spans="8:10" ht="15" customHeight="1">
      <c r="H1093" s="11"/>
      <c r="J1093" s="53"/>
    </row>
    <row r="1094" spans="8:10" ht="15" customHeight="1">
      <c r="H1094" s="11"/>
      <c r="J1094" s="53"/>
    </row>
    <row r="1095" spans="8:10" ht="15" customHeight="1">
      <c r="H1095" s="11"/>
      <c r="J1095" s="53"/>
    </row>
    <row r="1096" spans="8:10" ht="15" customHeight="1">
      <c r="H1096" s="11"/>
      <c r="J1096" s="53"/>
    </row>
    <row r="1097" spans="8:10" ht="15" customHeight="1">
      <c r="H1097" s="11"/>
      <c r="J1097" s="53"/>
    </row>
    <row r="1098" spans="8:10" ht="15" customHeight="1">
      <c r="H1098" s="11"/>
      <c r="J1098" s="53"/>
    </row>
    <row r="1099" spans="8:10" ht="15" customHeight="1">
      <c r="H1099" s="11"/>
      <c r="J1099" s="53"/>
    </row>
    <row r="1100" spans="8:10" ht="15" customHeight="1">
      <c r="H1100" s="11"/>
      <c r="J1100" s="53"/>
    </row>
    <row r="1101" spans="8:10" ht="15" customHeight="1">
      <c r="H1101" s="11"/>
      <c r="J1101" s="53"/>
    </row>
    <row r="1102" spans="8:10" ht="15" customHeight="1">
      <c r="H1102" s="11"/>
      <c r="J1102" s="53"/>
    </row>
    <row r="1103" spans="8:10" ht="15" customHeight="1">
      <c r="H1103" s="11"/>
      <c r="J1103" s="53"/>
    </row>
    <row r="1104" spans="8:10" ht="15" customHeight="1">
      <c r="H1104" s="11"/>
      <c r="J1104" s="53"/>
    </row>
    <row r="1105" spans="8:10" ht="15" customHeight="1">
      <c r="H1105" s="11"/>
      <c r="J1105" s="53"/>
    </row>
    <row r="1106" spans="8:10" ht="15" customHeight="1">
      <c r="H1106" s="11"/>
      <c r="J1106" s="53"/>
    </row>
    <row r="1107" spans="8:10" ht="15" customHeight="1">
      <c r="H1107" s="11"/>
      <c r="J1107" s="53"/>
    </row>
    <row r="1108" spans="8:10" ht="15" customHeight="1">
      <c r="H1108" s="11"/>
      <c r="J1108" s="53"/>
    </row>
    <row r="1109" spans="8:10" ht="15" customHeight="1">
      <c r="H1109" s="11"/>
      <c r="J1109" s="53"/>
    </row>
    <row r="1110" spans="8:10" ht="15" customHeight="1">
      <c r="H1110" s="11"/>
      <c r="J1110" s="53"/>
    </row>
    <row r="1111" spans="8:10" ht="15" customHeight="1">
      <c r="H1111" s="11"/>
      <c r="J1111" s="53"/>
    </row>
    <row r="1112" spans="8:10" ht="15" customHeight="1">
      <c r="H1112" s="11"/>
      <c r="J1112" s="53"/>
    </row>
    <row r="1113" spans="8:10" ht="15" customHeight="1">
      <c r="H1113" s="11"/>
      <c r="J1113" s="53"/>
    </row>
    <row r="1114" spans="8:10" ht="15" customHeight="1">
      <c r="H1114" s="11"/>
      <c r="J1114" s="53"/>
    </row>
    <row r="1115" spans="8:10" ht="15" customHeight="1">
      <c r="H1115" s="11"/>
      <c r="J1115" s="53"/>
    </row>
    <row r="1116" spans="8:10" ht="15" customHeight="1">
      <c r="H1116" s="11"/>
      <c r="J1116" s="53"/>
    </row>
    <row r="1117" spans="8:10" ht="15" customHeight="1">
      <c r="H1117" s="11"/>
      <c r="J1117" s="53"/>
    </row>
    <row r="1118" spans="8:10" ht="15" customHeight="1">
      <c r="H1118" s="11"/>
      <c r="J1118" s="53"/>
    </row>
    <row r="1119" spans="8:10" ht="15" customHeight="1">
      <c r="H1119" s="11"/>
      <c r="J1119" s="53"/>
    </row>
    <row r="1120" spans="8:10" ht="15" customHeight="1">
      <c r="H1120" s="11"/>
      <c r="J1120" s="53"/>
    </row>
    <row r="1121" spans="8:10" ht="15" customHeight="1">
      <c r="H1121" s="11"/>
      <c r="J1121" s="53"/>
    </row>
    <row r="1122" spans="8:10" ht="15" customHeight="1">
      <c r="H1122" s="11"/>
      <c r="J1122" s="53"/>
    </row>
    <row r="1123" spans="8:10" ht="15" customHeight="1">
      <c r="H1123" s="11"/>
      <c r="J1123" s="53"/>
    </row>
    <row r="1124" spans="8:10" ht="15" customHeight="1">
      <c r="H1124" s="11"/>
      <c r="J1124" s="53"/>
    </row>
    <row r="1125" spans="8:10" ht="15" customHeight="1">
      <c r="H1125" s="11"/>
      <c r="J1125" s="53"/>
    </row>
    <row r="1126" spans="8:10" ht="15" customHeight="1">
      <c r="H1126" s="11"/>
      <c r="J1126" s="53"/>
    </row>
    <row r="1127" spans="8:10" ht="15" customHeight="1">
      <c r="H1127" s="11"/>
      <c r="J1127" s="53"/>
    </row>
    <row r="1128" spans="8:10" ht="15" customHeight="1">
      <c r="H1128" s="11"/>
      <c r="J1128" s="53"/>
    </row>
    <row r="1129" spans="8:10" ht="15" customHeight="1">
      <c r="H1129" s="11"/>
      <c r="J1129" s="53"/>
    </row>
    <row r="1130" spans="8:10" ht="15" customHeight="1">
      <c r="H1130" s="11"/>
      <c r="J1130" s="53"/>
    </row>
    <row r="1131" spans="8:10" ht="15" customHeight="1">
      <c r="H1131" s="11"/>
      <c r="J1131" s="53"/>
    </row>
    <row r="1132" spans="8:10" ht="15" customHeight="1">
      <c r="H1132" s="11"/>
      <c r="J1132" s="53"/>
    </row>
    <row r="1133" spans="8:10" ht="15" customHeight="1">
      <c r="H1133" s="11"/>
      <c r="J1133" s="53"/>
    </row>
    <row r="1134" spans="8:10" ht="15" customHeight="1">
      <c r="H1134" s="11"/>
      <c r="J1134" s="53"/>
    </row>
    <row r="1135" spans="8:10" ht="15" customHeight="1">
      <c r="H1135" s="11"/>
      <c r="J1135" s="53"/>
    </row>
    <row r="1136" spans="8:10" ht="15" customHeight="1">
      <c r="H1136" s="11"/>
      <c r="J1136" s="53"/>
    </row>
    <row r="1137" spans="8:10" ht="15" customHeight="1">
      <c r="H1137" s="11"/>
      <c r="J1137" s="53"/>
    </row>
    <row r="1138" spans="8:10" ht="15" customHeight="1">
      <c r="H1138" s="11"/>
      <c r="J1138" s="53"/>
    </row>
    <row r="1139" spans="8:10" ht="15" customHeight="1">
      <c r="H1139" s="11"/>
      <c r="J1139" s="53"/>
    </row>
    <row r="1140" spans="8:10" ht="15" customHeight="1">
      <c r="H1140" s="11"/>
      <c r="J1140" s="53"/>
    </row>
    <row r="1141" spans="8:10" ht="15" customHeight="1">
      <c r="H1141" s="11"/>
      <c r="J1141" s="53"/>
    </row>
    <row r="1142" spans="8:10" ht="15" customHeight="1">
      <c r="H1142" s="11"/>
      <c r="J1142" s="53"/>
    </row>
    <row r="1143" spans="8:10" ht="15" customHeight="1">
      <c r="H1143" s="11"/>
      <c r="J1143" s="53"/>
    </row>
    <row r="1144" spans="8:10" ht="15" customHeight="1">
      <c r="H1144" s="11"/>
      <c r="J1144" s="53"/>
    </row>
    <row r="1145" spans="8:10" ht="15" customHeight="1">
      <c r="H1145" s="11"/>
      <c r="J1145" s="53"/>
    </row>
    <row r="1146" spans="8:10" ht="15" customHeight="1">
      <c r="H1146" s="11"/>
      <c r="J1146" s="53"/>
    </row>
    <row r="1147" spans="8:10" ht="15" customHeight="1">
      <c r="H1147" s="11"/>
      <c r="J1147" s="53"/>
    </row>
    <row r="1148" spans="8:10" ht="15" customHeight="1">
      <c r="H1148" s="11"/>
      <c r="J1148" s="53"/>
    </row>
    <row r="1149" spans="8:10" ht="15" customHeight="1">
      <c r="H1149" s="11"/>
      <c r="J1149" s="53"/>
    </row>
    <row r="1150" spans="8:10" ht="15" customHeight="1">
      <c r="H1150" s="11"/>
      <c r="J1150" s="53"/>
    </row>
    <row r="1151" spans="8:10" ht="15" customHeight="1">
      <c r="H1151" s="11"/>
      <c r="J1151" s="53"/>
    </row>
    <row r="1152" spans="8:10" ht="15" customHeight="1">
      <c r="H1152" s="11"/>
      <c r="J1152" s="53"/>
    </row>
    <row r="1153" spans="8:10" ht="15" customHeight="1">
      <c r="H1153" s="11"/>
      <c r="J1153" s="53"/>
    </row>
    <row r="1154" spans="8:10" ht="15" customHeight="1">
      <c r="H1154" s="11"/>
      <c r="J1154" s="53"/>
    </row>
    <row r="1155" spans="8:10" ht="15" customHeight="1">
      <c r="H1155" s="11"/>
      <c r="J1155" s="53"/>
    </row>
    <row r="1156" spans="8:10" ht="15" customHeight="1">
      <c r="H1156" s="11"/>
      <c r="J1156" s="53"/>
    </row>
    <row r="1157" spans="8:10" ht="15" customHeight="1">
      <c r="H1157" s="11"/>
      <c r="J1157" s="53"/>
    </row>
    <row r="1158" spans="8:10" ht="15" customHeight="1">
      <c r="H1158" s="11"/>
      <c r="J1158" s="53"/>
    </row>
    <row r="1159" spans="8:10" ht="15" customHeight="1">
      <c r="H1159" s="11"/>
      <c r="J1159" s="53"/>
    </row>
    <row r="1160" spans="8:10" ht="15" customHeight="1">
      <c r="H1160" s="11"/>
      <c r="J1160" s="53"/>
    </row>
    <row r="1161" spans="8:10" ht="15" customHeight="1">
      <c r="H1161" s="11"/>
      <c r="J1161" s="53"/>
    </row>
    <row r="1162" spans="8:10" ht="15" customHeight="1">
      <c r="H1162" s="11"/>
      <c r="J1162" s="53"/>
    </row>
    <row r="1163" spans="8:10" ht="15" customHeight="1">
      <c r="H1163" s="11"/>
      <c r="J1163" s="53"/>
    </row>
    <row r="1164" spans="8:10" ht="15" customHeight="1">
      <c r="H1164" s="11"/>
      <c r="J1164" s="53"/>
    </row>
    <row r="1165" spans="8:10" ht="15" customHeight="1">
      <c r="H1165" s="11"/>
      <c r="J1165" s="53"/>
    </row>
    <row r="1166" spans="8:10" ht="15" customHeight="1">
      <c r="H1166" s="11"/>
      <c r="J1166" s="53"/>
    </row>
    <row r="1167" spans="8:10" ht="15" customHeight="1">
      <c r="H1167" s="11"/>
      <c r="J1167" s="53"/>
    </row>
    <row r="1168" spans="8:10" ht="15" customHeight="1">
      <c r="H1168" s="11"/>
      <c r="J1168" s="53"/>
    </row>
    <row r="1169" spans="8:10" ht="15" customHeight="1">
      <c r="H1169" s="11"/>
      <c r="J1169" s="53"/>
    </row>
    <row r="1170" spans="8:10" ht="15" customHeight="1">
      <c r="H1170" s="11"/>
      <c r="J1170" s="53"/>
    </row>
    <row r="1171" spans="8:10" ht="15" customHeight="1">
      <c r="H1171" s="11"/>
      <c r="J1171" s="53"/>
    </row>
    <row r="1172" spans="8:10" ht="15" customHeight="1">
      <c r="H1172" s="11"/>
      <c r="J1172" s="53"/>
    </row>
    <row r="1173" spans="8:10" ht="15" customHeight="1">
      <c r="H1173" s="11"/>
      <c r="J1173" s="53"/>
    </row>
    <row r="1174" spans="8:10" ht="15" customHeight="1">
      <c r="H1174" s="11"/>
      <c r="J1174" s="53"/>
    </row>
    <row r="1175" spans="8:10" ht="15" customHeight="1">
      <c r="H1175" s="11"/>
      <c r="J1175" s="53"/>
    </row>
    <row r="1176" spans="8:10" ht="15" customHeight="1">
      <c r="H1176" s="11"/>
      <c r="J1176" s="53"/>
    </row>
    <row r="1177" spans="8:10" ht="15" customHeight="1">
      <c r="H1177" s="11"/>
      <c r="J1177" s="53"/>
    </row>
    <row r="1178" spans="8:10" ht="15" customHeight="1">
      <c r="H1178" s="11"/>
      <c r="J1178" s="53"/>
    </row>
    <row r="1179" spans="8:10" ht="15" customHeight="1">
      <c r="H1179" s="11"/>
      <c r="J1179" s="53"/>
    </row>
    <row r="1180" spans="8:10" ht="15" customHeight="1">
      <c r="H1180" s="11"/>
      <c r="J1180" s="53"/>
    </row>
    <row r="1181" spans="8:10" ht="15" customHeight="1">
      <c r="H1181" s="11"/>
      <c r="J1181" s="53"/>
    </row>
    <row r="1182" spans="8:10" ht="15" customHeight="1">
      <c r="H1182" s="11"/>
      <c r="J1182" s="53"/>
    </row>
    <row r="1183" spans="8:10" ht="15" customHeight="1">
      <c r="H1183" s="11"/>
      <c r="J1183" s="53"/>
    </row>
    <row r="1184" spans="8:10" ht="15" customHeight="1">
      <c r="H1184" s="11"/>
      <c r="J1184" s="53"/>
    </row>
    <row r="1185" spans="8:10" ht="15" customHeight="1">
      <c r="H1185" s="11"/>
      <c r="J1185" s="53"/>
    </row>
    <row r="1186" spans="8:10" ht="15" customHeight="1">
      <c r="H1186" s="11"/>
      <c r="J1186" s="53"/>
    </row>
    <row r="1187" spans="8:10" ht="15" customHeight="1">
      <c r="H1187" s="11"/>
      <c r="J1187" s="53"/>
    </row>
    <row r="1188" spans="8:10" ht="15" customHeight="1">
      <c r="H1188" s="11"/>
      <c r="J1188" s="53"/>
    </row>
    <row r="1189" spans="8:10" ht="15" customHeight="1">
      <c r="H1189" s="11"/>
      <c r="J1189" s="53"/>
    </row>
    <row r="1190" spans="8:10" ht="15" customHeight="1">
      <c r="H1190" s="11"/>
      <c r="J1190" s="53"/>
    </row>
    <row r="1191" spans="8:10" ht="15" customHeight="1">
      <c r="H1191" s="11"/>
      <c r="J1191" s="53"/>
    </row>
    <row r="1192" spans="8:10" ht="15" customHeight="1">
      <c r="H1192" s="11"/>
      <c r="J1192" s="53"/>
    </row>
    <row r="1193" spans="8:10" ht="15" customHeight="1">
      <c r="H1193" s="11"/>
      <c r="J1193" s="53"/>
    </row>
    <row r="1194" spans="8:10" ht="15" customHeight="1">
      <c r="H1194" s="11"/>
      <c r="J1194" s="53"/>
    </row>
    <row r="1195" spans="8:10" ht="15" customHeight="1">
      <c r="H1195" s="11"/>
      <c r="J1195" s="53"/>
    </row>
    <row r="1196" spans="8:10" ht="15" customHeight="1">
      <c r="H1196" s="11"/>
      <c r="J1196" s="53"/>
    </row>
    <row r="1197" spans="8:10" ht="15" customHeight="1">
      <c r="H1197" s="11"/>
      <c r="J1197" s="53"/>
    </row>
    <row r="1198" spans="8:10" ht="15" customHeight="1">
      <c r="H1198" s="11"/>
      <c r="J1198" s="53"/>
    </row>
    <row r="1199" spans="8:10" ht="15" customHeight="1">
      <c r="H1199" s="11"/>
      <c r="J1199" s="53"/>
    </row>
    <row r="1200" spans="8:10" ht="15" customHeight="1">
      <c r="H1200" s="11"/>
      <c r="J1200" s="53"/>
    </row>
    <row r="1201" spans="8:10" ht="15" customHeight="1">
      <c r="H1201" s="11"/>
      <c r="J1201" s="53"/>
    </row>
    <row r="1202" spans="8:10" ht="15" customHeight="1">
      <c r="H1202" s="11"/>
      <c r="J1202" s="53"/>
    </row>
    <row r="1203" spans="8:10" ht="15" customHeight="1">
      <c r="H1203" s="11"/>
      <c r="J1203" s="53"/>
    </row>
    <row r="1204" spans="8:10" ht="15" customHeight="1">
      <c r="H1204" s="11"/>
      <c r="J1204" s="53"/>
    </row>
    <row r="1205" spans="8:10" ht="15" customHeight="1">
      <c r="H1205" s="11"/>
      <c r="J1205" s="53"/>
    </row>
    <row r="1206" spans="8:10" ht="15" customHeight="1">
      <c r="H1206" s="11"/>
      <c r="J1206" s="53"/>
    </row>
    <row r="1207" spans="8:10" ht="15" customHeight="1">
      <c r="H1207" s="11"/>
      <c r="J1207" s="53"/>
    </row>
    <row r="1208" spans="8:10" ht="15" customHeight="1">
      <c r="H1208" s="11"/>
      <c r="J1208" s="53"/>
    </row>
    <row r="1209" spans="8:10" ht="15" customHeight="1">
      <c r="H1209" s="11"/>
      <c r="J1209" s="53"/>
    </row>
    <row r="1210" spans="8:10" ht="15" customHeight="1">
      <c r="H1210" s="11"/>
      <c r="J1210" s="53"/>
    </row>
    <row r="1211" spans="8:10" ht="15" customHeight="1">
      <c r="H1211" s="11"/>
      <c r="J1211" s="53"/>
    </row>
    <row r="1212" spans="8:10" ht="15" customHeight="1">
      <c r="H1212" s="11"/>
      <c r="J1212" s="53"/>
    </row>
    <row r="1213" spans="8:10" ht="15" customHeight="1">
      <c r="H1213" s="11"/>
      <c r="J1213" s="53"/>
    </row>
    <row r="1214" spans="8:10" ht="15" customHeight="1">
      <c r="H1214" s="11"/>
      <c r="J1214" s="53"/>
    </row>
    <row r="1215" spans="8:10" ht="15" customHeight="1">
      <c r="H1215" s="11"/>
      <c r="J1215" s="53"/>
    </row>
    <row r="1216" spans="8:10" ht="15" customHeight="1">
      <c r="H1216" s="11"/>
      <c r="J1216" s="53"/>
    </row>
    <row r="1217" spans="8:10" ht="15" customHeight="1">
      <c r="H1217" s="11"/>
      <c r="J1217" s="53"/>
    </row>
    <row r="1218" spans="8:10" ht="15" customHeight="1">
      <c r="H1218" s="11"/>
      <c r="J1218" s="53"/>
    </row>
    <row r="1219" spans="8:10" ht="15" customHeight="1">
      <c r="H1219" s="11"/>
      <c r="J1219" s="53"/>
    </row>
    <row r="1220" spans="8:10" ht="15" customHeight="1">
      <c r="H1220" s="11"/>
      <c r="J1220" s="53"/>
    </row>
    <row r="1221" spans="8:10" ht="15" customHeight="1">
      <c r="H1221" s="11"/>
      <c r="J1221" s="53"/>
    </row>
    <row r="1222" spans="8:10" ht="15" customHeight="1">
      <c r="H1222" s="11"/>
      <c r="J1222" s="53"/>
    </row>
    <row r="1223" spans="8:10" ht="15" customHeight="1">
      <c r="H1223" s="11"/>
      <c r="J1223" s="53"/>
    </row>
    <row r="1224" spans="8:10" ht="15" customHeight="1">
      <c r="H1224" s="11"/>
      <c r="J1224" s="53"/>
    </row>
    <row r="1225" spans="8:10" ht="15" customHeight="1">
      <c r="H1225" s="11"/>
      <c r="J1225" s="53"/>
    </row>
    <row r="1226" spans="8:10" ht="15" customHeight="1">
      <c r="H1226" s="11"/>
      <c r="J1226" s="53"/>
    </row>
    <row r="1227" spans="8:10" ht="15" customHeight="1">
      <c r="H1227" s="11"/>
      <c r="J1227" s="53"/>
    </row>
    <row r="1228" spans="8:10" ht="15" customHeight="1">
      <c r="H1228" s="11"/>
      <c r="J1228" s="53"/>
    </row>
    <row r="1229" spans="8:10" ht="15" customHeight="1">
      <c r="H1229" s="11"/>
      <c r="J1229" s="53"/>
    </row>
    <row r="1230" spans="8:10" ht="15" customHeight="1">
      <c r="H1230" s="11"/>
      <c r="J1230" s="53"/>
    </row>
    <row r="1231" spans="8:10" ht="15" customHeight="1">
      <c r="H1231" s="11"/>
      <c r="J1231" s="53"/>
    </row>
    <row r="1232" spans="8:10" ht="15" customHeight="1">
      <c r="H1232" s="11"/>
      <c r="J1232" s="53"/>
    </row>
    <row r="1233" spans="8:10" ht="15" customHeight="1">
      <c r="H1233" s="11"/>
      <c r="J1233" s="53"/>
    </row>
    <row r="1234" spans="8:10" ht="15" customHeight="1">
      <c r="H1234" s="11"/>
      <c r="J1234" s="53"/>
    </row>
    <row r="1235" spans="8:10" ht="15" customHeight="1">
      <c r="H1235" s="11"/>
      <c r="J1235" s="53"/>
    </row>
    <row r="1236" spans="8:10" ht="15" customHeight="1">
      <c r="H1236" s="11"/>
      <c r="J1236" s="53"/>
    </row>
    <row r="1237" spans="8:10" ht="15" customHeight="1">
      <c r="H1237" s="11"/>
      <c r="J1237" s="53"/>
    </row>
    <row r="1238" spans="8:10" ht="15" customHeight="1">
      <c r="H1238" s="11"/>
      <c r="J1238" s="53"/>
    </row>
    <row r="1239" spans="8:10" ht="15" customHeight="1">
      <c r="H1239" s="11"/>
      <c r="J1239" s="53"/>
    </row>
    <row r="1240" spans="8:10" ht="15" customHeight="1">
      <c r="H1240" s="11"/>
      <c r="J1240" s="53"/>
    </row>
    <row r="1241" spans="8:10" ht="15" customHeight="1">
      <c r="H1241" s="11"/>
      <c r="J1241" s="53"/>
    </row>
    <row r="1242" spans="8:10" ht="15" customHeight="1">
      <c r="H1242" s="11"/>
      <c r="J1242" s="53"/>
    </row>
    <row r="1243" spans="8:10" ht="15" customHeight="1">
      <c r="H1243" s="11"/>
      <c r="J1243" s="53"/>
    </row>
    <row r="1244" spans="8:10" ht="15" customHeight="1">
      <c r="H1244" s="11"/>
      <c r="J1244" s="53"/>
    </row>
    <row r="1245" spans="8:10" ht="15" customHeight="1">
      <c r="H1245" s="11"/>
      <c r="J1245" s="53"/>
    </row>
    <row r="1246" spans="8:10" ht="15" customHeight="1">
      <c r="H1246" s="11"/>
      <c r="J1246" s="53"/>
    </row>
    <row r="1247" spans="8:10" ht="15" customHeight="1">
      <c r="H1247" s="11"/>
      <c r="J1247" s="53"/>
    </row>
    <row r="1248" spans="8:10" ht="15" customHeight="1">
      <c r="H1248" s="11"/>
      <c r="J1248" s="53"/>
    </row>
    <row r="1249" spans="8:10" ht="15" customHeight="1">
      <c r="H1249" s="11"/>
      <c r="J1249" s="53"/>
    </row>
    <row r="1250" spans="8:10" ht="15" customHeight="1">
      <c r="H1250" s="11"/>
      <c r="J1250" s="53"/>
    </row>
    <row r="1251" spans="8:10" ht="15" customHeight="1">
      <c r="H1251" s="11"/>
      <c r="J1251" s="53"/>
    </row>
    <row r="1252" spans="8:10" ht="15" customHeight="1">
      <c r="H1252" s="11"/>
      <c r="J1252" s="53"/>
    </row>
    <row r="1253" spans="8:10" ht="15" customHeight="1">
      <c r="H1253" s="11"/>
      <c r="J1253" s="53"/>
    </row>
    <row r="1254" spans="8:10" ht="15" customHeight="1">
      <c r="H1254" s="11"/>
      <c r="J1254" s="53"/>
    </row>
    <row r="1255" spans="8:10" ht="15" customHeight="1">
      <c r="H1255" s="11"/>
      <c r="J1255" s="53"/>
    </row>
    <row r="1256" spans="8:10" ht="15" customHeight="1">
      <c r="H1256" s="11"/>
      <c r="J1256" s="53"/>
    </row>
    <row r="1257" spans="8:10" ht="15" customHeight="1">
      <c r="H1257" s="11"/>
      <c r="J1257" s="53"/>
    </row>
    <row r="1258" spans="8:10" ht="15" customHeight="1">
      <c r="H1258" s="11"/>
      <c r="J1258" s="53"/>
    </row>
    <row r="1259" spans="8:10" ht="15" customHeight="1">
      <c r="H1259" s="11"/>
      <c r="J1259" s="53"/>
    </row>
    <row r="1260" spans="8:10" ht="15" customHeight="1">
      <c r="H1260" s="11"/>
      <c r="J1260" s="53"/>
    </row>
    <row r="1261" spans="8:10" ht="15" customHeight="1">
      <c r="H1261" s="11"/>
      <c r="J1261" s="53"/>
    </row>
    <row r="1262" spans="8:10" ht="15" customHeight="1">
      <c r="H1262" s="11"/>
      <c r="J1262" s="53"/>
    </row>
    <row r="1263" spans="8:10" ht="15" customHeight="1">
      <c r="H1263" s="11"/>
      <c r="J1263" s="53"/>
    </row>
    <row r="1264" spans="8:10" ht="15" customHeight="1">
      <c r="H1264" s="11"/>
      <c r="J1264" s="53"/>
    </row>
    <row r="1265" spans="8:10" ht="15" customHeight="1">
      <c r="H1265" s="11"/>
      <c r="J1265" s="53"/>
    </row>
    <row r="1266" spans="8:10" ht="15" customHeight="1">
      <c r="H1266" s="11"/>
      <c r="J1266" s="53"/>
    </row>
    <row r="1267" spans="8:10" ht="15" customHeight="1">
      <c r="H1267" s="11"/>
      <c r="J1267" s="53"/>
    </row>
    <row r="1268" spans="8:10" ht="15" customHeight="1">
      <c r="H1268" s="11"/>
      <c r="J1268" s="53"/>
    </row>
    <row r="1269" spans="8:10" ht="15" customHeight="1">
      <c r="H1269" s="11"/>
      <c r="J1269" s="53"/>
    </row>
    <row r="1270" spans="8:10" ht="15" customHeight="1">
      <c r="H1270" s="11"/>
      <c r="J1270" s="53"/>
    </row>
    <row r="1271" spans="8:10" ht="15" customHeight="1">
      <c r="H1271" s="11"/>
      <c r="J1271" s="53"/>
    </row>
    <row r="1272" spans="8:10" ht="15" customHeight="1">
      <c r="H1272" s="11"/>
      <c r="J1272" s="53"/>
    </row>
    <row r="1273" spans="8:10" ht="15" customHeight="1">
      <c r="H1273" s="11"/>
      <c r="J1273" s="53"/>
    </row>
    <row r="1274" spans="8:10" ht="15" customHeight="1">
      <c r="H1274" s="11"/>
      <c r="J1274" s="53"/>
    </row>
    <row r="1275" spans="8:10" ht="15" customHeight="1">
      <c r="H1275" s="11"/>
      <c r="J1275" s="53"/>
    </row>
    <row r="1276" spans="8:10" ht="15" customHeight="1">
      <c r="H1276" s="11"/>
      <c r="J1276" s="53"/>
    </row>
    <row r="1277" spans="8:10" ht="15" customHeight="1">
      <c r="H1277" s="11"/>
      <c r="J1277" s="53"/>
    </row>
    <row r="1278" spans="8:10" ht="15" customHeight="1">
      <c r="H1278" s="11"/>
      <c r="J1278" s="53"/>
    </row>
    <row r="1279" spans="8:10" ht="15" customHeight="1">
      <c r="H1279" s="11"/>
      <c r="J1279" s="53"/>
    </row>
    <row r="1280" spans="8:10" ht="15" customHeight="1">
      <c r="H1280" s="11"/>
      <c r="J1280" s="53"/>
    </row>
    <row r="1281" spans="8:10" ht="15" customHeight="1">
      <c r="H1281" s="11"/>
      <c r="J1281" s="53"/>
    </row>
    <row r="1282" spans="8:10" ht="15" customHeight="1">
      <c r="H1282" s="11"/>
      <c r="J1282" s="53"/>
    </row>
    <row r="1283" spans="8:10" ht="15" customHeight="1">
      <c r="H1283" s="11"/>
      <c r="J1283" s="53"/>
    </row>
    <row r="1284" spans="8:10" ht="15" customHeight="1">
      <c r="H1284" s="11"/>
      <c r="J1284" s="53"/>
    </row>
    <row r="1285" spans="8:10" ht="15" customHeight="1">
      <c r="H1285" s="11"/>
      <c r="J1285" s="53"/>
    </row>
    <row r="1286" spans="8:10" ht="15" customHeight="1">
      <c r="H1286" s="11"/>
      <c r="J1286" s="53"/>
    </row>
    <row r="1287" spans="8:10" ht="15" customHeight="1">
      <c r="H1287" s="11"/>
      <c r="J1287" s="53"/>
    </row>
    <row r="1288" spans="8:10" ht="15" customHeight="1">
      <c r="H1288" s="11"/>
      <c r="J1288" s="53"/>
    </row>
    <row r="1289" spans="8:10" ht="15" customHeight="1">
      <c r="H1289" s="11"/>
      <c r="J1289" s="53"/>
    </row>
    <row r="1290" spans="8:10" ht="15" customHeight="1">
      <c r="H1290" s="11"/>
      <c r="J1290" s="53"/>
    </row>
    <row r="1291" spans="8:10" ht="15" customHeight="1">
      <c r="H1291" s="11"/>
      <c r="J1291" s="53"/>
    </row>
    <row r="1292" spans="8:10" ht="15" customHeight="1">
      <c r="H1292" s="11"/>
      <c r="J1292" s="53"/>
    </row>
    <row r="1293" spans="8:10" ht="15" customHeight="1">
      <c r="H1293" s="11"/>
      <c r="J1293" s="53"/>
    </row>
    <row r="1294" spans="8:10" ht="15" customHeight="1">
      <c r="H1294" s="11"/>
      <c r="J1294" s="53"/>
    </row>
    <row r="1295" spans="8:10" ht="15" customHeight="1">
      <c r="H1295" s="11"/>
      <c r="J1295" s="53"/>
    </row>
    <row r="1296" spans="8:10" ht="15" customHeight="1">
      <c r="H1296" s="11"/>
      <c r="J1296" s="53"/>
    </row>
    <row r="1297" spans="8:10" ht="15" customHeight="1">
      <c r="H1297" s="11"/>
      <c r="J1297" s="53"/>
    </row>
    <row r="1298" spans="8:10" ht="15" customHeight="1">
      <c r="H1298" s="11"/>
      <c r="J1298" s="53"/>
    </row>
    <row r="1299" spans="8:10" ht="15" customHeight="1">
      <c r="H1299" s="11"/>
      <c r="J1299" s="53"/>
    </row>
    <row r="1300" spans="8:10" ht="15" customHeight="1">
      <c r="H1300" s="11"/>
      <c r="J1300" s="53"/>
    </row>
    <row r="1301" spans="8:10" ht="15" customHeight="1">
      <c r="H1301" s="11"/>
      <c r="J1301" s="53"/>
    </row>
    <row r="1302" spans="8:10" ht="15" customHeight="1">
      <c r="H1302" s="11"/>
      <c r="J1302" s="53"/>
    </row>
    <row r="1303" spans="8:10" ht="15" customHeight="1">
      <c r="H1303" s="11"/>
      <c r="J1303" s="53"/>
    </row>
    <row r="1304" spans="8:10" ht="15" customHeight="1">
      <c r="H1304" s="11"/>
      <c r="J1304" s="53"/>
    </row>
    <row r="1305" spans="8:10" ht="15" customHeight="1">
      <c r="H1305" s="11"/>
      <c r="J1305" s="53"/>
    </row>
    <row r="1306" spans="8:10" ht="15" customHeight="1">
      <c r="H1306" s="11"/>
      <c r="J1306" s="53"/>
    </row>
    <row r="1307" spans="8:10" ht="15" customHeight="1">
      <c r="H1307" s="11"/>
      <c r="J1307" s="53"/>
    </row>
    <row r="1308" spans="8:10" ht="15" customHeight="1">
      <c r="H1308" s="11"/>
      <c r="J1308" s="53"/>
    </row>
    <row r="1309" spans="8:10" ht="15" customHeight="1">
      <c r="H1309" s="11"/>
      <c r="J1309" s="53"/>
    </row>
    <row r="1310" spans="8:10" ht="15" customHeight="1">
      <c r="H1310" s="11"/>
      <c r="J1310" s="53"/>
    </row>
    <row r="1311" spans="8:10" ht="15" customHeight="1">
      <c r="H1311" s="11"/>
      <c r="J1311" s="53"/>
    </row>
    <row r="1312" spans="8:10" ht="15" customHeight="1">
      <c r="H1312" s="11"/>
      <c r="J1312" s="53"/>
    </row>
    <row r="1313" spans="8:10" ht="15" customHeight="1">
      <c r="H1313" s="11"/>
      <c r="J1313" s="53"/>
    </row>
    <row r="1314" spans="8:10" ht="15" customHeight="1">
      <c r="H1314" s="11"/>
      <c r="J1314" s="53"/>
    </row>
    <row r="1315" spans="8:10" ht="15" customHeight="1">
      <c r="H1315" s="11"/>
      <c r="J1315" s="53"/>
    </row>
    <row r="1316" spans="8:10" ht="15" customHeight="1">
      <c r="H1316" s="11"/>
      <c r="J1316" s="53"/>
    </row>
    <row r="1317" spans="8:10" ht="15" customHeight="1">
      <c r="H1317" s="11"/>
      <c r="J1317" s="53"/>
    </row>
    <row r="1318" spans="8:10" ht="15" customHeight="1">
      <c r="H1318" s="11"/>
      <c r="J1318" s="53"/>
    </row>
    <row r="1319" spans="8:10" ht="15" customHeight="1">
      <c r="H1319" s="11"/>
      <c r="J1319" s="53"/>
    </row>
    <row r="1320" spans="8:10" ht="15" customHeight="1">
      <c r="H1320" s="11"/>
      <c r="J1320" s="53"/>
    </row>
    <row r="1321" spans="8:10" ht="15" customHeight="1">
      <c r="H1321" s="11"/>
      <c r="J1321" s="53"/>
    </row>
    <row r="1322" spans="8:10" ht="15" customHeight="1">
      <c r="H1322" s="11"/>
      <c r="J1322" s="53"/>
    </row>
    <row r="1323" spans="8:10" ht="15" customHeight="1">
      <c r="H1323" s="11"/>
      <c r="J1323" s="53"/>
    </row>
    <row r="1324" spans="8:10" ht="15" customHeight="1">
      <c r="H1324" s="11"/>
      <c r="J1324" s="53"/>
    </row>
    <row r="1325" spans="8:10" ht="15" customHeight="1">
      <c r="H1325" s="11"/>
      <c r="J1325" s="53"/>
    </row>
    <row r="1326" spans="8:10" ht="15" customHeight="1">
      <c r="H1326" s="11"/>
      <c r="J1326" s="53"/>
    </row>
    <row r="1327" spans="8:10" ht="15" customHeight="1">
      <c r="H1327" s="11"/>
      <c r="J1327" s="53"/>
    </row>
    <row r="1328" spans="8:10" ht="15" customHeight="1">
      <c r="H1328" s="11"/>
      <c r="J1328" s="53"/>
    </row>
    <row r="1329" spans="8:10" ht="15" customHeight="1">
      <c r="H1329" s="11"/>
      <c r="J1329" s="53"/>
    </row>
    <row r="1330" spans="8:10" ht="15" customHeight="1">
      <c r="H1330" s="11"/>
      <c r="J1330" s="53"/>
    </row>
    <row r="1331" spans="8:10" ht="15" customHeight="1">
      <c r="H1331" s="11"/>
      <c r="J1331" s="53"/>
    </row>
    <row r="1332" spans="8:10" ht="15" customHeight="1">
      <c r="H1332" s="11"/>
      <c r="J1332" s="53"/>
    </row>
    <row r="1333" spans="8:10" ht="15" customHeight="1">
      <c r="H1333" s="11"/>
      <c r="J1333" s="53"/>
    </row>
    <row r="1334" spans="8:10" ht="15" customHeight="1">
      <c r="H1334" s="11"/>
      <c r="J1334" s="53"/>
    </row>
    <row r="1335" spans="8:10" ht="15" customHeight="1">
      <c r="H1335" s="11"/>
      <c r="J1335" s="53"/>
    </row>
    <row r="1336" spans="8:10" ht="15" customHeight="1">
      <c r="H1336" s="11"/>
      <c r="J1336" s="53"/>
    </row>
    <row r="1337" spans="8:10" ht="15" customHeight="1">
      <c r="H1337" s="11"/>
      <c r="J1337" s="53"/>
    </row>
    <row r="1338" spans="8:10" ht="15" customHeight="1">
      <c r="H1338" s="11"/>
      <c r="J1338" s="53"/>
    </row>
    <row r="1339" spans="8:10" ht="15" customHeight="1">
      <c r="H1339" s="11"/>
      <c r="J1339" s="53"/>
    </row>
    <row r="1340" spans="8:10" ht="15" customHeight="1">
      <c r="H1340" s="11"/>
      <c r="J1340" s="53"/>
    </row>
    <row r="1341" spans="8:10" ht="15" customHeight="1">
      <c r="H1341" s="11"/>
      <c r="J1341" s="53"/>
    </row>
    <row r="1342" spans="8:10" ht="15" customHeight="1">
      <c r="H1342" s="11"/>
      <c r="J1342" s="53"/>
    </row>
    <row r="1343" spans="8:10" ht="15" customHeight="1">
      <c r="H1343" s="11"/>
      <c r="J1343" s="53"/>
    </row>
    <row r="1344" spans="8:10" ht="15" customHeight="1">
      <c r="H1344" s="11"/>
      <c r="J1344" s="53"/>
    </row>
    <row r="1345" spans="8:10" ht="15" customHeight="1">
      <c r="H1345" s="11"/>
      <c r="J1345" s="53"/>
    </row>
    <row r="1346" spans="8:10" ht="15" customHeight="1">
      <c r="H1346" s="11"/>
      <c r="J1346" s="53"/>
    </row>
    <row r="1347" spans="8:10" ht="15" customHeight="1">
      <c r="H1347" s="11"/>
      <c r="J1347" s="53"/>
    </row>
    <row r="1348" spans="8:10" ht="15" customHeight="1">
      <c r="H1348" s="11"/>
      <c r="J1348" s="53"/>
    </row>
    <row r="1349" spans="8:10" ht="15" customHeight="1">
      <c r="H1349" s="11"/>
      <c r="J1349" s="53"/>
    </row>
    <row r="1350" spans="8:10" ht="15" customHeight="1">
      <c r="H1350" s="11"/>
      <c r="J1350" s="53"/>
    </row>
    <row r="1351" spans="8:10" ht="15" customHeight="1">
      <c r="H1351" s="11"/>
      <c r="J1351" s="53"/>
    </row>
    <row r="1352" spans="8:10" ht="15" customHeight="1">
      <c r="H1352" s="11"/>
      <c r="J1352" s="53"/>
    </row>
    <row r="1353" spans="8:10" ht="15" customHeight="1">
      <c r="H1353" s="11"/>
      <c r="J1353" s="53"/>
    </row>
    <row r="1354" spans="8:10" ht="15" customHeight="1">
      <c r="H1354" s="11"/>
      <c r="J1354" s="53"/>
    </row>
    <row r="1355" spans="8:10" ht="15" customHeight="1">
      <c r="H1355" s="11"/>
      <c r="J1355" s="53"/>
    </row>
    <row r="1356" spans="8:10" ht="15" customHeight="1">
      <c r="H1356" s="11"/>
      <c r="J1356" s="53"/>
    </row>
    <row r="1357" spans="8:10" ht="15" customHeight="1">
      <c r="H1357" s="11"/>
      <c r="J1357" s="53"/>
    </row>
    <row r="1358" spans="8:10" ht="15" customHeight="1">
      <c r="H1358" s="11"/>
      <c r="J1358" s="53"/>
    </row>
    <row r="1359" spans="8:10" ht="15" customHeight="1">
      <c r="H1359" s="11"/>
      <c r="J1359" s="53"/>
    </row>
    <row r="1360" spans="8:10" ht="15" customHeight="1">
      <c r="H1360" s="11"/>
      <c r="J1360" s="53"/>
    </row>
    <row r="1361" spans="8:10" ht="15" customHeight="1">
      <c r="H1361" s="11"/>
      <c r="J1361" s="53"/>
    </row>
    <row r="1362" spans="8:10" ht="15" customHeight="1">
      <c r="H1362" s="11"/>
      <c r="J1362" s="53"/>
    </row>
    <row r="1363" spans="8:10" ht="15" customHeight="1">
      <c r="H1363" s="11"/>
      <c r="J1363" s="53"/>
    </row>
    <row r="1364" spans="8:10" ht="15" customHeight="1">
      <c r="H1364" s="11"/>
      <c r="J1364" s="53"/>
    </row>
    <row r="1365" spans="8:10" ht="15" customHeight="1">
      <c r="H1365" s="11"/>
      <c r="J1365" s="53"/>
    </row>
    <row r="1366" spans="8:10" ht="15" customHeight="1">
      <c r="H1366" s="11"/>
      <c r="J1366" s="53"/>
    </row>
    <row r="1367" spans="8:10" ht="15" customHeight="1">
      <c r="H1367" s="11"/>
      <c r="J1367" s="53"/>
    </row>
    <row r="1368" spans="8:10" ht="15" customHeight="1">
      <c r="H1368" s="11"/>
      <c r="J1368" s="53"/>
    </row>
    <row r="1369" spans="8:10" ht="15" customHeight="1">
      <c r="H1369" s="11"/>
      <c r="J1369" s="53"/>
    </row>
    <row r="1370" spans="8:10" ht="15" customHeight="1">
      <c r="H1370" s="11"/>
      <c r="J1370" s="53"/>
    </row>
    <row r="1371" spans="8:10" ht="15" customHeight="1">
      <c r="H1371" s="11"/>
      <c r="J1371" s="53"/>
    </row>
    <row r="1372" spans="8:10" ht="15" customHeight="1">
      <c r="H1372" s="11"/>
      <c r="J1372" s="53"/>
    </row>
    <row r="1373" spans="8:10" ht="15" customHeight="1">
      <c r="H1373" s="11"/>
      <c r="J1373" s="53"/>
    </row>
    <row r="1374" spans="8:10" ht="15" customHeight="1">
      <c r="H1374" s="11"/>
      <c r="J1374" s="53"/>
    </row>
    <row r="1375" spans="8:10" ht="15" customHeight="1">
      <c r="H1375" s="11"/>
      <c r="J1375" s="53"/>
    </row>
    <row r="1376" spans="8:10" ht="15" customHeight="1">
      <c r="H1376" s="11"/>
      <c r="J1376" s="53"/>
    </row>
    <row r="1377" spans="8:10" ht="15" customHeight="1">
      <c r="H1377" s="11"/>
      <c r="J1377" s="53"/>
    </row>
    <row r="1378" spans="8:10" ht="15" customHeight="1">
      <c r="H1378" s="11"/>
      <c r="J1378" s="53"/>
    </row>
    <row r="1379" spans="8:10" ht="15" customHeight="1">
      <c r="H1379" s="11"/>
      <c r="J1379" s="53"/>
    </row>
    <row r="1380" spans="8:10" ht="15" customHeight="1">
      <c r="H1380" s="11"/>
      <c r="J1380" s="53"/>
    </row>
    <row r="1381" spans="8:10" ht="15" customHeight="1">
      <c r="H1381" s="11"/>
      <c r="J1381" s="53"/>
    </row>
    <row r="1382" spans="8:10" ht="15" customHeight="1">
      <c r="H1382" s="11"/>
      <c r="J1382" s="53"/>
    </row>
    <row r="1383" spans="8:10" ht="15" customHeight="1">
      <c r="H1383" s="11"/>
      <c r="J1383" s="53"/>
    </row>
    <row r="1384" spans="8:10" ht="15" customHeight="1">
      <c r="H1384" s="11"/>
      <c r="J1384" s="53"/>
    </row>
    <row r="1385" spans="8:10" ht="15" customHeight="1">
      <c r="H1385" s="11"/>
      <c r="J1385" s="53"/>
    </row>
    <row r="1386" spans="8:10" ht="15" customHeight="1">
      <c r="H1386" s="11"/>
      <c r="J1386" s="53"/>
    </row>
    <row r="1387" spans="8:10" ht="15" customHeight="1">
      <c r="H1387" s="11"/>
      <c r="J1387" s="53"/>
    </row>
    <row r="1388" spans="8:10" ht="15" customHeight="1">
      <c r="H1388" s="11"/>
      <c r="J1388" s="53"/>
    </row>
    <row r="1389" spans="8:10" ht="15" customHeight="1">
      <c r="H1389" s="11"/>
      <c r="J1389" s="53"/>
    </row>
    <row r="1390" spans="8:10" ht="15" customHeight="1">
      <c r="H1390" s="11"/>
      <c r="J1390" s="53"/>
    </row>
    <row r="1391" spans="8:10" ht="15" customHeight="1">
      <c r="H1391" s="11"/>
      <c r="J1391" s="53"/>
    </row>
    <row r="1392" spans="8:10" ht="15" customHeight="1">
      <c r="H1392" s="11"/>
      <c r="J1392" s="53"/>
    </row>
    <row r="1393" spans="8:10" ht="15" customHeight="1">
      <c r="H1393" s="11"/>
      <c r="J1393" s="53"/>
    </row>
    <row r="1394" spans="8:10" ht="15" customHeight="1">
      <c r="H1394" s="11"/>
      <c r="J1394" s="53"/>
    </row>
    <row r="1395" spans="8:10" ht="15" customHeight="1">
      <c r="H1395" s="11"/>
      <c r="J1395" s="53"/>
    </row>
    <row r="1396" spans="8:10" ht="15" customHeight="1">
      <c r="H1396" s="11"/>
      <c r="J1396" s="53"/>
    </row>
    <row r="1397" spans="8:10" ht="15" customHeight="1">
      <c r="H1397" s="11"/>
      <c r="J1397" s="53"/>
    </row>
    <row r="1398" spans="8:10" ht="15" customHeight="1">
      <c r="H1398" s="11"/>
      <c r="J1398" s="53"/>
    </row>
    <row r="1399" spans="8:10" ht="15" customHeight="1">
      <c r="H1399" s="11"/>
      <c r="J1399" s="53"/>
    </row>
    <row r="1400" spans="8:10" ht="15" customHeight="1">
      <c r="H1400" s="11"/>
      <c r="J1400" s="53"/>
    </row>
    <row r="1401" spans="8:10" ht="15" customHeight="1">
      <c r="H1401" s="11"/>
      <c r="J1401" s="53"/>
    </row>
    <row r="1402" spans="8:10" ht="15" customHeight="1">
      <c r="H1402" s="11"/>
      <c r="J1402" s="53"/>
    </row>
    <row r="1403" spans="8:10" ht="15" customHeight="1">
      <c r="H1403" s="11"/>
      <c r="J1403" s="53"/>
    </row>
    <row r="1404" spans="8:10" ht="15" customHeight="1">
      <c r="H1404" s="11"/>
      <c r="J1404" s="53"/>
    </row>
    <row r="1405" spans="8:10" ht="15" customHeight="1">
      <c r="H1405" s="11"/>
      <c r="J1405" s="53"/>
    </row>
    <row r="1406" spans="8:10" ht="15" customHeight="1">
      <c r="H1406" s="11"/>
      <c r="J1406" s="53"/>
    </row>
    <row r="1407" spans="8:10" ht="15" customHeight="1">
      <c r="H1407" s="11"/>
      <c r="J1407" s="53"/>
    </row>
    <row r="1408" spans="8:10" ht="15" customHeight="1">
      <c r="H1408" s="11"/>
      <c r="J1408" s="53"/>
    </row>
    <row r="1409" spans="8:10" ht="15" customHeight="1">
      <c r="H1409" s="11"/>
      <c r="J1409" s="53"/>
    </row>
    <row r="1410" spans="8:10" ht="15" customHeight="1">
      <c r="H1410" s="11"/>
      <c r="J1410" s="53"/>
    </row>
    <row r="1411" spans="8:10" ht="15" customHeight="1">
      <c r="H1411" s="11"/>
      <c r="J1411" s="53"/>
    </row>
    <row r="1412" spans="8:10" ht="15" customHeight="1">
      <c r="H1412" s="11"/>
      <c r="J1412" s="53"/>
    </row>
    <row r="1413" spans="8:10" ht="15" customHeight="1">
      <c r="H1413" s="11"/>
      <c r="J1413" s="53"/>
    </row>
    <row r="1414" spans="8:10" ht="15" customHeight="1">
      <c r="H1414" s="11"/>
      <c r="J1414" s="53"/>
    </row>
    <row r="1415" spans="8:10" ht="15" customHeight="1">
      <c r="H1415" s="11"/>
      <c r="J1415" s="53"/>
    </row>
    <row r="1416" spans="8:10" ht="15" customHeight="1">
      <c r="H1416" s="11"/>
      <c r="J1416" s="53"/>
    </row>
    <row r="1417" spans="8:10" ht="15" customHeight="1">
      <c r="H1417" s="11"/>
      <c r="J1417" s="53"/>
    </row>
    <row r="1418" spans="8:10" ht="15" customHeight="1">
      <c r="H1418" s="11"/>
      <c r="J1418" s="53"/>
    </row>
    <row r="1419" spans="8:10" ht="15" customHeight="1">
      <c r="H1419" s="11"/>
      <c r="J1419" s="53"/>
    </row>
    <row r="1420" spans="8:10" ht="15" customHeight="1">
      <c r="H1420" s="11"/>
      <c r="J1420" s="53"/>
    </row>
    <row r="1421" spans="8:10" ht="15" customHeight="1">
      <c r="H1421" s="11"/>
      <c r="J1421" s="53"/>
    </row>
    <row r="1422" spans="8:10" ht="15" customHeight="1">
      <c r="H1422" s="11"/>
      <c r="J1422" s="53"/>
    </row>
    <row r="1423" spans="8:10" ht="15" customHeight="1">
      <c r="H1423" s="11"/>
      <c r="J1423" s="53"/>
    </row>
    <row r="1424" spans="8:10" ht="15" customHeight="1">
      <c r="H1424" s="11"/>
      <c r="J1424" s="53"/>
    </row>
    <row r="1425" spans="8:10" ht="15" customHeight="1">
      <c r="H1425" s="11"/>
      <c r="J1425" s="53"/>
    </row>
    <row r="1426" spans="8:10" ht="15" customHeight="1">
      <c r="H1426" s="11"/>
      <c r="J1426" s="53"/>
    </row>
    <row r="1427" spans="8:10" ht="15" customHeight="1">
      <c r="H1427" s="11"/>
      <c r="J1427" s="53"/>
    </row>
    <row r="1428" spans="8:10" ht="15" customHeight="1">
      <c r="H1428" s="11"/>
      <c r="J1428" s="53"/>
    </row>
    <row r="1429" spans="8:10" ht="15" customHeight="1">
      <c r="H1429" s="11"/>
      <c r="J1429" s="53"/>
    </row>
    <row r="1430" spans="8:10" ht="15" customHeight="1">
      <c r="H1430" s="11"/>
      <c r="J1430" s="53"/>
    </row>
    <row r="1431" spans="8:10" ht="15" customHeight="1">
      <c r="H1431" s="11"/>
      <c r="J1431" s="53"/>
    </row>
    <row r="1432" spans="8:10" ht="15" customHeight="1">
      <c r="H1432" s="11"/>
      <c r="J1432" s="53"/>
    </row>
    <row r="1433" spans="8:10" ht="15" customHeight="1">
      <c r="H1433" s="11"/>
      <c r="J1433" s="53"/>
    </row>
    <row r="1434" spans="8:10" ht="15" customHeight="1">
      <c r="H1434" s="11"/>
      <c r="J1434" s="53"/>
    </row>
    <row r="1435" spans="8:10" ht="15" customHeight="1">
      <c r="H1435" s="11"/>
      <c r="J1435" s="53"/>
    </row>
    <row r="1436" spans="8:10" ht="15" customHeight="1">
      <c r="H1436" s="11"/>
      <c r="J1436" s="53"/>
    </row>
    <row r="1437" spans="8:10" ht="15" customHeight="1">
      <c r="H1437" s="11"/>
      <c r="J1437" s="53"/>
    </row>
    <row r="1438" spans="8:10" ht="15" customHeight="1">
      <c r="H1438" s="11"/>
      <c r="J1438" s="53"/>
    </row>
    <row r="1439" spans="8:10" ht="15" customHeight="1">
      <c r="H1439" s="11"/>
      <c r="J1439" s="53"/>
    </row>
    <row r="1440" spans="8:10" ht="15" customHeight="1">
      <c r="H1440" s="11"/>
      <c r="J1440" s="53"/>
    </row>
    <row r="1441" spans="8:10" ht="15" customHeight="1">
      <c r="H1441" s="11"/>
      <c r="J1441" s="53"/>
    </row>
    <row r="1442" spans="8:10" ht="15" customHeight="1">
      <c r="H1442" s="11"/>
      <c r="J1442" s="53"/>
    </row>
    <row r="1443" spans="8:10" ht="15" customHeight="1">
      <c r="H1443" s="11"/>
      <c r="J1443" s="53"/>
    </row>
    <row r="1444" spans="8:10" ht="15" customHeight="1">
      <c r="H1444" s="11"/>
      <c r="J1444" s="53"/>
    </row>
    <row r="1445" spans="8:10" ht="15" customHeight="1">
      <c r="H1445" s="11"/>
      <c r="J1445" s="53"/>
    </row>
    <row r="1446" spans="8:10" ht="15" customHeight="1">
      <c r="H1446" s="11"/>
      <c r="J1446" s="53"/>
    </row>
    <row r="1447" spans="8:10" ht="15" customHeight="1">
      <c r="H1447" s="11"/>
      <c r="J1447" s="53"/>
    </row>
    <row r="1448" spans="8:10" ht="15" customHeight="1">
      <c r="H1448" s="11"/>
      <c r="J1448" s="53"/>
    </row>
    <row r="1449" spans="8:10" ht="15" customHeight="1">
      <c r="H1449" s="11"/>
      <c r="J1449" s="53"/>
    </row>
    <row r="1450" spans="8:10" ht="15" customHeight="1">
      <c r="H1450" s="11"/>
      <c r="J1450" s="53"/>
    </row>
    <row r="1451" spans="8:10" ht="15" customHeight="1">
      <c r="H1451" s="11"/>
      <c r="J1451" s="53"/>
    </row>
    <row r="1452" spans="8:10" ht="15" customHeight="1">
      <c r="H1452" s="11"/>
      <c r="J1452" s="53"/>
    </row>
    <row r="1453" spans="8:10" ht="15" customHeight="1">
      <c r="H1453" s="11"/>
      <c r="J1453" s="53"/>
    </row>
    <row r="1454" spans="8:10" ht="15" customHeight="1">
      <c r="H1454" s="11"/>
      <c r="J1454" s="53"/>
    </row>
    <row r="1455" spans="8:10" ht="15" customHeight="1">
      <c r="H1455" s="11"/>
      <c r="J1455" s="53"/>
    </row>
    <row r="1456" spans="8:10" ht="15" customHeight="1">
      <c r="H1456" s="11"/>
      <c r="J1456" s="53"/>
    </row>
    <row r="1457" spans="8:10" ht="15" customHeight="1">
      <c r="H1457" s="11"/>
      <c r="J1457" s="53"/>
    </row>
    <row r="1458" spans="8:10" ht="15" customHeight="1">
      <c r="H1458" s="11"/>
      <c r="J1458" s="53"/>
    </row>
    <row r="1459" spans="8:10" ht="15" customHeight="1">
      <c r="H1459" s="11"/>
      <c r="J1459" s="53"/>
    </row>
    <row r="1460" spans="8:10" ht="15" customHeight="1">
      <c r="H1460" s="11"/>
      <c r="J1460" s="53"/>
    </row>
    <row r="1461" spans="8:10" ht="15" customHeight="1">
      <c r="H1461" s="11"/>
      <c r="J1461" s="53"/>
    </row>
    <row r="1462" spans="8:10" ht="15" customHeight="1">
      <c r="H1462" s="11"/>
      <c r="J1462" s="53"/>
    </row>
    <row r="1463" spans="8:10" ht="15" customHeight="1">
      <c r="H1463" s="11"/>
      <c r="J1463" s="53"/>
    </row>
    <row r="1464" spans="8:10" ht="15" customHeight="1">
      <c r="H1464" s="11"/>
      <c r="J1464" s="53"/>
    </row>
    <row r="1465" spans="8:10" ht="15" customHeight="1">
      <c r="H1465" s="11"/>
      <c r="J1465" s="53"/>
    </row>
    <row r="1466" spans="8:10" ht="15" customHeight="1">
      <c r="H1466" s="11"/>
      <c r="J1466" s="53"/>
    </row>
    <row r="1467" spans="8:10" ht="15" customHeight="1">
      <c r="H1467" s="11"/>
      <c r="J1467" s="53"/>
    </row>
    <row r="1468" spans="8:10" ht="15" customHeight="1">
      <c r="H1468" s="11"/>
      <c r="J1468" s="53"/>
    </row>
    <row r="1469" spans="8:10" ht="15" customHeight="1">
      <c r="H1469" s="11"/>
      <c r="J1469" s="53"/>
    </row>
    <row r="1470" spans="8:10" ht="15" customHeight="1">
      <c r="H1470" s="11"/>
      <c r="J1470" s="53"/>
    </row>
    <row r="1471" spans="8:10" ht="15" customHeight="1">
      <c r="H1471" s="11"/>
      <c r="J1471" s="53"/>
    </row>
    <row r="1472" spans="8:10" ht="15" customHeight="1">
      <c r="H1472" s="11"/>
      <c r="J1472" s="53"/>
    </row>
    <row r="1473" spans="8:10" ht="15" customHeight="1">
      <c r="H1473" s="11"/>
      <c r="J1473" s="53"/>
    </row>
    <row r="1474" spans="8:10" ht="15" customHeight="1">
      <c r="H1474" s="11"/>
      <c r="J1474" s="53"/>
    </row>
    <row r="1475" spans="8:10" ht="15" customHeight="1">
      <c r="H1475" s="11"/>
      <c r="J1475" s="53"/>
    </row>
    <row r="1476" spans="8:10" ht="15" customHeight="1">
      <c r="H1476" s="11"/>
      <c r="J1476" s="53"/>
    </row>
    <row r="1477" spans="8:10" ht="15" customHeight="1">
      <c r="H1477" s="11"/>
      <c r="J1477" s="53"/>
    </row>
    <row r="1478" spans="8:10" ht="15" customHeight="1">
      <c r="H1478" s="11"/>
      <c r="J1478" s="53"/>
    </row>
    <row r="1479" spans="8:10" ht="15" customHeight="1">
      <c r="H1479" s="11"/>
      <c r="J1479" s="53"/>
    </row>
    <row r="1480" spans="8:10" ht="15" customHeight="1">
      <c r="H1480" s="11"/>
      <c r="J1480" s="53"/>
    </row>
    <row r="1481" spans="8:10" ht="15" customHeight="1">
      <c r="H1481" s="11"/>
      <c r="J1481" s="53"/>
    </row>
    <row r="1482" spans="8:10" ht="15" customHeight="1">
      <c r="H1482" s="11"/>
      <c r="J1482" s="53"/>
    </row>
    <row r="1483" spans="8:10" ht="15" customHeight="1">
      <c r="H1483" s="11"/>
      <c r="J1483" s="53"/>
    </row>
    <row r="1484" spans="8:10" ht="15" customHeight="1">
      <c r="H1484" s="11"/>
      <c r="J1484" s="53"/>
    </row>
    <row r="1485" spans="8:10" ht="15" customHeight="1">
      <c r="H1485" s="11"/>
      <c r="J1485" s="53"/>
    </row>
    <row r="1486" spans="8:10" ht="15" customHeight="1">
      <c r="H1486" s="11"/>
      <c r="J1486" s="53"/>
    </row>
    <row r="1487" spans="8:10" ht="15" customHeight="1">
      <c r="H1487" s="11"/>
      <c r="J1487" s="53"/>
    </row>
    <row r="1488" spans="8:10" ht="15" customHeight="1">
      <c r="H1488" s="11"/>
      <c r="J1488" s="53"/>
    </row>
    <row r="1489" spans="8:10" ht="15" customHeight="1">
      <c r="H1489" s="11"/>
      <c r="J1489" s="53"/>
    </row>
    <row r="1490" spans="8:10" ht="15" customHeight="1">
      <c r="H1490" s="11"/>
      <c r="J1490" s="53"/>
    </row>
    <row r="1491" spans="8:10" ht="15" customHeight="1">
      <c r="H1491" s="11"/>
      <c r="J1491" s="53"/>
    </row>
    <row r="1492" spans="8:10" ht="15" customHeight="1">
      <c r="H1492" s="11"/>
      <c r="J1492" s="53"/>
    </row>
    <row r="1493" spans="8:10" ht="15" customHeight="1">
      <c r="H1493" s="11"/>
      <c r="J1493" s="53"/>
    </row>
    <row r="1494" spans="8:10" ht="15" customHeight="1">
      <c r="H1494" s="11"/>
      <c r="J1494" s="53"/>
    </row>
    <row r="1495" spans="8:10" ht="15" customHeight="1">
      <c r="H1495" s="11"/>
      <c r="J1495" s="53"/>
    </row>
    <row r="1496" spans="8:10" ht="15" customHeight="1">
      <c r="H1496" s="11"/>
      <c r="J1496" s="53"/>
    </row>
    <row r="1497" spans="8:10" ht="15" customHeight="1">
      <c r="H1497" s="11"/>
      <c r="J1497" s="53"/>
    </row>
    <row r="1498" spans="8:10" ht="15" customHeight="1">
      <c r="H1498" s="11"/>
      <c r="J1498" s="53"/>
    </row>
    <row r="1499" spans="8:10" ht="15" customHeight="1">
      <c r="H1499" s="11"/>
      <c r="J1499" s="53"/>
    </row>
    <row r="1500" spans="8:10" ht="15" customHeight="1">
      <c r="H1500" s="11"/>
      <c r="J1500" s="53"/>
    </row>
    <row r="1501" spans="8:10" ht="15" customHeight="1">
      <c r="H1501" s="11"/>
      <c r="J1501" s="53"/>
    </row>
    <row r="1502" spans="8:10" ht="15" customHeight="1">
      <c r="H1502" s="11"/>
      <c r="J1502" s="53"/>
    </row>
    <row r="1503" spans="8:10" ht="15" customHeight="1">
      <c r="H1503" s="11"/>
      <c r="J1503" s="53"/>
    </row>
    <row r="1504" spans="8:10" ht="15" customHeight="1">
      <c r="H1504" s="11"/>
      <c r="J1504" s="53"/>
    </row>
    <row r="1505" spans="8:10" ht="15" customHeight="1">
      <c r="H1505" s="11"/>
      <c r="J1505" s="53"/>
    </row>
    <row r="1506" spans="8:10" ht="15" customHeight="1">
      <c r="H1506" s="11"/>
      <c r="J1506" s="53"/>
    </row>
    <row r="1507" spans="8:10" ht="15" customHeight="1">
      <c r="H1507" s="11"/>
      <c r="J1507" s="53"/>
    </row>
    <row r="1508" spans="8:10" ht="15" customHeight="1">
      <c r="H1508" s="11"/>
      <c r="J1508" s="53"/>
    </row>
    <row r="1509" spans="8:10" ht="15" customHeight="1">
      <c r="H1509" s="11"/>
      <c r="J1509" s="53"/>
    </row>
    <row r="1510" spans="8:10" ht="15" customHeight="1">
      <c r="H1510" s="11"/>
      <c r="J1510" s="53"/>
    </row>
    <row r="1511" spans="8:10" ht="15" customHeight="1">
      <c r="H1511" s="11"/>
      <c r="J1511" s="53"/>
    </row>
    <row r="1512" spans="8:10" ht="15" customHeight="1">
      <c r="H1512" s="11"/>
      <c r="J1512" s="53"/>
    </row>
    <row r="1513" spans="8:10" ht="15" customHeight="1">
      <c r="H1513" s="11"/>
      <c r="J1513" s="53"/>
    </row>
    <row r="1514" spans="8:10" ht="15" customHeight="1">
      <c r="H1514" s="11"/>
      <c r="J1514" s="53"/>
    </row>
    <row r="1515" spans="8:10" ht="15" customHeight="1">
      <c r="H1515" s="11"/>
      <c r="J1515" s="53"/>
    </row>
    <row r="1516" spans="8:10" ht="15" customHeight="1">
      <c r="H1516" s="11"/>
      <c r="J1516" s="53"/>
    </row>
    <row r="1517" spans="8:10" ht="15" customHeight="1">
      <c r="H1517" s="11"/>
      <c r="J1517" s="53"/>
    </row>
    <row r="1518" spans="8:10" ht="15" customHeight="1">
      <c r="H1518" s="11"/>
      <c r="J1518" s="53"/>
    </row>
    <row r="1519" spans="8:10" ht="15" customHeight="1">
      <c r="H1519" s="11"/>
      <c r="J1519" s="53"/>
    </row>
    <row r="1520" spans="8:10" ht="15" customHeight="1">
      <c r="H1520" s="11"/>
      <c r="J1520" s="53"/>
    </row>
    <row r="1521" spans="8:10" ht="15" customHeight="1">
      <c r="H1521" s="11"/>
      <c r="J1521" s="53"/>
    </row>
    <row r="1522" spans="8:10" ht="15" customHeight="1">
      <c r="H1522" s="11"/>
      <c r="J1522" s="53"/>
    </row>
    <row r="1523" spans="8:10" ht="15" customHeight="1">
      <c r="H1523" s="11"/>
      <c r="J1523" s="53"/>
    </row>
    <row r="1524" spans="8:10" ht="15" customHeight="1">
      <c r="H1524" s="11"/>
      <c r="J1524" s="53"/>
    </row>
    <row r="1525" spans="8:10" ht="15" customHeight="1">
      <c r="H1525" s="11"/>
      <c r="J1525" s="53"/>
    </row>
    <row r="1526" spans="8:10" ht="15" customHeight="1">
      <c r="H1526" s="11"/>
      <c r="J1526" s="53"/>
    </row>
    <row r="1527" spans="8:10" ht="15" customHeight="1">
      <c r="H1527" s="11"/>
      <c r="J1527" s="53"/>
    </row>
    <row r="1528" spans="8:10" ht="15" customHeight="1">
      <c r="H1528" s="11"/>
      <c r="J1528" s="53"/>
    </row>
    <row r="1529" spans="8:10" ht="15" customHeight="1">
      <c r="H1529" s="11"/>
      <c r="J1529" s="53"/>
    </row>
    <row r="1530" spans="8:10" ht="15" customHeight="1">
      <c r="H1530" s="11"/>
      <c r="J1530" s="53"/>
    </row>
    <row r="1531" spans="8:10" ht="15" customHeight="1">
      <c r="H1531" s="11"/>
      <c r="J1531" s="53"/>
    </row>
    <row r="1532" spans="8:10" ht="15" customHeight="1">
      <c r="H1532" s="11"/>
      <c r="J1532" s="53"/>
    </row>
    <row r="1533" spans="8:10" ht="15" customHeight="1">
      <c r="H1533" s="11"/>
      <c r="J1533" s="53"/>
    </row>
    <row r="1534" spans="8:10" ht="15" customHeight="1">
      <c r="H1534" s="11"/>
      <c r="J1534" s="53"/>
    </row>
    <row r="1535" spans="8:10" ht="15" customHeight="1">
      <c r="H1535" s="11"/>
      <c r="J1535" s="53"/>
    </row>
    <row r="1536" spans="8:10" ht="15" customHeight="1">
      <c r="H1536" s="11"/>
      <c r="J1536" s="53"/>
    </row>
    <row r="1537" spans="8:10" ht="15" customHeight="1">
      <c r="H1537" s="11"/>
      <c r="J1537" s="53"/>
    </row>
    <row r="1538" spans="8:10" ht="15" customHeight="1">
      <c r="H1538" s="11"/>
      <c r="J1538" s="53"/>
    </row>
    <row r="1539" spans="8:10" ht="15" customHeight="1">
      <c r="H1539" s="11"/>
      <c r="J1539" s="53"/>
    </row>
    <row r="1540" spans="8:10" ht="15" customHeight="1">
      <c r="H1540" s="11"/>
      <c r="J1540" s="53"/>
    </row>
    <row r="1541" spans="8:10" ht="15" customHeight="1">
      <c r="H1541" s="11"/>
      <c r="J1541" s="53"/>
    </row>
    <row r="1542" spans="8:10" ht="15" customHeight="1">
      <c r="H1542" s="11"/>
      <c r="J1542" s="53"/>
    </row>
    <row r="1543" spans="8:10" ht="15" customHeight="1">
      <c r="H1543" s="11"/>
      <c r="J1543" s="53"/>
    </row>
    <row r="1544" spans="8:10" ht="15" customHeight="1">
      <c r="H1544" s="11"/>
      <c r="J1544" s="53"/>
    </row>
    <row r="1545" spans="8:10" ht="15" customHeight="1">
      <c r="H1545" s="11"/>
      <c r="J1545" s="53"/>
    </row>
    <row r="1546" spans="8:10" ht="15" customHeight="1">
      <c r="H1546" s="11"/>
      <c r="J1546" s="53"/>
    </row>
    <row r="1547" spans="8:10" ht="15" customHeight="1">
      <c r="H1547" s="11"/>
      <c r="J1547" s="53"/>
    </row>
    <row r="1548" spans="8:10" ht="15" customHeight="1">
      <c r="H1548" s="11"/>
      <c r="J1548" s="53"/>
    </row>
    <row r="1549" spans="8:10" ht="15" customHeight="1">
      <c r="H1549" s="11"/>
      <c r="J1549" s="53"/>
    </row>
    <row r="1550" spans="8:10" ht="15" customHeight="1">
      <c r="H1550" s="11"/>
      <c r="J1550" s="53"/>
    </row>
    <row r="1551" spans="8:10" ht="15" customHeight="1">
      <c r="H1551" s="11"/>
      <c r="J1551" s="53"/>
    </row>
    <row r="1552" spans="8:10" ht="15" customHeight="1">
      <c r="H1552" s="11"/>
      <c r="J1552" s="53"/>
    </row>
    <row r="1553" spans="8:10" ht="15" customHeight="1">
      <c r="H1553" s="11"/>
      <c r="J1553" s="53"/>
    </row>
    <row r="1554" spans="8:10" ht="15" customHeight="1">
      <c r="H1554" s="11"/>
      <c r="J1554" s="53"/>
    </row>
    <row r="1555" spans="8:10" ht="15" customHeight="1">
      <c r="H1555" s="11"/>
      <c r="J1555" s="53"/>
    </row>
    <row r="1556" spans="8:10" ht="15" customHeight="1">
      <c r="H1556" s="11"/>
      <c r="J1556" s="53"/>
    </row>
    <row r="1557" spans="8:10" ht="15" customHeight="1">
      <c r="H1557" s="11"/>
      <c r="J1557" s="53"/>
    </row>
    <row r="1558" spans="8:10" ht="15" customHeight="1">
      <c r="H1558" s="11"/>
      <c r="J1558" s="53"/>
    </row>
    <row r="1559" spans="8:10" ht="15" customHeight="1">
      <c r="H1559" s="11"/>
      <c r="J1559" s="53"/>
    </row>
    <row r="1560" spans="8:10" ht="15" customHeight="1">
      <c r="H1560" s="11"/>
      <c r="J1560" s="53"/>
    </row>
    <row r="1561" spans="8:10" ht="15" customHeight="1">
      <c r="H1561" s="11"/>
      <c r="J1561" s="53"/>
    </row>
    <row r="1562" spans="8:10" ht="15" customHeight="1">
      <c r="H1562" s="11"/>
      <c r="J1562" s="53"/>
    </row>
    <row r="1563" spans="8:10" ht="15" customHeight="1">
      <c r="H1563" s="11"/>
      <c r="J1563" s="53"/>
    </row>
    <row r="1564" spans="8:10" ht="15" customHeight="1">
      <c r="H1564" s="11"/>
      <c r="J1564" s="53"/>
    </row>
    <row r="1565" spans="8:10" ht="15" customHeight="1">
      <c r="H1565" s="11"/>
      <c r="J1565" s="53"/>
    </row>
    <row r="1566" spans="8:10" ht="15" customHeight="1">
      <c r="H1566" s="11"/>
      <c r="J1566" s="53"/>
    </row>
    <row r="1567" spans="8:10" ht="15" customHeight="1">
      <c r="H1567" s="11"/>
      <c r="J1567" s="53"/>
    </row>
    <row r="1568" spans="8:10" ht="15" customHeight="1">
      <c r="H1568" s="11"/>
      <c r="J1568" s="53"/>
    </row>
    <row r="1569" spans="8:10" ht="15" customHeight="1">
      <c r="H1569" s="11"/>
      <c r="J1569" s="53"/>
    </row>
    <row r="1570" spans="8:10" ht="15" customHeight="1">
      <c r="H1570" s="11"/>
      <c r="J1570" s="53"/>
    </row>
    <row r="1571" spans="8:10" ht="15" customHeight="1">
      <c r="H1571" s="11"/>
      <c r="J1571" s="53"/>
    </row>
    <row r="1572" spans="8:10" ht="15" customHeight="1">
      <c r="H1572" s="11"/>
      <c r="J1572" s="53"/>
    </row>
    <row r="1573" spans="8:10" ht="15" customHeight="1">
      <c r="H1573" s="11"/>
      <c r="J1573" s="53"/>
    </row>
    <row r="1574" spans="8:10" ht="15" customHeight="1">
      <c r="H1574" s="11"/>
      <c r="J1574" s="53"/>
    </row>
    <row r="1575" spans="8:10" ht="15" customHeight="1">
      <c r="H1575" s="11"/>
      <c r="J1575" s="53"/>
    </row>
    <row r="1576" spans="8:10" ht="15" customHeight="1">
      <c r="H1576" s="11"/>
      <c r="J1576" s="53"/>
    </row>
    <row r="1577" spans="8:10" ht="15" customHeight="1">
      <c r="H1577" s="11"/>
      <c r="J1577" s="53"/>
    </row>
    <row r="1578" spans="8:10" ht="15" customHeight="1">
      <c r="H1578" s="11"/>
      <c r="J1578" s="53"/>
    </row>
    <row r="1579" spans="8:10" ht="15" customHeight="1">
      <c r="H1579" s="11"/>
      <c r="J1579" s="53"/>
    </row>
    <row r="1580" spans="8:10" ht="15" customHeight="1">
      <c r="H1580" s="11"/>
      <c r="J1580" s="53"/>
    </row>
    <row r="1581" spans="8:10" ht="15" customHeight="1">
      <c r="H1581" s="11"/>
      <c r="J1581" s="53"/>
    </row>
    <row r="1582" spans="8:10" ht="15" customHeight="1">
      <c r="H1582" s="11"/>
      <c r="J1582" s="53"/>
    </row>
    <row r="1583" spans="8:10" ht="15" customHeight="1">
      <c r="H1583" s="11"/>
      <c r="J1583" s="53"/>
    </row>
    <row r="1584" spans="8:10" ht="15" customHeight="1">
      <c r="H1584" s="11"/>
      <c r="J1584" s="53"/>
    </row>
    <row r="1585" spans="8:10" ht="15" customHeight="1">
      <c r="H1585" s="11"/>
      <c r="J1585" s="53"/>
    </row>
    <row r="1586" spans="8:10" ht="15" customHeight="1">
      <c r="H1586" s="11"/>
      <c r="J1586" s="53"/>
    </row>
    <row r="1587" spans="8:10" ht="15" customHeight="1">
      <c r="H1587" s="11"/>
      <c r="J1587" s="53"/>
    </row>
    <row r="1588" spans="8:10" ht="15" customHeight="1">
      <c r="H1588" s="11"/>
      <c r="J1588" s="53"/>
    </row>
    <row r="1589" spans="8:10" ht="15" customHeight="1">
      <c r="H1589" s="11"/>
      <c r="J1589" s="53"/>
    </row>
    <row r="1590" spans="8:10" ht="15" customHeight="1">
      <c r="H1590" s="11"/>
      <c r="J1590" s="53"/>
    </row>
    <row r="1591" spans="8:10" ht="15" customHeight="1">
      <c r="H1591" s="11"/>
      <c r="J1591" s="53"/>
    </row>
    <row r="1592" spans="8:10" ht="15" customHeight="1">
      <c r="H1592" s="11"/>
      <c r="J1592" s="53"/>
    </row>
    <row r="1593" spans="8:10" ht="15" customHeight="1">
      <c r="H1593" s="11"/>
      <c r="J1593" s="53"/>
    </row>
    <row r="1594" spans="8:10" ht="15" customHeight="1">
      <c r="H1594" s="11"/>
      <c r="J1594" s="53"/>
    </row>
    <row r="1595" spans="8:10" ht="15" customHeight="1">
      <c r="H1595" s="11"/>
      <c r="J1595" s="53"/>
    </row>
    <row r="1596" spans="8:10" ht="15" customHeight="1">
      <c r="H1596" s="11"/>
      <c r="J1596" s="53"/>
    </row>
    <row r="1597" spans="8:10" ht="15" customHeight="1">
      <c r="H1597" s="11"/>
      <c r="J1597" s="53"/>
    </row>
    <row r="1598" spans="8:10" ht="15" customHeight="1">
      <c r="H1598" s="11"/>
      <c r="J1598" s="53"/>
    </row>
    <row r="1599" spans="8:10" ht="15" customHeight="1">
      <c r="H1599" s="11"/>
      <c r="J1599" s="53"/>
    </row>
    <row r="1600" spans="8:10" ht="15" customHeight="1">
      <c r="H1600" s="11"/>
      <c r="J1600" s="53"/>
    </row>
    <row r="1601" spans="8:10" ht="15" customHeight="1">
      <c r="H1601" s="11"/>
      <c r="J1601" s="53"/>
    </row>
    <row r="1602" spans="8:10" ht="15" customHeight="1">
      <c r="H1602" s="11"/>
      <c r="J1602" s="53"/>
    </row>
    <row r="1603" spans="8:10" ht="15" customHeight="1">
      <c r="H1603" s="11"/>
      <c r="J1603" s="53"/>
    </row>
    <row r="1604" spans="8:10" ht="15" customHeight="1">
      <c r="H1604" s="11"/>
      <c r="J1604" s="53"/>
    </row>
    <row r="1605" spans="8:10" ht="15" customHeight="1">
      <c r="H1605" s="11"/>
      <c r="J1605" s="53"/>
    </row>
    <row r="1606" spans="8:10" ht="15" customHeight="1">
      <c r="H1606" s="11"/>
      <c r="J1606" s="53"/>
    </row>
    <row r="1607" spans="8:10" ht="15" customHeight="1">
      <c r="H1607" s="11"/>
      <c r="J1607" s="53"/>
    </row>
    <row r="1608" spans="8:10" ht="15" customHeight="1">
      <c r="H1608" s="11"/>
      <c r="J1608" s="53"/>
    </row>
    <row r="1609" spans="8:10" ht="15" customHeight="1">
      <c r="H1609" s="11"/>
      <c r="J1609" s="53"/>
    </row>
    <row r="1610" spans="8:10" ht="15" customHeight="1">
      <c r="H1610" s="11"/>
      <c r="J1610" s="53"/>
    </row>
    <row r="1611" spans="8:10" ht="15" customHeight="1">
      <c r="H1611" s="11"/>
      <c r="J1611" s="53"/>
    </row>
    <row r="1612" spans="8:10" ht="15" customHeight="1">
      <c r="H1612" s="11"/>
      <c r="J1612" s="53"/>
    </row>
    <row r="1613" spans="8:10" ht="15" customHeight="1">
      <c r="H1613" s="11"/>
      <c r="J1613" s="53"/>
    </row>
    <row r="1614" spans="8:10" ht="15" customHeight="1">
      <c r="H1614" s="11"/>
      <c r="J1614" s="53"/>
    </row>
    <row r="1615" spans="8:10" ht="15" customHeight="1">
      <c r="H1615" s="11"/>
      <c r="J1615" s="53"/>
    </row>
    <row r="1616" spans="8:10" ht="15" customHeight="1">
      <c r="H1616" s="11"/>
      <c r="J1616" s="53"/>
    </row>
    <row r="1617" spans="8:10" ht="15" customHeight="1">
      <c r="H1617" s="11"/>
      <c r="J1617" s="53"/>
    </row>
    <row r="1618" spans="8:10" ht="15" customHeight="1">
      <c r="H1618" s="11"/>
      <c r="J1618" s="53"/>
    </row>
    <row r="1619" spans="8:10" ht="15" customHeight="1">
      <c r="H1619" s="11"/>
      <c r="J1619" s="53"/>
    </row>
    <row r="1620" spans="8:10" ht="15" customHeight="1">
      <c r="H1620" s="11"/>
      <c r="J1620" s="53"/>
    </row>
    <row r="1621" spans="8:10" ht="15" customHeight="1">
      <c r="H1621" s="11"/>
      <c r="J1621" s="53"/>
    </row>
    <row r="1622" spans="8:10" ht="15" customHeight="1">
      <c r="H1622" s="11"/>
      <c r="J1622" s="53"/>
    </row>
    <row r="1623" spans="8:10" ht="15" customHeight="1">
      <c r="H1623" s="11"/>
      <c r="J1623" s="53"/>
    </row>
    <row r="1624" spans="8:10" ht="15" customHeight="1">
      <c r="H1624" s="11"/>
      <c r="J1624" s="53"/>
    </row>
    <row r="1625" spans="8:10" ht="15" customHeight="1">
      <c r="H1625" s="11"/>
      <c r="J1625" s="53"/>
    </row>
    <row r="1626" spans="8:10" ht="15" customHeight="1">
      <c r="H1626" s="11"/>
      <c r="J1626" s="53"/>
    </row>
    <row r="1627" spans="8:10" ht="15" customHeight="1">
      <c r="H1627" s="11"/>
      <c r="J1627" s="53"/>
    </row>
    <row r="1628" spans="8:10" ht="15" customHeight="1">
      <c r="H1628" s="11"/>
      <c r="J1628" s="53"/>
    </row>
    <row r="1629" spans="8:10" ht="15" customHeight="1">
      <c r="H1629" s="11"/>
      <c r="J1629" s="53"/>
    </row>
    <row r="1630" spans="8:10" ht="15" customHeight="1">
      <c r="H1630" s="11"/>
      <c r="J1630" s="53"/>
    </row>
    <row r="1631" spans="8:10" ht="15" customHeight="1">
      <c r="H1631" s="11"/>
      <c r="J1631" s="53"/>
    </row>
    <row r="1632" spans="8:10" ht="15" customHeight="1">
      <c r="H1632" s="11"/>
      <c r="J1632" s="53"/>
    </row>
    <row r="1633" spans="8:10" ht="15" customHeight="1">
      <c r="H1633" s="11"/>
      <c r="J1633" s="53"/>
    </row>
    <row r="1634" spans="8:10" ht="15" customHeight="1">
      <c r="H1634" s="11"/>
      <c r="J1634" s="53"/>
    </row>
    <row r="1635" spans="8:10" ht="15" customHeight="1">
      <c r="H1635" s="11"/>
      <c r="J1635" s="53"/>
    </row>
    <row r="1636" spans="8:10" ht="15" customHeight="1">
      <c r="H1636" s="11"/>
      <c r="J1636" s="53"/>
    </row>
    <row r="1637" spans="8:10" ht="15" customHeight="1">
      <c r="H1637" s="11"/>
      <c r="J1637" s="53"/>
    </row>
    <row r="1638" spans="8:10" ht="15" customHeight="1">
      <c r="H1638" s="11"/>
      <c r="J1638" s="53"/>
    </row>
    <row r="1639" spans="8:10" ht="15" customHeight="1">
      <c r="H1639" s="11"/>
      <c r="J1639" s="53"/>
    </row>
    <row r="1640" spans="8:10" ht="15" customHeight="1">
      <c r="H1640" s="11"/>
      <c r="J1640" s="53"/>
    </row>
    <row r="1641" spans="8:10" ht="15" customHeight="1">
      <c r="H1641" s="11"/>
      <c r="J1641" s="53"/>
    </row>
    <row r="1642" spans="8:10" ht="15" customHeight="1">
      <c r="H1642" s="11"/>
      <c r="J1642" s="53"/>
    </row>
    <row r="1643" spans="8:10" ht="15" customHeight="1">
      <c r="H1643" s="11"/>
      <c r="J1643" s="53"/>
    </row>
    <row r="1644" spans="8:10" ht="15" customHeight="1">
      <c r="H1644" s="11"/>
      <c r="J1644" s="53"/>
    </row>
    <row r="1645" spans="8:10" ht="15" customHeight="1">
      <c r="H1645" s="11"/>
      <c r="J1645" s="53"/>
    </row>
    <row r="1646" spans="8:10" ht="15" customHeight="1">
      <c r="H1646" s="11"/>
      <c r="J1646" s="53"/>
    </row>
    <row r="1647" spans="8:10" ht="15" customHeight="1">
      <c r="H1647" s="11"/>
      <c r="J1647" s="53"/>
    </row>
    <row r="1648" spans="8:10" ht="15" customHeight="1">
      <c r="H1648" s="11"/>
      <c r="J1648" s="53"/>
    </row>
    <row r="1649" spans="8:10" ht="15" customHeight="1">
      <c r="H1649" s="11"/>
      <c r="J1649" s="53"/>
    </row>
    <row r="1650" spans="8:10" ht="15" customHeight="1">
      <c r="H1650" s="11"/>
      <c r="J1650" s="53"/>
    </row>
    <row r="1651" spans="8:10" ht="15" customHeight="1">
      <c r="H1651" s="11"/>
      <c r="J1651" s="53"/>
    </row>
    <row r="1652" spans="8:10" ht="15" customHeight="1">
      <c r="H1652" s="11"/>
      <c r="J1652" s="53"/>
    </row>
    <row r="1653" spans="8:10" ht="15" customHeight="1">
      <c r="H1653" s="11"/>
      <c r="J1653" s="53"/>
    </row>
    <row r="1654" spans="8:10" ht="15" customHeight="1">
      <c r="H1654" s="11"/>
      <c r="J1654" s="53"/>
    </row>
    <row r="1655" spans="8:10" ht="15" customHeight="1">
      <c r="H1655" s="11"/>
      <c r="J1655" s="53"/>
    </row>
    <row r="1656" spans="8:10" ht="15" customHeight="1">
      <c r="H1656" s="11"/>
      <c r="J1656" s="53"/>
    </row>
    <row r="1657" spans="8:10" ht="15" customHeight="1">
      <c r="H1657" s="11"/>
      <c r="J1657" s="53"/>
    </row>
    <row r="1658" spans="8:10" ht="15" customHeight="1">
      <c r="H1658" s="11"/>
      <c r="J1658" s="53"/>
    </row>
    <row r="1659" spans="8:10" ht="15" customHeight="1">
      <c r="H1659" s="11"/>
      <c r="J1659" s="53"/>
    </row>
    <row r="1660" spans="8:10" ht="15" customHeight="1">
      <c r="H1660" s="11"/>
      <c r="J1660" s="53"/>
    </row>
    <row r="1661" spans="8:10" ht="15" customHeight="1">
      <c r="H1661" s="11"/>
      <c r="J1661" s="53"/>
    </row>
    <row r="1662" spans="8:10" ht="15" customHeight="1">
      <c r="H1662" s="11"/>
      <c r="J1662" s="53"/>
    </row>
    <row r="1663" spans="8:10" ht="15" customHeight="1">
      <c r="H1663" s="11"/>
      <c r="J1663" s="53"/>
    </row>
    <row r="1664" spans="8:10" ht="15" customHeight="1">
      <c r="H1664" s="11"/>
      <c r="J1664" s="53"/>
    </row>
    <row r="1665" spans="8:10" ht="15" customHeight="1">
      <c r="H1665" s="11"/>
      <c r="J1665" s="53"/>
    </row>
    <row r="1666" spans="8:10" ht="15" customHeight="1">
      <c r="H1666" s="11"/>
      <c r="J1666" s="53"/>
    </row>
    <row r="1667" spans="8:10" ht="15" customHeight="1">
      <c r="H1667" s="11"/>
      <c r="J1667" s="53"/>
    </row>
    <row r="1668" spans="8:10" ht="15" customHeight="1">
      <c r="H1668" s="11"/>
      <c r="J1668" s="53"/>
    </row>
    <row r="1669" spans="8:10" ht="15" customHeight="1">
      <c r="H1669" s="11"/>
      <c r="J1669" s="53"/>
    </row>
    <row r="1670" spans="8:10" ht="15" customHeight="1">
      <c r="H1670" s="11"/>
      <c r="J1670" s="53"/>
    </row>
    <row r="1671" spans="8:10" ht="15" customHeight="1">
      <c r="H1671" s="11"/>
      <c r="J1671" s="53"/>
    </row>
    <row r="1672" spans="8:10" ht="15" customHeight="1">
      <c r="H1672" s="11"/>
      <c r="J1672" s="53"/>
    </row>
    <row r="1673" spans="8:10" ht="15" customHeight="1">
      <c r="H1673" s="11"/>
      <c r="J1673" s="53"/>
    </row>
    <row r="1674" spans="8:10" ht="15" customHeight="1">
      <c r="H1674" s="11"/>
      <c r="J1674" s="53"/>
    </row>
    <row r="1675" spans="8:10" ht="15" customHeight="1">
      <c r="H1675" s="11"/>
      <c r="J1675" s="53"/>
    </row>
    <row r="1676" spans="8:10" ht="15" customHeight="1">
      <c r="H1676" s="11"/>
      <c r="J1676" s="53"/>
    </row>
    <row r="1677" spans="8:10" ht="15" customHeight="1">
      <c r="H1677" s="11"/>
      <c r="J1677" s="53"/>
    </row>
    <row r="1678" spans="8:10" ht="15" customHeight="1">
      <c r="H1678" s="11"/>
      <c r="J1678" s="53"/>
    </row>
    <row r="1679" spans="8:10" ht="15" customHeight="1">
      <c r="H1679" s="11"/>
      <c r="J1679" s="53"/>
    </row>
    <row r="1680" spans="8:10" ht="15" customHeight="1">
      <c r="H1680" s="11"/>
      <c r="J1680" s="53"/>
    </row>
    <row r="1681" spans="8:10" ht="15" customHeight="1">
      <c r="H1681" s="11"/>
      <c r="J1681" s="53"/>
    </row>
    <row r="1682" spans="8:10" ht="15" customHeight="1">
      <c r="H1682" s="11"/>
      <c r="J1682" s="53"/>
    </row>
    <row r="1683" spans="8:10" ht="15" customHeight="1">
      <c r="H1683" s="11"/>
      <c r="J1683" s="53"/>
    </row>
    <row r="1684" spans="8:10" ht="15" customHeight="1">
      <c r="H1684" s="11"/>
      <c r="J1684" s="53"/>
    </row>
    <row r="1685" spans="8:10" ht="15" customHeight="1">
      <c r="H1685" s="11"/>
      <c r="J1685" s="53"/>
    </row>
    <row r="1686" spans="8:10" ht="15" customHeight="1">
      <c r="H1686" s="11"/>
      <c r="J1686" s="53"/>
    </row>
    <row r="1687" spans="8:10" ht="15" customHeight="1">
      <c r="H1687" s="11"/>
      <c r="J1687" s="53"/>
    </row>
    <row r="1688" spans="8:10" ht="15" customHeight="1">
      <c r="H1688" s="11"/>
      <c r="J1688" s="53"/>
    </row>
    <row r="1689" spans="8:10" ht="15" customHeight="1">
      <c r="H1689" s="11"/>
      <c r="J1689" s="53"/>
    </row>
    <row r="1690" spans="8:10" ht="15" customHeight="1">
      <c r="H1690" s="11"/>
      <c r="J1690" s="53"/>
    </row>
    <row r="1691" spans="8:10" ht="15" customHeight="1">
      <c r="H1691" s="11"/>
      <c r="J1691" s="53"/>
    </row>
    <row r="1692" spans="8:10" ht="15" customHeight="1">
      <c r="H1692" s="11"/>
      <c r="J1692" s="53"/>
    </row>
    <row r="1693" spans="8:10" ht="15" customHeight="1">
      <c r="H1693" s="11"/>
      <c r="J1693" s="53"/>
    </row>
    <row r="1694" spans="8:10" ht="15" customHeight="1">
      <c r="H1694" s="11"/>
      <c r="J1694" s="53"/>
    </row>
    <row r="1695" spans="8:10" ht="15" customHeight="1">
      <c r="H1695" s="11"/>
      <c r="J1695" s="53"/>
    </row>
    <row r="1696" spans="8:10" ht="15" customHeight="1">
      <c r="H1696" s="11"/>
      <c r="J1696" s="53"/>
    </row>
    <row r="1697" spans="8:10" ht="15" customHeight="1">
      <c r="H1697" s="11"/>
      <c r="J1697" s="53"/>
    </row>
    <row r="1698" spans="8:10" ht="15" customHeight="1">
      <c r="H1698" s="11"/>
      <c r="J1698" s="53"/>
    </row>
    <row r="1699" spans="8:10" ht="15" customHeight="1">
      <c r="H1699" s="11"/>
      <c r="J1699" s="53"/>
    </row>
    <row r="1700" spans="8:10" ht="15" customHeight="1">
      <c r="H1700" s="11"/>
      <c r="J1700" s="53"/>
    </row>
    <row r="1701" spans="8:10" ht="15" customHeight="1">
      <c r="H1701" s="11"/>
      <c r="J1701" s="53"/>
    </row>
    <row r="1702" spans="8:10" ht="15" customHeight="1">
      <c r="H1702" s="11"/>
      <c r="J1702" s="53"/>
    </row>
    <row r="1703" spans="8:10" ht="15" customHeight="1">
      <c r="H1703" s="11"/>
      <c r="J1703" s="53"/>
    </row>
    <row r="1704" spans="8:10" ht="15" customHeight="1">
      <c r="H1704" s="11"/>
      <c r="J1704" s="53"/>
    </row>
    <row r="1705" spans="8:10" ht="15" customHeight="1">
      <c r="H1705" s="11"/>
      <c r="J1705" s="53"/>
    </row>
    <row r="1706" spans="8:10" ht="15" customHeight="1">
      <c r="H1706" s="11"/>
      <c r="J1706" s="53"/>
    </row>
    <row r="1707" spans="8:10" ht="15" customHeight="1">
      <c r="H1707" s="11"/>
      <c r="J1707" s="53"/>
    </row>
    <row r="1708" spans="8:10" ht="15" customHeight="1">
      <c r="H1708" s="11"/>
      <c r="J1708" s="53"/>
    </row>
    <row r="1709" spans="8:10" ht="15" customHeight="1">
      <c r="H1709" s="11"/>
      <c r="J1709" s="53"/>
    </row>
    <row r="1710" spans="8:10" ht="15" customHeight="1">
      <c r="H1710" s="11"/>
      <c r="J1710" s="53"/>
    </row>
    <row r="1711" spans="8:10" ht="15" customHeight="1">
      <c r="H1711" s="11"/>
      <c r="J1711" s="53"/>
    </row>
    <row r="1712" spans="8:10" ht="15" customHeight="1">
      <c r="H1712" s="11"/>
      <c r="J1712" s="53"/>
    </row>
    <row r="1713" spans="8:10" ht="15" customHeight="1">
      <c r="H1713" s="11"/>
      <c r="J1713" s="53"/>
    </row>
    <row r="1714" spans="8:10" ht="15" customHeight="1">
      <c r="H1714" s="11"/>
      <c r="J1714" s="53"/>
    </row>
    <row r="1715" spans="8:10" ht="15" customHeight="1">
      <c r="H1715" s="11"/>
      <c r="J1715" s="53"/>
    </row>
    <row r="1716" spans="8:10" ht="15" customHeight="1">
      <c r="H1716" s="11"/>
      <c r="J1716" s="53"/>
    </row>
    <row r="1717" spans="8:10" ht="15" customHeight="1">
      <c r="H1717" s="11"/>
      <c r="J1717" s="53"/>
    </row>
    <row r="1718" spans="8:10" ht="15" customHeight="1">
      <c r="H1718" s="11"/>
      <c r="J1718" s="53"/>
    </row>
    <row r="1719" spans="8:10" ht="15" customHeight="1">
      <c r="H1719" s="11"/>
      <c r="J1719" s="53"/>
    </row>
    <row r="1720" spans="8:10" ht="15" customHeight="1">
      <c r="H1720" s="11"/>
      <c r="J1720" s="53"/>
    </row>
    <row r="1721" spans="8:10" ht="15" customHeight="1">
      <c r="H1721" s="11"/>
      <c r="J1721" s="53"/>
    </row>
    <row r="1722" spans="8:10" ht="15" customHeight="1">
      <c r="H1722" s="11"/>
      <c r="J1722" s="53"/>
    </row>
    <row r="1723" spans="8:10" ht="15" customHeight="1">
      <c r="H1723" s="11"/>
      <c r="J1723" s="53"/>
    </row>
    <row r="1724" spans="8:10" ht="15" customHeight="1">
      <c r="H1724" s="11"/>
      <c r="J1724" s="53"/>
    </row>
    <row r="1725" spans="8:10" ht="15" customHeight="1">
      <c r="H1725" s="11"/>
      <c r="J1725" s="53"/>
    </row>
    <row r="1726" spans="8:10" ht="15" customHeight="1">
      <c r="H1726" s="11"/>
      <c r="J1726" s="53"/>
    </row>
    <row r="1727" spans="8:10" ht="15" customHeight="1">
      <c r="H1727" s="11"/>
      <c r="J1727" s="53"/>
    </row>
    <row r="1728" spans="8:10" ht="15" customHeight="1">
      <c r="H1728" s="11"/>
      <c r="J1728" s="53"/>
    </row>
    <row r="1729" spans="8:10" ht="15" customHeight="1">
      <c r="H1729" s="11"/>
      <c r="J1729" s="53"/>
    </row>
    <row r="1730" spans="8:10" ht="15" customHeight="1">
      <c r="H1730" s="11"/>
      <c r="J1730" s="53"/>
    </row>
    <row r="1731" spans="8:10" ht="15" customHeight="1">
      <c r="H1731" s="11"/>
      <c r="J1731" s="53"/>
    </row>
    <row r="1732" spans="8:10" ht="15" customHeight="1">
      <c r="H1732" s="11"/>
      <c r="J1732" s="53"/>
    </row>
    <row r="1733" spans="8:10" ht="15" customHeight="1">
      <c r="H1733" s="11"/>
      <c r="J1733" s="53"/>
    </row>
    <row r="1734" spans="8:10" ht="15" customHeight="1">
      <c r="H1734" s="11"/>
      <c r="J1734" s="53"/>
    </row>
    <row r="1735" spans="8:10" ht="15" customHeight="1">
      <c r="H1735" s="11"/>
      <c r="J1735" s="53"/>
    </row>
    <row r="1736" spans="8:10" ht="15" customHeight="1">
      <c r="H1736" s="11"/>
      <c r="J1736" s="53"/>
    </row>
    <row r="1737" spans="8:10" ht="15" customHeight="1">
      <c r="H1737" s="11"/>
      <c r="J1737" s="53"/>
    </row>
    <row r="1738" spans="8:10" ht="15" customHeight="1">
      <c r="H1738" s="11"/>
      <c r="J1738" s="53"/>
    </row>
    <row r="1739" spans="8:10" ht="15" customHeight="1">
      <c r="H1739" s="11"/>
      <c r="J1739" s="53"/>
    </row>
    <row r="1740" spans="8:10" ht="15" customHeight="1">
      <c r="H1740" s="11"/>
      <c r="J1740" s="53"/>
    </row>
    <row r="1741" spans="8:10" ht="15" customHeight="1">
      <c r="H1741" s="11"/>
      <c r="J1741" s="53"/>
    </row>
    <row r="1742" spans="8:10" ht="15" customHeight="1">
      <c r="H1742" s="11"/>
      <c r="J1742" s="53"/>
    </row>
    <row r="1743" spans="8:10" ht="15" customHeight="1">
      <c r="H1743" s="11"/>
      <c r="J1743" s="53"/>
    </row>
    <row r="1744" spans="8:10" ht="15" customHeight="1">
      <c r="H1744" s="11"/>
      <c r="J1744" s="53"/>
    </row>
    <row r="1745" spans="8:10" ht="15" customHeight="1">
      <c r="H1745" s="11"/>
      <c r="J1745" s="53"/>
    </row>
    <row r="1746" spans="8:10" ht="15" customHeight="1">
      <c r="H1746" s="11"/>
      <c r="J1746" s="53"/>
    </row>
    <row r="1747" spans="8:10" ht="15" customHeight="1">
      <c r="H1747" s="11"/>
      <c r="J1747" s="53"/>
    </row>
    <row r="1748" spans="8:10" ht="15" customHeight="1">
      <c r="H1748" s="11"/>
      <c r="J1748" s="53"/>
    </row>
    <row r="1749" spans="8:10" ht="15" customHeight="1">
      <c r="H1749" s="11"/>
      <c r="J1749" s="53"/>
    </row>
    <row r="1750" spans="8:10" ht="15" customHeight="1">
      <c r="H1750" s="11"/>
      <c r="J1750" s="53"/>
    </row>
    <row r="1751" spans="8:10" ht="15" customHeight="1">
      <c r="H1751" s="11"/>
      <c r="J1751" s="53"/>
    </row>
    <row r="1752" spans="8:10" ht="15" customHeight="1">
      <c r="H1752" s="11"/>
      <c r="J1752" s="53"/>
    </row>
    <row r="1753" spans="8:10" ht="15" customHeight="1">
      <c r="H1753" s="11"/>
      <c r="J1753" s="53"/>
    </row>
    <row r="1754" spans="8:10" ht="15" customHeight="1">
      <c r="H1754" s="11"/>
      <c r="J1754" s="53"/>
    </row>
    <row r="1755" spans="8:10" ht="15" customHeight="1">
      <c r="H1755" s="11"/>
      <c r="J1755" s="53"/>
    </row>
    <row r="1756" spans="8:10" ht="15" customHeight="1">
      <c r="H1756" s="11"/>
      <c r="J1756" s="53"/>
    </row>
    <row r="1757" spans="8:10" ht="15" customHeight="1">
      <c r="H1757" s="11"/>
      <c r="J1757" s="53"/>
    </row>
    <row r="1758" spans="8:10" ht="15" customHeight="1">
      <c r="H1758" s="11"/>
      <c r="J1758" s="53"/>
    </row>
    <row r="1759" spans="8:10" ht="15" customHeight="1">
      <c r="H1759" s="11"/>
      <c r="J1759" s="53"/>
    </row>
    <row r="1760" spans="8:10" ht="15" customHeight="1">
      <c r="H1760" s="11"/>
      <c r="J1760" s="53"/>
    </row>
    <row r="1761" spans="8:10" ht="15" customHeight="1">
      <c r="H1761" s="11"/>
      <c r="J1761" s="53"/>
    </row>
    <row r="1762" spans="8:10" ht="15" customHeight="1">
      <c r="H1762" s="11"/>
      <c r="J1762" s="53"/>
    </row>
    <row r="1763" spans="8:10" ht="15" customHeight="1">
      <c r="H1763" s="11"/>
      <c r="J1763" s="53"/>
    </row>
    <row r="1764" spans="8:10" ht="15" customHeight="1">
      <c r="H1764" s="11"/>
      <c r="J1764" s="53"/>
    </row>
    <row r="1765" spans="8:10" ht="15" customHeight="1">
      <c r="H1765" s="11"/>
      <c r="J1765" s="53"/>
    </row>
    <row r="1766" spans="8:10" ht="15" customHeight="1">
      <c r="H1766" s="11"/>
      <c r="J1766" s="53"/>
    </row>
    <row r="1767" spans="8:10" ht="15" customHeight="1">
      <c r="H1767" s="11"/>
      <c r="J1767" s="53"/>
    </row>
    <row r="1768" spans="8:10" ht="15" customHeight="1">
      <c r="H1768" s="11"/>
      <c r="J1768" s="53"/>
    </row>
    <row r="1769" spans="8:10" ht="15" customHeight="1">
      <c r="H1769" s="11"/>
      <c r="J1769" s="53"/>
    </row>
    <row r="1770" spans="8:10" ht="15" customHeight="1">
      <c r="H1770" s="11"/>
      <c r="J1770" s="53"/>
    </row>
    <row r="1771" spans="8:10" ht="15" customHeight="1">
      <c r="H1771" s="11"/>
      <c r="J1771" s="53"/>
    </row>
    <row r="1772" spans="8:10" ht="15" customHeight="1">
      <c r="H1772" s="11"/>
      <c r="J1772" s="53"/>
    </row>
    <row r="1773" spans="8:10" ht="15" customHeight="1">
      <c r="H1773" s="11"/>
      <c r="J1773" s="53"/>
    </row>
    <row r="1774" spans="8:10" ht="15" customHeight="1">
      <c r="H1774" s="11"/>
      <c r="J1774" s="53"/>
    </row>
    <row r="1775" spans="8:10" ht="15" customHeight="1">
      <c r="H1775" s="11"/>
      <c r="J1775" s="53"/>
    </row>
    <row r="1776" spans="8:10" ht="15" customHeight="1">
      <c r="H1776" s="11"/>
      <c r="J1776" s="53"/>
    </row>
    <row r="1777" spans="8:10" ht="15" customHeight="1">
      <c r="H1777" s="11"/>
      <c r="J1777" s="53"/>
    </row>
    <row r="1778" spans="8:10" ht="15" customHeight="1">
      <c r="H1778" s="11"/>
      <c r="J1778" s="53"/>
    </row>
    <row r="1779" spans="8:10" ht="15" customHeight="1">
      <c r="H1779" s="11"/>
      <c r="J1779" s="53"/>
    </row>
    <row r="1780" spans="8:10" ht="15" customHeight="1">
      <c r="H1780" s="11"/>
      <c r="J1780" s="53"/>
    </row>
    <row r="1781" spans="8:10" ht="15" customHeight="1">
      <c r="H1781" s="11"/>
      <c r="J1781" s="53"/>
    </row>
    <row r="1782" spans="8:10" ht="15" customHeight="1">
      <c r="H1782" s="11"/>
      <c r="J1782" s="53"/>
    </row>
    <row r="1783" spans="8:10" ht="15" customHeight="1">
      <c r="H1783" s="11"/>
      <c r="J1783" s="53"/>
    </row>
    <row r="1784" spans="8:10" ht="15" customHeight="1">
      <c r="H1784" s="11"/>
      <c r="J1784" s="53"/>
    </row>
    <row r="1785" spans="8:10" ht="15" customHeight="1">
      <c r="H1785" s="11"/>
      <c r="J1785" s="53"/>
    </row>
    <row r="1786" spans="8:10" ht="15" customHeight="1">
      <c r="H1786" s="11"/>
      <c r="J1786" s="53"/>
    </row>
    <row r="1787" spans="8:10" ht="15" customHeight="1">
      <c r="H1787" s="11"/>
      <c r="J1787" s="53"/>
    </row>
    <row r="1788" spans="8:10" ht="15" customHeight="1">
      <c r="H1788" s="11"/>
      <c r="J1788" s="53"/>
    </row>
    <row r="1789" spans="8:10" ht="15" customHeight="1">
      <c r="H1789" s="11"/>
      <c r="J1789" s="53"/>
    </row>
    <row r="1790" spans="8:10" ht="15" customHeight="1">
      <c r="H1790" s="11"/>
      <c r="J1790" s="53"/>
    </row>
    <row r="1791" spans="8:10" ht="15" customHeight="1">
      <c r="H1791" s="11"/>
      <c r="J1791" s="53"/>
    </row>
    <row r="1792" spans="8:10" ht="15" customHeight="1">
      <c r="H1792" s="11"/>
      <c r="J1792" s="53"/>
    </row>
    <row r="1793" spans="8:10" ht="15" customHeight="1">
      <c r="H1793" s="11"/>
      <c r="J1793" s="53"/>
    </row>
    <row r="1794" spans="8:10" ht="15" customHeight="1">
      <c r="H1794" s="11"/>
      <c r="J1794" s="53"/>
    </row>
    <row r="1795" spans="8:10" ht="15" customHeight="1">
      <c r="H1795" s="11"/>
      <c r="J1795" s="53"/>
    </row>
    <row r="1796" spans="8:10" ht="15" customHeight="1">
      <c r="H1796" s="11"/>
      <c r="J1796" s="53"/>
    </row>
    <row r="1797" spans="8:10" ht="15" customHeight="1">
      <c r="H1797" s="11"/>
      <c r="J1797" s="53"/>
    </row>
    <row r="1798" spans="8:10" ht="15" customHeight="1">
      <c r="H1798" s="11"/>
      <c r="J1798" s="53"/>
    </row>
    <row r="1799" spans="8:10" ht="15" customHeight="1">
      <c r="H1799" s="11"/>
      <c r="J1799" s="53"/>
    </row>
    <row r="1800" spans="8:10" ht="15" customHeight="1">
      <c r="H1800" s="11"/>
      <c r="J1800" s="53"/>
    </row>
    <row r="1801" spans="8:10" ht="15" customHeight="1">
      <c r="H1801" s="11"/>
      <c r="J1801" s="53"/>
    </row>
    <row r="1802" spans="8:10" ht="15" customHeight="1">
      <c r="H1802" s="11"/>
      <c r="J1802" s="53"/>
    </row>
    <row r="1803" spans="8:10" ht="15" customHeight="1">
      <c r="H1803" s="11"/>
      <c r="J1803" s="53"/>
    </row>
    <row r="1804" spans="8:10" ht="15" customHeight="1">
      <c r="H1804" s="11"/>
      <c r="J1804" s="53"/>
    </row>
    <row r="1805" spans="8:10" ht="15" customHeight="1">
      <c r="H1805" s="11"/>
      <c r="J1805" s="53"/>
    </row>
    <row r="1806" spans="8:10" ht="15" customHeight="1">
      <c r="H1806" s="11"/>
      <c r="J1806" s="53"/>
    </row>
    <row r="1807" spans="8:10" ht="15" customHeight="1">
      <c r="H1807" s="11"/>
      <c r="J1807" s="53"/>
    </row>
    <row r="1808" spans="8:10" ht="15" customHeight="1">
      <c r="H1808" s="11"/>
      <c r="J1808" s="53"/>
    </row>
    <row r="1809" spans="8:10" ht="15" customHeight="1">
      <c r="H1809" s="11"/>
      <c r="J1809" s="53"/>
    </row>
    <row r="1810" spans="8:10" ht="15" customHeight="1">
      <c r="H1810" s="11"/>
      <c r="J1810" s="53"/>
    </row>
    <row r="1811" spans="8:10" ht="15" customHeight="1">
      <c r="H1811" s="11"/>
      <c r="J1811" s="53"/>
    </row>
    <row r="1812" spans="8:10" ht="15" customHeight="1">
      <c r="H1812" s="11"/>
      <c r="J1812" s="53"/>
    </row>
    <row r="1813" spans="8:10" ht="15" customHeight="1">
      <c r="H1813" s="11"/>
      <c r="J1813" s="53"/>
    </row>
    <row r="1814" spans="8:10" ht="15" customHeight="1">
      <c r="H1814" s="11"/>
      <c r="J1814" s="53"/>
    </row>
    <row r="1815" spans="8:10" ht="15" customHeight="1">
      <c r="H1815" s="11"/>
      <c r="J1815" s="53"/>
    </row>
    <row r="1816" spans="8:10" ht="15" customHeight="1">
      <c r="H1816" s="11"/>
      <c r="J1816" s="53"/>
    </row>
    <row r="1817" spans="8:10" ht="15" customHeight="1">
      <c r="H1817" s="11"/>
      <c r="J1817" s="53"/>
    </row>
    <row r="1818" spans="8:10" ht="15" customHeight="1">
      <c r="H1818" s="11"/>
      <c r="J1818" s="53"/>
    </row>
    <row r="1819" spans="8:10" ht="15" customHeight="1">
      <c r="H1819" s="11"/>
      <c r="J1819" s="53"/>
    </row>
    <row r="1820" spans="8:10" ht="15" customHeight="1">
      <c r="H1820" s="11"/>
      <c r="J1820" s="53"/>
    </row>
    <row r="1821" spans="8:10" ht="15" customHeight="1">
      <c r="H1821" s="11"/>
      <c r="J1821" s="53"/>
    </row>
    <row r="1822" spans="8:10" ht="15" customHeight="1">
      <c r="H1822" s="11"/>
      <c r="J1822" s="53"/>
    </row>
    <row r="1823" spans="8:10" ht="15" customHeight="1">
      <c r="H1823" s="11"/>
      <c r="J1823" s="53"/>
    </row>
    <row r="1824" spans="8:10" ht="15" customHeight="1">
      <c r="H1824" s="11"/>
      <c r="J1824" s="53"/>
    </row>
    <row r="1825" spans="8:10" ht="15" customHeight="1">
      <c r="H1825" s="11"/>
      <c r="J1825" s="53"/>
    </row>
    <row r="1826" spans="8:10" ht="15" customHeight="1">
      <c r="H1826" s="11"/>
      <c r="J1826" s="53"/>
    </row>
    <row r="1827" spans="8:10" ht="15" customHeight="1">
      <c r="H1827" s="11"/>
      <c r="J1827" s="53"/>
    </row>
    <row r="1828" spans="8:10" ht="15" customHeight="1">
      <c r="H1828" s="11"/>
      <c r="J1828" s="53"/>
    </row>
    <row r="1829" spans="8:10" ht="15" customHeight="1">
      <c r="H1829" s="11"/>
      <c r="J1829" s="53"/>
    </row>
    <row r="1830" spans="8:10" ht="15" customHeight="1">
      <c r="H1830" s="11"/>
      <c r="J1830" s="53"/>
    </row>
    <row r="1831" spans="8:10" ht="15" customHeight="1">
      <c r="H1831" s="11"/>
      <c r="J1831" s="53"/>
    </row>
    <row r="1832" spans="8:10" ht="15" customHeight="1">
      <c r="H1832" s="11"/>
      <c r="J1832" s="53"/>
    </row>
    <row r="1833" spans="8:10" ht="15" customHeight="1">
      <c r="H1833" s="11"/>
      <c r="J1833" s="53"/>
    </row>
    <row r="1834" spans="8:10" ht="15" customHeight="1">
      <c r="H1834" s="11"/>
      <c r="J1834" s="53"/>
    </row>
    <row r="1835" spans="8:10" ht="15" customHeight="1">
      <c r="H1835" s="11"/>
      <c r="J1835" s="53"/>
    </row>
    <row r="1836" spans="8:10" ht="15" customHeight="1">
      <c r="H1836" s="11"/>
      <c r="J1836" s="53"/>
    </row>
    <row r="1837" spans="8:10" ht="15" customHeight="1">
      <c r="H1837" s="11"/>
      <c r="J1837" s="53"/>
    </row>
    <row r="1838" spans="8:10" ht="15" customHeight="1">
      <c r="H1838" s="11"/>
      <c r="J1838" s="53"/>
    </row>
    <row r="1839" spans="8:10" ht="15" customHeight="1">
      <c r="H1839" s="11"/>
      <c r="J1839" s="53"/>
    </row>
    <row r="1840" spans="8:10" ht="15" customHeight="1">
      <c r="H1840" s="11"/>
      <c r="J1840" s="53"/>
    </row>
    <row r="1841" spans="8:10" ht="15" customHeight="1">
      <c r="H1841" s="11"/>
      <c r="J1841" s="53"/>
    </row>
    <row r="1842" spans="8:10" ht="15" customHeight="1">
      <c r="H1842" s="11"/>
      <c r="J1842" s="53"/>
    </row>
    <row r="1843" spans="8:10" ht="15" customHeight="1">
      <c r="H1843" s="11"/>
      <c r="J1843" s="53"/>
    </row>
    <row r="1844" spans="8:10" ht="15" customHeight="1">
      <c r="H1844" s="11"/>
      <c r="J1844" s="53"/>
    </row>
    <row r="1845" spans="8:10" ht="15" customHeight="1">
      <c r="H1845" s="11"/>
      <c r="J1845" s="53"/>
    </row>
    <row r="1846" spans="8:10" ht="15" customHeight="1">
      <c r="H1846" s="11"/>
      <c r="J1846" s="53"/>
    </row>
    <row r="1847" spans="8:10" ht="15" customHeight="1">
      <c r="H1847" s="11"/>
      <c r="J1847" s="53"/>
    </row>
    <row r="1848" spans="8:10" ht="15" customHeight="1">
      <c r="H1848" s="11"/>
      <c r="J1848" s="53"/>
    </row>
    <row r="1849" spans="8:10" ht="15" customHeight="1">
      <c r="H1849" s="11"/>
      <c r="J1849" s="53"/>
    </row>
    <row r="1850" spans="8:10" ht="15" customHeight="1">
      <c r="H1850" s="11"/>
      <c r="J1850" s="53"/>
    </row>
    <row r="1851" spans="8:10" ht="15" customHeight="1">
      <c r="H1851" s="11"/>
      <c r="J1851" s="53"/>
    </row>
    <row r="1852" spans="8:10" ht="15" customHeight="1">
      <c r="H1852" s="11"/>
      <c r="J1852" s="53"/>
    </row>
    <row r="1853" spans="8:10" ht="15" customHeight="1">
      <c r="H1853" s="11"/>
      <c r="J1853" s="53"/>
    </row>
    <row r="1854" spans="8:10" ht="15" customHeight="1">
      <c r="H1854" s="11"/>
      <c r="J1854" s="53"/>
    </row>
    <row r="1855" spans="8:10" ht="15" customHeight="1">
      <c r="H1855" s="11"/>
      <c r="J1855" s="53"/>
    </row>
    <row r="1856" spans="8:10" ht="15" customHeight="1">
      <c r="H1856" s="11"/>
      <c r="J1856" s="53"/>
    </row>
    <row r="1857" spans="8:10" ht="15" customHeight="1">
      <c r="H1857" s="11"/>
      <c r="J1857" s="53"/>
    </row>
    <row r="1858" spans="8:10" ht="15" customHeight="1">
      <c r="H1858" s="11"/>
      <c r="J1858" s="53"/>
    </row>
    <row r="1859" spans="8:10" ht="15" customHeight="1">
      <c r="H1859" s="11"/>
      <c r="J1859" s="53"/>
    </row>
    <row r="1860" spans="8:10" ht="15" customHeight="1">
      <c r="H1860" s="11"/>
      <c r="J1860" s="53"/>
    </row>
    <row r="1861" spans="8:10" ht="15" customHeight="1">
      <c r="H1861" s="11"/>
      <c r="J1861" s="53"/>
    </row>
    <row r="1862" spans="8:10" ht="15" customHeight="1">
      <c r="H1862" s="11"/>
      <c r="J1862" s="53"/>
    </row>
    <row r="1863" spans="8:10" ht="15" customHeight="1">
      <c r="H1863" s="11"/>
      <c r="J1863" s="53"/>
    </row>
    <row r="1864" spans="8:10" ht="15" customHeight="1">
      <c r="H1864" s="11"/>
      <c r="J1864" s="53"/>
    </row>
    <row r="1865" spans="8:10" ht="15" customHeight="1">
      <c r="H1865" s="11"/>
      <c r="J1865" s="53"/>
    </row>
    <row r="1866" spans="8:10" ht="15" customHeight="1">
      <c r="H1866" s="11"/>
      <c r="J1866" s="53"/>
    </row>
    <row r="1867" spans="8:10" ht="15" customHeight="1">
      <c r="H1867" s="11"/>
      <c r="J1867" s="53"/>
    </row>
    <row r="1868" spans="8:10" ht="15" customHeight="1">
      <c r="H1868" s="11"/>
      <c r="J1868" s="53"/>
    </row>
    <row r="1869" spans="8:10" ht="15" customHeight="1">
      <c r="H1869" s="11"/>
      <c r="J1869" s="53"/>
    </row>
    <row r="1870" spans="8:10" ht="15" customHeight="1">
      <c r="H1870" s="11"/>
      <c r="J1870" s="53"/>
    </row>
    <row r="1871" spans="8:10" ht="15" customHeight="1">
      <c r="H1871" s="11"/>
      <c r="J1871" s="53"/>
    </row>
    <row r="1872" spans="8:10" ht="15" customHeight="1">
      <c r="H1872" s="11"/>
      <c r="J1872" s="53"/>
    </row>
    <row r="1873" spans="8:10" ht="15" customHeight="1">
      <c r="H1873" s="11"/>
      <c r="J1873" s="53"/>
    </row>
    <row r="1874" spans="8:10" ht="15" customHeight="1">
      <c r="H1874" s="11"/>
      <c r="J1874" s="53"/>
    </row>
    <row r="1875" spans="8:10" ht="15" customHeight="1">
      <c r="H1875" s="11"/>
      <c r="J1875" s="53"/>
    </row>
    <row r="1876" spans="8:10" ht="15" customHeight="1">
      <c r="H1876" s="11"/>
      <c r="J1876" s="53"/>
    </row>
    <row r="1877" spans="8:10" ht="15" customHeight="1">
      <c r="H1877" s="11"/>
      <c r="J1877" s="53"/>
    </row>
    <row r="1878" spans="8:10" ht="15" customHeight="1">
      <c r="H1878" s="11"/>
      <c r="J1878" s="53"/>
    </row>
    <row r="1879" spans="8:10" ht="15" customHeight="1">
      <c r="H1879" s="11"/>
      <c r="J1879" s="53"/>
    </row>
    <row r="1880" spans="8:10" ht="15" customHeight="1">
      <c r="H1880" s="11"/>
      <c r="J1880" s="53"/>
    </row>
    <row r="1881" spans="8:10" ht="15" customHeight="1">
      <c r="H1881" s="11"/>
      <c r="J1881" s="53"/>
    </row>
    <row r="1882" spans="8:10" ht="15" customHeight="1">
      <c r="H1882" s="11"/>
      <c r="J1882" s="53"/>
    </row>
    <row r="1883" spans="8:10" ht="15" customHeight="1">
      <c r="H1883" s="11"/>
      <c r="J1883" s="53"/>
    </row>
    <row r="1884" spans="8:10" ht="15" customHeight="1">
      <c r="H1884" s="11"/>
      <c r="J1884" s="53"/>
    </row>
    <row r="1885" spans="8:10" ht="15" customHeight="1">
      <c r="H1885" s="11"/>
      <c r="J1885" s="53"/>
    </row>
    <row r="1886" spans="8:10" ht="15" customHeight="1">
      <c r="H1886" s="11"/>
      <c r="J1886" s="53"/>
    </row>
    <row r="1887" spans="8:10" ht="15" customHeight="1">
      <c r="H1887" s="11"/>
      <c r="J1887" s="53"/>
    </row>
    <row r="1888" spans="8:10" ht="15" customHeight="1">
      <c r="H1888" s="11"/>
      <c r="J1888" s="53"/>
    </row>
    <row r="1889" spans="8:10" ht="15" customHeight="1">
      <c r="H1889" s="11"/>
      <c r="J1889" s="53"/>
    </row>
    <row r="1890" spans="8:10" ht="15" customHeight="1">
      <c r="H1890" s="11"/>
      <c r="J1890" s="53"/>
    </row>
    <row r="1891" spans="8:10" ht="15" customHeight="1">
      <c r="H1891" s="11"/>
      <c r="J1891" s="53"/>
    </row>
    <row r="1892" spans="8:10" ht="15" customHeight="1">
      <c r="H1892" s="11"/>
      <c r="J1892" s="53"/>
    </row>
    <row r="1893" spans="8:10" ht="15" customHeight="1">
      <c r="H1893" s="11"/>
      <c r="J1893" s="53"/>
    </row>
    <row r="1894" spans="8:10" ht="15" customHeight="1">
      <c r="H1894" s="11"/>
      <c r="J1894" s="53"/>
    </row>
    <row r="1895" spans="8:10" ht="15" customHeight="1">
      <c r="H1895" s="11"/>
      <c r="J1895" s="53"/>
    </row>
    <row r="1896" spans="8:10" ht="15" customHeight="1">
      <c r="H1896" s="11"/>
      <c r="J1896" s="53"/>
    </row>
    <row r="1897" spans="8:10" ht="15" customHeight="1">
      <c r="H1897" s="11"/>
      <c r="J1897" s="53"/>
    </row>
    <row r="1898" spans="8:10" ht="15" customHeight="1">
      <c r="H1898" s="11"/>
      <c r="J1898" s="53"/>
    </row>
    <row r="1899" spans="8:10" ht="15" customHeight="1">
      <c r="H1899" s="11"/>
      <c r="J1899" s="53"/>
    </row>
    <row r="1900" spans="8:10" ht="15" customHeight="1">
      <c r="H1900" s="11"/>
      <c r="J1900" s="53"/>
    </row>
    <row r="1901" spans="8:10" ht="15" customHeight="1">
      <c r="H1901" s="11"/>
      <c r="J1901" s="53"/>
    </row>
    <row r="1902" spans="8:10" ht="15" customHeight="1">
      <c r="H1902" s="11"/>
      <c r="J1902" s="53"/>
    </row>
    <row r="1903" spans="8:10" ht="15" customHeight="1">
      <c r="H1903" s="11"/>
      <c r="J1903" s="53"/>
    </row>
    <row r="1904" spans="8:10" ht="15" customHeight="1">
      <c r="H1904" s="11"/>
      <c r="J1904" s="53"/>
    </row>
    <row r="1905" spans="8:10" ht="15" customHeight="1">
      <c r="H1905" s="11"/>
      <c r="J1905" s="53"/>
    </row>
    <row r="1906" spans="8:10" ht="15" customHeight="1">
      <c r="H1906" s="11"/>
      <c r="J1906" s="53"/>
    </row>
    <row r="1907" spans="8:10" ht="15" customHeight="1">
      <c r="H1907" s="11"/>
      <c r="J1907" s="53"/>
    </row>
    <row r="1908" spans="8:10" ht="15" customHeight="1">
      <c r="H1908" s="11"/>
      <c r="J1908" s="53"/>
    </row>
    <row r="1909" spans="8:10" ht="15" customHeight="1">
      <c r="H1909" s="11"/>
      <c r="J1909" s="53"/>
    </row>
    <row r="1910" spans="8:10" ht="15" customHeight="1">
      <c r="H1910" s="11"/>
      <c r="J1910" s="53"/>
    </row>
    <row r="1911" spans="8:10" ht="15" customHeight="1">
      <c r="H1911" s="11"/>
      <c r="J1911" s="53"/>
    </row>
    <row r="1912" spans="8:10" ht="15" customHeight="1">
      <c r="H1912" s="11"/>
      <c r="J1912" s="53"/>
    </row>
    <row r="1913" spans="8:10" ht="15" customHeight="1">
      <c r="H1913" s="11"/>
      <c r="J1913" s="53"/>
    </row>
    <row r="1914" spans="8:10" ht="15" customHeight="1">
      <c r="H1914" s="11"/>
      <c r="J1914" s="53"/>
    </row>
    <row r="1915" spans="8:10" ht="15" customHeight="1">
      <c r="H1915" s="11"/>
      <c r="J1915" s="53"/>
    </row>
    <row r="1916" spans="8:10" ht="15" customHeight="1">
      <c r="H1916" s="11"/>
      <c r="J1916" s="53"/>
    </row>
    <row r="1917" spans="8:10" ht="15" customHeight="1">
      <c r="H1917" s="11"/>
      <c r="J1917" s="53"/>
    </row>
    <row r="1918" spans="8:10" ht="15" customHeight="1">
      <c r="H1918" s="11"/>
      <c r="J1918" s="53"/>
    </row>
    <row r="1919" spans="8:10" ht="15" customHeight="1">
      <c r="H1919" s="11"/>
      <c r="J1919" s="53"/>
    </row>
    <row r="1920" spans="8:10" ht="15" customHeight="1">
      <c r="H1920" s="11"/>
      <c r="J1920" s="53"/>
    </row>
    <row r="1921" spans="8:10" ht="15" customHeight="1">
      <c r="H1921" s="11"/>
      <c r="J1921" s="53"/>
    </row>
    <row r="1922" spans="8:10" ht="15" customHeight="1">
      <c r="H1922" s="11"/>
      <c r="J1922" s="53"/>
    </row>
    <row r="1923" spans="8:10" ht="15" customHeight="1">
      <c r="H1923" s="11"/>
      <c r="J1923" s="53"/>
    </row>
    <row r="1924" spans="8:10" ht="15" customHeight="1">
      <c r="H1924" s="11"/>
      <c r="J1924" s="53"/>
    </row>
    <row r="1925" spans="8:10" ht="15" customHeight="1">
      <c r="H1925" s="11"/>
      <c r="J1925" s="53"/>
    </row>
    <row r="1926" spans="8:10" ht="15" customHeight="1">
      <c r="H1926" s="11"/>
      <c r="J1926" s="53"/>
    </row>
    <row r="1927" spans="8:10" ht="15" customHeight="1">
      <c r="H1927" s="11"/>
      <c r="J1927" s="53"/>
    </row>
    <row r="1928" spans="8:10" ht="15" customHeight="1">
      <c r="H1928" s="11"/>
      <c r="J1928" s="53"/>
    </row>
    <row r="1929" spans="8:10" ht="15" customHeight="1">
      <c r="H1929" s="11"/>
      <c r="J1929" s="53"/>
    </row>
    <row r="1930" spans="8:10" ht="15" customHeight="1">
      <c r="H1930" s="11"/>
      <c r="J1930" s="53"/>
    </row>
    <row r="1931" spans="8:10" ht="15" customHeight="1">
      <c r="H1931" s="11"/>
      <c r="J1931" s="53"/>
    </row>
    <row r="1932" spans="8:10" ht="15" customHeight="1">
      <c r="H1932" s="11"/>
      <c r="J1932" s="53"/>
    </row>
    <row r="1933" spans="8:10" ht="15" customHeight="1">
      <c r="H1933" s="11"/>
      <c r="J1933" s="53"/>
    </row>
    <row r="1934" spans="8:10" ht="15" customHeight="1">
      <c r="H1934" s="11"/>
      <c r="J1934" s="53"/>
    </row>
    <row r="1935" spans="8:10" ht="15" customHeight="1">
      <c r="H1935" s="11"/>
      <c r="J1935" s="53"/>
    </row>
    <row r="1936" spans="8:10" ht="15" customHeight="1">
      <c r="H1936" s="11"/>
      <c r="J1936" s="53"/>
    </row>
    <row r="1937" spans="8:10" ht="15" customHeight="1">
      <c r="H1937" s="11"/>
      <c r="J1937" s="53"/>
    </row>
    <row r="1938" spans="8:10" ht="15" customHeight="1">
      <c r="H1938" s="11"/>
      <c r="J1938" s="53"/>
    </row>
    <row r="1939" spans="8:10" ht="15" customHeight="1">
      <c r="H1939" s="11"/>
      <c r="J1939" s="53"/>
    </row>
    <row r="1940" spans="8:10" ht="15" customHeight="1">
      <c r="H1940" s="11"/>
      <c r="J1940" s="53"/>
    </row>
    <row r="1941" spans="8:10" ht="15" customHeight="1">
      <c r="H1941" s="11"/>
      <c r="J1941" s="53"/>
    </row>
    <row r="1942" spans="8:10" ht="15" customHeight="1">
      <c r="H1942" s="11"/>
      <c r="J1942" s="53"/>
    </row>
    <row r="1943" spans="8:10" ht="15" customHeight="1">
      <c r="H1943" s="11"/>
      <c r="J1943" s="53"/>
    </row>
    <row r="1944" spans="8:10" ht="15" customHeight="1">
      <c r="H1944" s="11"/>
      <c r="J1944" s="53"/>
    </row>
    <row r="1945" spans="8:10" ht="15" customHeight="1">
      <c r="H1945" s="11"/>
      <c r="J1945" s="53"/>
    </row>
    <row r="1946" spans="8:10" ht="15" customHeight="1">
      <c r="H1946" s="11"/>
      <c r="J1946" s="53"/>
    </row>
    <row r="1947" spans="8:10" ht="15" customHeight="1">
      <c r="H1947" s="11"/>
      <c r="J1947" s="53"/>
    </row>
    <row r="1948" spans="8:10" ht="15" customHeight="1">
      <c r="H1948" s="11"/>
      <c r="J1948" s="53"/>
    </row>
    <row r="1949" spans="8:10" ht="15" customHeight="1">
      <c r="H1949" s="11"/>
      <c r="J1949" s="53"/>
    </row>
    <row r="1950" spans="8:10" ht="15" customHeight="1">
      <c r="H1950" s="11"/>
      <c r="J1950" s="53"/>
    </row>
    <row r="1951" spans="8:10" ht="15" customHeight="1">
      <c r="H1951" s="11"/>
      <c r="J1951" s="53"/>
    </row>
    <row r="1952" spans="8:10" ht="15" customHeight="1">
      <c r="H1952" s="11"/>
      <c r="J1952" s="53"/>
    </row>
    <row r="1953" spans="8:10" ht="15" customHeight="1">
      <c r="H1953" s="11"/>
      <c r="J1953" s="53"/>
    </row>
    <row r="1954" spans="8:10" ht="15" customHeight="1">
      <c r="H1954" s="11"/>
      <c r="J1954" s="53"/>
    </row>
    <row r="1955" spans="8:10" ht="15" customHeight="1">
      <c r="H1955" s="11"/>
      <c r="J1955" s="53"/>
    </row>
    <row r="1956" spans="8:10" ht="15" customHeight="1">
      <c r="H1956" s="11"/>
      <c r="J1956" s="53"/>
    </row>
    <row r="1957" spans="8:10" ht="15" customHeight="1">
      <c r="H1957" s="11"/>
      <c r="J1957" s="53"/>
    </row>
    <row r="1958" spans="8:10" ht="15" customHeight="1">
      <c r="H1958" s="11"/>
      <c r="J1958" s="53"/>
    </row>
    <row r="1959" spans="8:10" ht="15" customHeight="1">
      <c r="H1959" s="11"/>
      <c r="J1959" s="53"/>
    </row>
    <row r="1960" spans="8:10" ht="15" customHeight="1">
      <c r="H1960" s="11"/>
      <c r="J1960" s="53"/>
    </row>
    <row r="1961" spans="8:10" ht="15" customHeight="1">
      <c r="H1961" s="11"/>
      <c r="J1961" s="53"/>
    </row>
    <row r="1962" spans="8:10" ht="15" customHeight="1">
      <c r="H1962" s="11"/>
      <c r="J1962" s="53"/>
    </row>
    <row r="1963" spans="8:10" ht="15" customHeight="1">
      <c r="H1963" s="11"/>
      <c r="J1963" s="53"/>
    </row>
    <row r="1964" spans="8:10" ht="15" customHeight="1">
      <c r="H1964" s="11"/>
      <c r="J1964" s="53"/>
    </row>
    <row r="1965" spans="8:10" ht="15" customHeight="1">
      <c r="H1965" s="11"/>
      <c r="J1965" s="53"/>
    </row>
    <row r="1966" spans="8:10" ht="15" customHeight="1">
      <c r="H1966" s="11"/>
      <c r="J1966" s="53"/>
    </row>
    <row r="1967" spans="8:10" ht="15" customHeight="1">
      <c r="H1967" s="11"/>
      <c r="J1967" s="53"/>
    </row>
    <row r="1968" spans="8:10" ht="15" customHeight="1">
      <c r="H1968" s="11"/>
      <c r="J1968" s="53"/>
    </row>
    <row r="1969" spans="8:10" ht="15" customHeight="1">
      <c r="H1969" s="11"/>
      <c r="J1969" s="53"/>
    </row>
    <row r="1970" spans="8:10" ht="15" customHeight="1">
      <c r="H1970" s="11"/>
      <c r="J1970" s="53"/>
    </row>
    <row r="1971" spans="8:10" ht="15" customHeight="1">
      <c r="H1971" s="11"/>
      <c r="J1971" s="53"/>
    </row>
    <row r="1972" spans="8:10" ht="15" customHeight="1">
      <c r="H1972" s="11"/>
      <c r="J1972" s="53"/>
    </row>
    <row r="1973" spans="8:10" ht="15" customHeight="1">
      <c r="H1973" s="11"/>
      <c r="J1973" s="53"/>
    </row>
    <row r="1974" spans="8:10" ht="15" customHeight="1">
      <c r="H1974" s="11"/>
      <c r="J1974" s="53"/>
    </row>
    <row r="1975" spans="8:10" ht="15" customHeight="1">
      <c r="H1975" s="11"/>
      <c r="J1975" s="53"/>
    </row>
    <row r="1976" spans="8:10" ht="15" customHeight="1">
      <c r="H1976" s="11"/>
      <c r="J1976" s="53"/>
    </row>
    <row r="1977" spans="8:10" ht="15" customHeight="1">
      <c r="H1977" s="11"/>
      <c r="J1977" s="53"/>
    </row>
    <row r="1978" spans="8:10" ht="15" customHeight="1">
      <c r="H1978" s="11"/>
      <c r="J1978" s="53"/>
    </row>
    <row r="1979" spans="8:10" ht="15" customHeight="1">
      <c r="H1979" s="11"/>
      <c r="J1979" s="53"/>
    </row>
    <row r="1980" spans="8:10" ht="15" customHeight="1">
      <c r="H1980" s="11"/>
      <c r="J1980" s="53"/>
    </row>
    <row r="1981" spans="8:10" ht="15" customHeight="1">
      <c r="H1981" s="11"/>
      <c r="J1981" s="53"/>
    </row>
    <row r="1982" spans="8:10" ht="15" customHeight="1">
      <c r="H1982" s="11"/>
      <c r="J1982" s="53"/>
    </row>
    <row r="1983" spans="8:10" ht="15" customHeight="1">
      <c r="H1983" s="11"/>
      <c r="J1983" s="53"/>
    </row>
    <row r="1984" spans="8:10" ht="15" customHeight="1">
      <c r="H1984" s="11"/>
      <c r="J1984" s="53"/>
    </row>
    <row r="1985" spans="8:10" ht="15" customHeight="1">
      <c r="H1985" s="11"/>
      <c r="J1985" s="53"/>
    </row>
    <row r="1986" spans="8:10" ht="15" customHeight="1">
      <c r="H1986" s="11"/>
      <c r="J1986" s="53"/>
    </row>
    <row r="1987" spans="8:10" ht="15" customHeight="1">
      <c r="H1987" s="11"/>
      <c r="J1987" s="53"/>
    </row>
    <row r="1988" spans="8:10" ht="15" customHeight="1">
      <c r="H1988" s="11"/>
      <c r="J1988" s="53"/>
    </row>
    <row r="1989" spans="8:10" ht="15" customHeight="1">
      <c r="H1989" s="11"/>
      <c r="J1989" s="53"/>
    </row>
    <row r="1990" spans="8:10" ht="15" customHeight="1">
      <c r="H1990" s="11"/>
      <c r="J1990" s="53"/>
    </row>
    <row r="1991" spans="8:10" ht="15" customHeight="1">
      <c r="H1991" s="11"/>
      <c r="J1991" s="53"/>
    </row>
    <row r="1992" spans="8:10" ht="15" customHeight="1">
      <c r="H1992" s="11"/>
      <c r="J1992" s="53"/>
    </row>
    <row r="1993" spans="8:10" ht="15" customHeight="1">
      <c r="H1993" s="11"/>
      <c r="J1993" s="53"/>
    </row>
    <row r="1994" spans="8:10" ht="15" customHeight="1">
      <c r="H1994" s="11"/>
      <c r="J1994" s="53"/>
    </row>
    <row r="1995" spans="8:10" ht="15" customHeight="1">
      <c r="H1995" s="11"/>
      <c r="J1995" s="53"/>
    </row>
    <row r="1996" spans="8:10" ht="15" customHeight="1">
      <c r="H1996" s="11"/>
      <c r="J1996" s="53"/>
    </row>
    <row r="1997" spans="8:10" ht="15" customHeight="1">
      <c r="H1997" s="11"/>
      <c r="J1997" s="53"/>
    </row>
    <row r="1998" spans="8:10" ht="15" customHeight="1">
      <c r="H1998" s="11"/>
      <c r="J1998" s="53"/>
    </row>
    <row r="1999" spans="8:10" ht="15" customHeight="1">
      <c r="H1999" s="11"/>
      <c r="J1999" s="53"/>
    </row>
    <row r="2000" spans="8:10" ht="15" customHeight="1">
      <c r="H2000" s="11"/>
      <c r="J2000" s="53"/>
    </row>
    <row r="2001" spans="8:10" ht="15" customHeight="1">
      <c r="H2001" s="11"/>
      <c r="J2001" s="53"/>
    </row>
    <row r="2002" spans="8:10" ht="15" customHeight="1">
      <c r="H2002" s="11"/>
      <c r="J2002" s="53"/>
    </row>
    <row r="2003" spans="8:10" ht="15" customHeight="1">
      <c r="H2003" s="11"/>
      <c r="J2003" s="53"/>
    </row>
    <row r="2004" spans="8:10" ht="15" customHeight="1">
      <c r="H2004" s="11"/>
      <c r="J2004" s="53"/>
    </row>
    <row r="2005" spans="8:10" ht="15" customHeight="1">
      <c r="H2005" s="11"/>
      <c r="J2005" s="53"/>
    </row>
    <row r="2006" spans="8:10" ht="15" customHeight="1">
      <c r="H2006" s="11"/>
      <c r="J2006" s="53"/>
    </row>
    <row r="2007" spans="8:10" ht="15" customHeight="1">
      <c r="H2007" s="11"/>
      <c r="J2007" s="53"/>
    </row>
    <row r="2008" spans="8:10" ht="15" customHeight="1">
      <c r="H2008" s="11"/>
      <c r="J2008" s="53"/>
    </row>
    <row r="2009" spans="8:10" ht="15" customHeight="1">
      <c r="H2009" s="11"/>
      <c r="J2009" s="53"/>
    </row>
    <row r="2010" spans="8:10" ht="15" customHeight="1">
      <c r="H2010" s="11"/>
      <c r="J2010" s="53"/>
    </row>
    <row r="2011" spans="8:10" ht="15" customHeight="1">
      <c r="H2011" s="11"/>
      <c r="J2011" s="53"/>
    </row>
    <row r="2012" spans="8:10" ht="15" customHeight="1">
      <c r="H2012" s="11"/>
      <c r="J2012" s="53"/>
    </row>
    <row r="2013" spans="8:10" ht="15" customHeight="1">
      <c r="H2013" s="11"/>
      <c r="J2013" s="53"/>
    </row>
    <row r="2014" spans="8:10" ht="15" customHeight="1">
      <c r="H2014" s="11"/>
      <c r="J2014" s="53"/>
    </row>
    <row r="2015" spans="8:10" ht="15" customHeight="1">
      <c r="H2015" s="11"/>
      <c r="J2015" s="53"/>
    </row>
    <row r="2016" spans="8:10" ht="15" customHeight="1">
      <c r="H2016" s="11"/>
      <c r="J2016" s="53"/>
    </row>
    <row r="2017" spans="8:10" ht="15" customHeight="1">
      <c r="H2017" s="11"/>
      <c r="J2017" s="53"/>
    </row>
    <row r="2018" spans="8:10" ht="15" customHeight="1">
      <c r="H2018" s="11"/>
      <c r="J2018" s="53"/>
    </row>
    <row r="2019" spans="8:10" ht="15" customHeight="1">
      <c r="H2019" s="11"/>
      <c r="J2019" s="53"/>
    </row>
    <row r="2020" spans="8:10" ht="15" customHeight="1">
      <c r="H2020" s="11"/>
      <c r="J2020" s="53"/>
    </row>
    <row r="2021" spans="8:10" ht="15" customHeight="1">
      <c r="H2021" s="11"/>
      <c r="J2021" s="53"/>
    </row>
    <row r="2022" spans="8:10" ht="15" customHeight="1">
      <c r="H2022" s="11"/>
      <c r="J2022" s="53"/>
    </row>
    <row r="2023" spans="8:10" ht="15" customHeight="1">
      <c r="H2023" s="11"/>
      <c r="J2023" s="53"/>
    </row>
    <row r="2024" spans="8:10" ht="15" customHeight="1">
      <c r="H2024" s="11"/>
      <c r="J2024" s="53"/>
    </row>
    <row r="2025" spans="8:10" ht="15" customHeight="1">
      <c r="H2025" s="11"/>
      <c r="J2025" s="53"/>
    </row>
    <row r="2026" spans="8:10" ht="15" customHeight="1">
      <c r="H2026" s="11"/>
      <c r="J2026" s="53"/>
    </row>
    <row r="2027" spans="8:10" ht="15" customHeight="1">
      <c r="H2027" s="11"/>
      <c r="J2027" s="53"/>
    </row>
    <row r="2028" spans="8:10" ht="15" customHeight="1">
      <c r="H2028" s="11"/>
      <c r="J2028" s="53"/>
    </row>
    <row r="2029" spans="8:10" ht="15" customHeight="1">
      <c r="H2029" s="11"/>
      <c r="J2029" s="53"/>
    </row>
    <row r="2030" spans="8:10" ht="15" customHeight="1">
      <c r="H2030" s="11"/>
      <c r="J2030" s="53"/>
    </row>
    <row r="2031" spans="8:10" ht="15" customHeight="1">
      <c r="H2031" s="11"/>
      <c r="J2031" s="53"/>
    </row>
    <row r="2032" spans="8:10" ht="15" customHeight="1">
      <c r="H2032" s="11"/>
      <c r="J2032" s="53"/>
    </row>
    <row r="2033" spans="8:10" ht="15" customHeight="1">
      <c r="H2033" s="11"/>
      <c r="J2033" s="53"/>
    </row>
    <row r="2034" spans="8:10" ht="15" customHeight="1">
      <c r="H2034" s="11"/>
      <c r="J2034" s="53"/>
    </row>
    <row r="2035" spans="8:10" ht="15" customHeight="1">
      <c r="H2035" s="11"/>
      <c r="J2035" s="53"/>
    </row>
    <row r="2036" spans="8:10" ht="15" customHeight="1">
      <c r="H2036" s="11"/>
      <c r="J2036" s="53"/>
    </row>
    <row r="2037" spans="8:10" ht="15" customHeight="1">
      <c r="H2037" s="11"/>
      <c r="J2037" s="53"/>
    </row>
    <row r="2038" spans="8:10" ht="15" customHeight="1">
      <c r="H2038" s="11"/>
      <c r="J2038" s="53"/>
    </row>
    <row r="2039" spans="8:10" ht="15" customHeight="1">
      <c r="H2039" s="11"/>
      <c r="J2039" s="53"/>
    </row>
    <row r="2040" spans="8:10" ht="15" customHeight="1">
      <c r="H2040" s="11"/>
      <c r="J2040" s="53"/>
    </row>
    <row r="2041" spans="8:10" ht="15" customHeight="1">
      <c r="H2041" s="11"/>
      <c r="J2041" s="53"/>
    </row>
    <row r="2042" spans="8:10" ht="15" customHeight="1">
      <c r="H2042" s="11"/>
      <c r="J2042" s="53"/>
    </row>
    <row r="2043" spans="8:10" ht="15" customHeight="1">
      <c r="H2043" s="11"/>
      <c r="J2043" s="53"/>
    </row>
    <row r="2044" spans="8:10" ht="15" customHeight="1">
      <c r="H2044" s="11"/>
      <c r="J2044" s="53"/>
    </row>
    <row r="2045" spans="8:10" ht="15" customHeight="1">
      <c r="H2045" s="11"/>
      <c r="J2045" s="53"/>
    </row>
    <row r="2046" spans="8:10" ht="15" customHeight="1">
      <c r="H2046" s="11"/>
      <c r="J2046" s="53"/>
    </row>
    <row r="2047" spans="8:10" ht="15" customHeight="1">
      <c r="H2047" s="11"/>
      <c r="J2047" s="53"/>
    </row>
    <row r="2048" spans="8:10" ht="15" customHeight="1">
      <c r="H2048" s="11"/>
      <c r="J2048" s="53"/>
    </row>
    <row r="2049" spans="8:10" ht="15" customHeight="1">
      <c r="H2049" s="11"/>
      <c r="J2049" s="53"/>
    </row>
    <row r="2050" spans="8:10" ht="15" customHeight="1">
      <c r="H2050" s="11"/>
      <c r="J2050" s="53"/>
    </row>
    <row r="2051" spans="8:10" ht="15" customHeight="1">
      <c r="H2051" s="11"/>
      <c r="J2051" s="53"/>
    </row>
    <row r="2052" spans="8:10" ht="15" customHeight="1">
      <c r="H2052" s="11"/>
      <c r="J2052" s="53"/>
    </row>
    <row r="2053" spans="8:10" ht="15" customHeight="1">
      <c r="H2053" s="11"/>
      <c r="J2053" s="53"/>
    </row>
    <row r="2054" spans="8:10" ht="15" customHeight="1">
      <c r="H2054" s="11"/>
      <c r="J2054" s="53"/>
    </row>
    <row r="2055" spans="8:10" ht="15" customHeight="1">
      <c r="H2055" s="11"/>
      <c r="J2055" s="53"/>
    </row>
    <row r="2056" spans="8:10" ht="15" customHeight="1">
      <c r="H2056" s="11"/>
      <c r="J2056" s="53"/>
    </row>
    <row r="2057" spans="8:10" ht="15" customHeight="1">
      <c r="H2057" s="11"/>
      <c r="J2057" s="53"/>
    </row>
    <row r="2058" spans="8:10" ht="15" customHeight="1">
      <c r="H2058" s="11"/>
      <c r="J2058" s="53"/>
    </row>
    <row r="2059" spans="8:10" ht="15" customHeight="1">
      <c r="H2059" s="11"/>
      <c r="J2059" s="53"/>
    </row>
    <row r="2060" spans="8:10" ht="15" customHeight="1">
      <c r="H2060" s="11"/>
      <c r="J2060" s="53"/>
    </row>
    <row r="2061" spans="8:10" ht="15" customHeight="1">
      <c r="H2061" s="11"/>
      <c r="J2061" s="53"/>
    </row>
    <row r="2062" spans="8:10" ht="15" customHeight="1">
      <c r="H2062" s="11"/>
      <c r="J2062" s="53"/>
    </row>
    <row r="2063" spans="8:10" ht="15" customHeight="1">
      <c r="H2063" s="11"/>
      <c r="J2063" s="53"/>
    </row>
    <row r="2064" spans="8:10" ht="15" customHeight="1">
      <c r="H2064" s="11"/>
      <c r="J2064" s="53"/>
    </row>
    <row r="2065" spans="8:10" ht="15" customHeight="1">
      <c r="H2065" s="11"/>
      <c r="J2065" s="53"/>
    </row>
    <row r="2066" spans="8:10" ht="15" customHeight="1">
      <c r="H2066" s="11"/>
      <c r="J2066" s="53"/>
    </row>
    <row r="2067" spans="8:10" ht="15" customHeight="1">
      <c r="H2067" s="11"/>
      <c r="J2067" s="53"/>
    </row>
    <row r="2068" spans="8:10" ht="15" customHeight="1">
      <c r="H2068" s="11"/>
      <c r="J2068" s="53"/>
    </row>
    <row r="2069" spans="8:10" ht="15" customHeight="1">
      <c r="H2069" s="11"/>
      <c r="J2069" s="53"/>
    </row>
    <row r="2070" spans="8:10" ht="15" customHeight="1">
      <c r="H2070" s="11"/>
      <c r="J2070" s="53"/>
    </row>
    <row r="2071" spans="8:10" ht="15" customHeight="1">
      <c r="H2071" s="11"/>
      <c r="J2071" s="53"/>
    </row>
    <row r="2072" spans="8:10" ht="15" customHeight="1">
      <c r="H2072" s="11"/>
      <c r="J2072" s="53"/>
    </row>
    <row r="2073" spans="8:10" ht="15" customHeight="1">
      <c r="H2073" s="11"/>
      <c r="J2073" s="53"/>
    </row>
    <row r="2074" spans="8:10" ht="15" customHeight="1">
      <c r="H2074" s="11"/>
      <c r="J2074" s="53"/>
    </row>
    <row r="2075" spans="8:10" ht="15" customHeight="1">
      <c r="H2075" s="11"/>
      <c r="J2075" s="53"/>
    </row>
    <row r="2076" spans="8:10" ht="15" customHeight="1">
      <c r="H2076" s="11"/>
      <c r="J2076" s="53"/>
    </row>
    <row r="2077" spans="8:10" ht="15" customHeight="1">
      <c r="H2077" s="11"/>
      <c r="J2077" s="53"/>
    </row>
    <row r="2078" spans="8:10" ht="15" customHeight="1">
      <c r="H2078" s="11"/>
      <c r="J2078" s="53"/>
    </row>
    <row r="2079" spans="8:10" ht="15" customHeight="1">
      <c r="H2079" s="11"/>
      <c r="J2079" s="53"/>
    </row>
    <row r="2080" spans="8:10" ht="15" customHeight="1">
      <c r="H2080" s="11"/>
      <c r="J2080" s="53"/>
    </row>
    <row r="2081" spans="8:10" ht="15" customHeight="1">
      <c r="H2081" s="11"/>
      <c r="J2081" s="53"/>
    </row>
    <row r="2082" spans="8:10" ht="15" customHeight="1">
      <c r="H2082" s="11"/>
      <c r="J2082" s="53"/>
    </row>
    <row r="2083" spans="8:10" ht="15" customHeight="1">
      <c r="H2083" s="11"/>
      <c r="J2083" s="53"/>
    </row>
    <row r="2084" spans="8:10" ht="15" customHeight="1">
      <c r="H2084" s="11"/>
      <c r="J2084" s="53"/>
    </row>
    <row r="2085" spans="8:10" ht="15" customHeight="1">
      <c r="H2085" s="11"/>
      <c r="J2085" s="53"/>
    </row>
    <row r="2086" spans="8:10" ht="15" customHeight="1">
      <c r="H2086" s="11"/>
      <c r="J2086" s="53"/>
    </row>
    <row r="2087" spans="8:10" ht="15" customHeight="1">
      <c r="H2087" s="11"/>
      <c r="J2087" s="53"/>
    </row>
    <row r="2088" spans="8:10" ht="15" customHeight="1">
      <c r="H2088" s="11"/>
      <c r="J2088" s="53"/>
    </row>
    <row r="2089" spans="8:10" ht="15" customHeight="1">
      <c r="H2089" s="11"/>
      <c r="J2089" s="53"/>
    </row>
    <row r="2090" spans="8:10" ht="15" customHeight="1">
      <c r="H2090" s="11"/>
      <c r="J2090" s="53"/>
    </row>
    <row r="2091" spans="8:10" ht="15" customHeight="1">
      <c r="H2091" s="11"/>
      <c r="J2091" s="53"/>
    </row>
    <row r="2092" spans="8:10" ht="15" customHeight="1">
      <c r="H2092" s="11"/>
      <c r="J2092" s="53"/>
    </row>
    <row r="2093" spans="8:10" ht="15" customHeight="1">
      <c r="H2093" s="11"/>
      <c r="J2093" s="53"/>
    </row>
    <row r="2094" spans="8:10" ht="15" customHeight="1">
      <c r="H2094" s="11"/>
      <c r="J2094" s="53"/>
    </row>
    <row r="2095" spans="8:10" ht="15" customHeight="1">
      <c r="H2095" s="11"/>
      <c r="J2095" s="53"/>
    </row>
    <row r="2096" spans="8:10" ht="15" customHeight="1">
      <c r="H2096" s="11"/>
      <c r="J2096" s="53"/>
    </row>
    <row r="2097" spans="8:10" ht="15" customHeight="1">
      <c r="H2097" s="11"/>
      <c r="J2097" s="53"/>
    </row>
    <row r="2098" spans="8:10" ht="15" customHeight="1">
      <c r="H2098" s="11"/>
      <c r="J2098" s="53"/>
    </row>
    <row r="2099" spans="8:10" ht="15" customHeight="1">
      <c r="H2099" s="11"/>
      <c r="J2099" s="53"/>
    </row>
    <row r="2100" spans="8:10" ht="15" customHeight="1">
      <c r="H2100" s="11"/>
      <c r="J2100" s="53"/>
    </row>
    <row r="2101" spans="8:10" ht="15" customHeight="1">
      <c r="H2101" s="11"/>
      <c r="J2101" s="53"/>
    </row>
    <row r="2102" spans="8:10" ht="15" customHeight="1">
      <c r="H2102" s="11"/>
      <c r="J2102" s="53"/>
    </row>
    <row r="2103" spans="8:10" ht="15" customHeight="1">
      <c r="H2103" s="11"/>
      <c r="J2103" s="53"/>
    </row>
    <row r="2104" spans="8:10" ht="15" customHeight="1">
      <c r="H2104" s="11"/>
      <c r="J2104" s="53"/>
    </row>
    <row r="2105" spans="8:10" ht="15" customHeight="1">
      <c r="H2105" s="11"/>
      <c r="J2105" s="53"/>
    </row>
    <row r="2106" spans="8:10" ht="15" customHeight="1">
      <c r="H2106" s="11"/>
      <c r="J2106" s="53"/>
    </row>
    <row r="2107" spans="8:10" ht="15" customHeight="1">
      <c r="H2107" s="11"/>
      <c r="J2107" s="53"/>
    </row>
    <row r="2108" spans="8:10" ht="15" customHeight="1">
      <c r="H2108" s="11"/>
      <c r="J2108" s="53"/>
    </row>
    <row r="2109" spans="8:10" ht="15" customHeight="1">
      <c r="H2109" s="11"/>
      <c r="J2109" s="53"/>
    </row>
    <row r="2110" spans="8:10" ht="15" customHeight="1">
      <c r="H2110" s="11"/>
      <c r="J2110" s="53"/>
    </row>
    <row r="2111" spans="8:10" ht="15" customHeight="1">
      <c r="H2111" s="11"/>
      <c r="J2111" s="53"/>
    </row>
    <row r="2112" spans="8:10" ht="15" customHeight="1">
      <c r="H2112" s="11"/>
      <c r="J2112" s="53"/>
    </row>
    <row r="2113" spans="8:10" ht="15" customHeight="1">
      <c r="H2113" s="11"/>
      <c r="J2113" s="53"/>
    </row>
    <row r="2114" spans="8:10" ht="15" customHeight="1">
      <c r="H2114" s="11"/>
      <c r="J2114" s="53"/>
    </row>
    <row r="2115" spans="8:10" ht="15" customHeight="1">
      <c r="H2115" s="11"/>
      <c r="J2115" s="53"/>
    </row>
    <row r="2116" spans="8:10" ht="15" customHeight="1">
      <c r="H2116" s="11"/>
      <c r="J2116" s="53"/>
    </row>
    <row r="2117" spans="8:10" ht="15" customHeight="1">
      <c r="H2117" s="11"/>
      <c r="J2117" s="53"/>
    </row>
    <row r="2118" spans="8:10" ht="15" customHeight="1">
      <c r="H2118" s="11"/>
      <c r="J2118" s="53"/>
    </row>
    <row r="2119" spans="8:10" ht="15" customHeight="1">
      <c r="H2119" s="11"/>
      <c r="J2119" s="53"/>
    </row>
    <row r="2120" spans="8:10" ht="15" customHeight="1">
      <c r="H2120" s="11"/>
      <c r="J2120" s="53"/>
    </row>
    <row r="2121" spans="8:10" ht="15" customHeight="1">
      <c r="H2121" s="11"/>
      <c r="J2121" s="53"/>
    </row>
    <row r="2122" spans="8:10" ht="15" customHeight="1">
      <c r="H2122" s="11"/>
      <c r="J2122" s="53"/>
    </row>
    <row r="2123" spans="8:10" ht="15" customHeight="1">
      <c r="H2123" s="11"/>
      <c r="J2123" s="53"/>
    </row>
    <row r="2124" spans="8:10" ht="15" customHeight="1">
      <c r="H2124" s="11"/>
      <c r="J2124" s="53"/>
    </row>
    <row r="2125" spans="8:10" ht="15" customHeight="1">
      <c r="H2125" s="11"/>
      <c r="J2125" s="53"/>
    </row>
    <row r="2126" spans="8:10" ht="15" customHeight="1">
      <c r="H2126" s="11"/>
      <c r="J2126" s="53"/>
    </row>
    <row r="2127" spans="8:10" ht="15" customHeight="1">
      <c r="H2127" s="11"/>
      <c r="J2127" s="53"/>
    </row>
    <row r="2128" spans="8:10" ht="15" customHeight="1">
      <c r="H2128" s="11"/>
      <c r="J2128" s="53"/>
    </row>
    <row r="2129" spans="8:10" ht="15" customHeight="1">
      <c r="H2129" s="11"/>
      <c r="J2129" s="53"/>
    </row>
    <row r="2130" spans="8:10" ht="15" customHeight="1">
      <c r="H2130" s="11"/>
      <c r="J2130" s="53"/>
    </row>
    <row r="2131" spans="8:10" ht="15" customHeight="1">
      <c r="H2131" s="11"/>
      <c r="J2131" s="53"/>
    </row>
    <row r="2132" spans="8:10" ht="15" customHeight="1">
      <c r="H2132" s="11"/>
      <c r="J2132" s="53"/>
    </row>
    <row r="2133" spans="8:10" ht="15" customHeight="1">
      <c r="H2133" s="11"/>
      <c r="J2133" s="53"/>
    </row>
    <row r="2134" spans="8:10" ht="15" customHeight="1">
      <c r="H2134" s="11"/>
      <c r="J2134" s="53"/>
    </row>
    <row r="2135" spans="8:10" ht="15" customHeight="1">
      <c r="H2135" s="11"/>
      <c r="J2135" s="53"/>
    </row>
    <row r="2136" spans="8:10" ht="15" customHeight="1">
      <c r="H2136" s="11"/>
      <c r="J2136" s="53"/>
    </row>
    <row r="2137" spans="8:10" ht="15" customHeight="1">
      <c r="H2137" s="11"/>
      <c r="J2137" s="53"/>
    </row>
    <row r="2138" spans="8:10" ht="15" customHeight="1">
      <c r="H2138" s="11"/>
      <c r="J2138" s="53"/>
    </row>
    <row r="2139" spans="8:10" ht="15" customHeight="1">
      <c r="H2139" s="11"/>
      <c r="J2139" s="53"/>
    </row>
    <row r="2140" spans="8:10" ht="15" customHeight="1">
      <c r="H2140" s="11"/>
      <c r="J2140" s="53"/>
    </row>
    <row r="2141" spans="8:10" ht="15" customHeight="1">
      <c r="H2141" s="11"/>
      <c r="J2141" s="53"/>
    </row>
    <row r="2142" spans="8:10" ht="15" customHeight="1">
      <c r="H2142" s="11"/>
      <c r="J2142" s="53"/>
    </row>
    <row r="2143" spans="8:10" ht="15" customHeight="1">
      <c r="H2143" s="11"/>
      <c r="J2143" s="53"/>
    </row>
    <row r="2144" spans="8:10" ht="15" customHeight="1">
      <c r="H2144" s="11"/>
      <c r="J2144" s="53"/>
    </row>
    <row r="2145" spans="8:10" ht="15" customHeight="1">
      <c r="H2145" s="11"/>
      <c r="J2145" s="53"/>
    </row>
    <row r="2146" spans="8:10" ht="15" customHeight="1">
      <c r="H2146" s="11"/>
      <c r="J2146" s="53"/>
    </row>
    <row r="2147" spans="8:10" ht="15" customHeight="1">
      <c r="H2147" s="11"/>
      <c r="J2147" s="53"/>
    </row>
    <row r="2148" spans="8:10" ht="15" customHeight="1">
      <c r="H2148" s="11"/>
      <c r="J2148" s="53"/>
    </row>
    <row r="2149" spans="8:10" ht="15" customHeight="1">
      <c r="H2149" s="11"/>
      <c r="J2149" s="53"/>
    </row>
    <row r="2150" spans="8:10" ht="15" customHeight="1">
      <c r="H2150" s="11"/>
      <c r="J2150" s="53"/>
    </row>
    <row r="2151" spans="8:10" ht="15" customHeight="1">
      <c r="H2151" s="11"/>
      <c r="J2151" s="53"/>
    </row>
    <row r="2152" spans="8:10" ht="15" customHeight="1">
      <c r="H2152" s="11"/>
      <c r="J2152" s="53"/>
    </row>
    <row r="2153" spans="8:10" ht="15" customHeight="1">
      <c r="H2153" s="11"/>
      <c r="J2153" s="53"/>
    </row>
    <row r="2154" spans="8:10" ht="15" customHeight="1">
      <c r="H2154" s="11"/>
      <c r="J2154" s="53"/>
    </row>
    <row r="2155" spans="8:10" ht="15" customHeight="1">
      <c r="H2155" s="11"/>
      <c r="J2155" s="53"/>
    </row>
    <row r="2156" spans="8:10" ht="15" customHeight="1">
      <c r="H2156" s="11"/>
      <c r="J2156" s="53"/>
    </row>
    <row r="2157" spans="8:10" ht="15" customHeight="1">
      <c r="H2157" s="11"/>
      <c r="J2157" s="53"/>
    </row>
    <row r="2158" spans="8:10" ht="15" customHeight="1">
      <c r="H2158" s="11"/>
      <c r="J2158" s="53"/>
    </row>
    <row r="2159" spans="8:10" ht="15" customHeight="1">
      <c r="H2159" s="11"/>
      <c r="J2159" s="53"/>
    </row>
    <row r="2160" spans="8:10" ht="15" customHeight="1">
      <c r="H2160" s="11"/>
      <c r="J2160" s="53"/>
    </row>
    <row r="2161" spans="8:10" ht="15" customHeight="1">
      <c r="H2161" s="11"/>
      <c r="J2161" s="53"/>
    </row>
    <row r="2162" spans="8:10" ht="15" customHeight="1">
      <c r="H2162" s="11"/>
      <c r="J2162" s="53"/>
    </row>
    <row r="2163" spans="8:10" ht="15" customHeight="1">
      <c r="H2163" s="11"/>
      <c r="J2163" s="53"/>
    </row>
    <row r="2164" spans="8:10" ht="15" customHeight="1">
      <c r="H2164" s="11"/>
      <c r="J2164" s="53"/>
    </row>
    <row r="2165" spans="8:10" ht="15" customHeight="1">
      <c r="H2165" s="11"/>
      <c r="J2165" s="53"/>
    </row>
    <row r="2166" spans="8:10" ht="15" customHeight="1">
      <c r="H2166" s="11"/>
      <c r="J2166" s="53"/>
    </row>
    <row r="2167" spans="8:10" ht="15" customHeight="1">
      <c r="H2167" s="11"/>
      <c r="J2167" s="53"/>
    </row>
    <row r="2168" spans="8:10" ht="15" customHeight="1">
      <c r="H2168" s="11"/>
      <c r="J2168" s="53"/>
    </row>
    <row r="2169" spans="8:10" ht="15" customHeight="1">
      <c r="H2169" s="11"/>
      <c r="J2169" s="53"/>
    </row>
    <row r="2170" spans="8:10" ht="15" customHeight="1">
      <c r="H2170" s="11"/>
      <c r="J2170" s="53"/>
    </row>
    <row r="2171" spans="8:10" ht="15" customHeight="1">
      <c r="H2171" s="11"/>
      <c r="J2171" s="53"/>
    </row>
    <row r="2172" spans="8:10" ht="15" customHeight="1">
      <c r="H2172" s="11"/>
      <c r="J2172" s="53"/>
    </row>
    <row r="2173" spans="8:10" ht="15" customHeight="1">
      <c r="H2173" s="11"/>
      <c r="J2173" s="53"/>
    </row>
    <row r="2174" spans="8:10" ht="15" customHeight="1">
      <c r="H2174" s="11"/>
      <c r="J2174" s="53"/>
    </row>
    <row r="2175" spans="8:10" ht="15" customHeight="1">
      <c r="H2175" s="11"/>
      <c r="J2175" s="53"/>
    </row>
    <row r="2176" spans="8:10" ht="15" customHeight="1">
      <c r="H2176" s="11"/>
      <c r="J2176" s="53"/>
    </row>
    <row r="2177" spans="8:10" ht="15" customHeight="1">
      <c r="H2177" s="11"/>
      <c r="J2177" s="53"/>
    </row>
    <row r="2178" spans="8:10" ht="15" customHeight="1">
      <c r="H2178" s="11"/>
      <c r="J2178" s="53"/>
    </row>
    <row r="2179" spans="8:10" ht="15" customHeight="1">
      <c r="H2179" s="11"/>
      <c r="J2179" s="53"/>
    </row>
    <row r="2180" spans="8:10" ht="15" customHeight="1">
      <c r="H2180" s="11"/>
      <c r="J2180" s="53"/>
    </row>
    <row r="2181" spans="8:10" ht="15" customHeight="1">
      <c r="H2181" s="11"/>
      <c r="J2181" s="53"/>
    </row>
    <row r="2182" spans="8:10" ht="15" customHeight="1">
      <c r="H2182" s="11"/>
      <c r="J2182" s="53"/>
    </row>
    <row r="2183" spans="8:10" ht="15" customHeight="1">
      <c r="H2183" s="11"/>
      <c r="J2183" s="53"/>
    </row>
    <row r="2184" spans="8:10" ht="15" customHeight="1">
      <c r="H2184" s="11"/>
      <c r="J2184" s="53"/>
    </row>
    <row r="2185" spans="8:10" ht="15" customHeight="1">
      <c r="H2185" s="11"/>
      <c r="J2185" s="53"/>
    </row>
    <row r="2186" spans="8:10" ht="15" customHeight="1">
      <c r="H2186" s="11"/>
      <c r="J2186" s="53"/>
    </row>
    <row r="2187" spans="8:10" ht="15" customHeight="1">
      <c r="H2187" s="11"/>
      <c r="J2187" s="53"/>
    </row>
    <row r="2188" spans="8:10" ht="15" customHeight="1">
      <c r="H2188" s="11"/>
      <c r="J2188" s="53"/>
    </row>
    <row r="2189" spans="8:10" ht="15" customHeight="1">
      <c r="H2189" s="11"/>
      <c r="J2189" s="53"/>
    </row>
    <row r="2190" spans="8:10" ht="15" customHeight="1">
      <c r="H2190" s="11"/>
      <c r="J2190" s="53"/>
    </row>
    <row r="2191" spans="8:10" ht="15" customHeight="1">
      <c r="H2191" s="11"/>
      <c r="J2191" s="53"/>
    </row>
    <row r="2192" spans="8:10" ht="15" customHeight="1">
      <c r="H2192" s="11"/>
      <c r="J2192" s="53"/>
    </row>
    <row r="2193" spans="8:10" ht="15" customHeight="1">
      <c r="H2193" s="11"/>
      <c r="J2193" s="53"/>
    </row>
    <row r="2194" spans="8:10" ht="15" customHeight="1">
      <c r="H2194" s="11"/>
      <c r="J2194" s="53"/>
    </row>
    <row r="2195" spans="8:10" ht="15" customHeight="1">
      <c r="H2195" s="11"/>
      <c r="J2195" s="53"/>
    </row>
    <row r="2196" spans="8:10" ht="15" customHeight="1">
      <c r="H2196" s="11"/>
      <c r="J2196" s="53"/>
    </row>
    <row r="2197" spans="8:10" ht="15" customHeight="1">
      <c r="H2197" s="11"/>
      <c r="J2197" s="53"/>
    </row>
    <row r="2198" spans="8:10" ht="15" customHeight="1">
      <c r="H2198" s="11"/>
      <c r="J2198" s="53"/>
    </row>
    <row r="2199" spans="8:10" ht="15" customHeight="1">
      <c r="H2199" s="11"/>
      <c r="J2199" s="53"/>
    </row>
    <row r="2200" spans="8:10" ht="15" customHeight="1">
      <c r="H2200" s="11"/>
      <c r="J2200" s="53"/>
    </row>
    <row r="2201" spans="8:10" ht="15" customHeight="1">
      <c r="H2201" s="11"/>
      <c r="J2201" s="53"/>
    </row>
    <row r="2202" spans="8:10" ht="15" customHeight="1">
      <c r="H2202" s="11"/>
      <c r="J2202" s="53"/>
    </row>
    <row r="2203" spans="8:10" ht="15" customHeight="1">
      <c r="H2203" s="11"/>
      <c r="J2203" s="53"/>
    </row>
    <row r="2204" spans="8:10" ht="15" customHeight="1">
      <c r="H2204" s="11"/>
      <c r="J2204" s="53"/>
    </row>
    <row r="2205" spans="8:10" ht="15" customHeight="1">
      <c r="H2205" s="11"/>
      <c r="J2205" s="53"/>
    </row>
    <row r="2206" spans="8:10" ht="15" customHeight="1">
      <c r="H2206" s="11"/>
      <c r="J2206" s="53"/>
    </row>
    <row r="2207" spans="8:10" ht="15" customHeight="1">
      <c r="H2207" s="11"/>
      <c r="J2207" s="53"/>
    </row>
    <row r="2208" spans="8:10" ht="15" customHeight="1">
      <c r="H2208" s="11"/>
      <c r="J2208" s="53"/>
    </row>
    <row r="2209" spans="8:10" ht="15" customHeight="1">
      <c r="H2209" s="11"/>
      <c r="J2209" s="53"/>
    </row>
    <row r="2210" spans="8:10" ht="15" customHeight="1">
      <c r="H2210" s="11"/>
      <c r="J2210" s="53"/>
    </row>
    <row r="2211" spans="8:10" ht="15" customHeight="1">
      <c r="H2211" s="11"/>
      <c r="J2211" s="53"/>
    </row>
    <row r="2212" spans="8:10" ht="15" customHeight="1">
      <c r="H2212" s="11"/>
      <c r="J2212" s="53"/>
    </row>
    <row r="2213" spans="8:10" ht="15" customHeight="1">
      <c r="H2213" s="11"/>
      <c r="J2213" s="53"/>
    </row>
    <row r="2214" spans="8:10" ht="15" customHeight="1">
      <c r="H2214" s="11"/>
      <c r="J2214" s="53"/>
    </row>
    <row r="2215" spans="8:10" ht="15" customHeight="1">
      <c r="H2215" s="11"/>
      <c r="J2215" s="53"/>
    </row>
    <row r="2216" spans="8:10" ht="15" customHeight="1">
      <c r="H2216" s="11"/>
      <c r="J2216" s="53"/>
    </row>
    <row r="2217" spans="8:10" ht="15" customHeight="1">
      <c r="H2217" s="11"/>
      <c r="J2217" s="53"/>
    </row>
    <row r="2218" spans="8:10" ht="15" customHeight="1">
      <c r="H2218" s="11"/>
      <c r="J2218" s="53"/>
    </row>
    <row r="2219" spans="8:10" ht="15" customHeight="1">
      <c r="H2219" s="11"/>
      <c r="J2219" s="53"/>
    </row>
    <row r="2220" spans="8:10" ht="15" customHeight="1">
      <c r="H2220" s="11"/>
      <c r="J2220" s="53"/>
    </row>
    <row r="2221" spans="8:10" ht="15" customHeight="1">
      <c r="H2221" s="11"/>
      <c r="J2221" s="53"/>
    </row>
    <row r="2222" spans="8:10" ht="15" customHeight="1">
      <c r="H2222" s="11"/>
      <c r="J2222" s="53"/>
    </row>
    <row r="2223" spans="8:10" ht="15" customHeight="1">
      <c r="H2223" s="11"/>
      <c r="J2223" s="53"/>
    </row>
    <row r="2224" spans="8:10" ht="15" customHeight="1">
      <c r="H2224" s="11"/>
      <c r="J2224" s="53"/>
    </row>
    <row r="2225" spans="8:10" ht="15" customHeight="1">
      <c r="H2225" s="11"/>
      <c r="J2225" s="53"/>
    </row>
    <row r="2226" spans="8:10" ht="15" customHeight="1">
      <c r="H2226" s="11"/>
      <c r="J2226" s="53"/>
    </row>
    <row r="2227" spans="8:10" ht="15" customHeight="1">
      <c r="H2227" s="11"/>
      <c r="J2227" s="53"/>
    </row>
    <row r="2228" spans="8:10" ht="15" customHeight="1">
      <c r="H2228" s="11"/>
      <c r="J2228" s="53"/>
    </row>
    <row r="2229" spans="8:10" ht="15" customHeight="1">
      <c r="H2229" s="11"/>
      <c r="J2229" s="53"/>
    </row>
    <row r="2230" spans="8:10" ht="15" customHeight="1">
      <c r="H2230" s="11"/>
      <c r="J2230" s="53"/>
    </row>
    <row r="2231" spans="8:10" ht="15" customHeight="1">
      <c r="H2231" s="11"/>
      <c r="J2231" s="53"/>
    </row>
    <row r="2232" spans="8:10" ht="15" customHeight="1">
      <c r="H2232" s="11"/>
      <c r="J2232" s="53"/>
    </row>
    <row r="2233" spans="8:10" ht="15" customHeight="1">
      <c r="H2233" s="11"/>
      <c r="J2233" s="53"/>
    </row>
    <row r="2234" spans="8:10" ht="15" customHeight="1">
      <c r="H2234" s="11"/>
      <c r="J2234" s="53"/>
    </row>
    <row r="2235" spans="8:10" ht="15" customHeight="1">
      <c r="H2235" s="11"/>
      <c r="J2235" s="53"/>
    </row>
    <row r="2236" spans="8:10" ht="15" customHeight="1">
      <c r="H2236" s="11"/>
      <c r="J2236" s="53"/>
    </row>
    <row r="2237" spans="8:10" ht="15" customHeight="1">
      <c r="H2237" s="11"/>
      <c r="J2237" s="53"/>
    </row>
    <row r="2238" spans="8:10" ht="15" customHeight="1">
      <c r="H2238" s="11"/>
      <c r="J2238" s="53"/>
    </row>
    <row r="2239" spans="8:10" ht="15" customHeight="1">
      <c r="H2239" s="11"/>
      <c r="J2239" s="53"/>
    </row>
    <row r="2240" spans="8:10" ht="15" customHeight="1">
      <c r="H2240" s="11"/>
      <c r="J2240" s="53"/>
    </row>
    <row r="2241" spans="8:10" ht="15" customHeight="1">
      <c r="H2241" s="11"/>
      <c r="J2241" s="53"/>
    </row>
    <row r="2242" spans="8:10" ht="15" customHeight="1">
      <c r="H2242" s="11"/>
      <c r="J2242" s="53"/>
    </row>
    <row r="2243" spans="8:10" ht="15" customHeight="1">
      <c r="H2243" s="11"/>
      <c r="J2243" s="53"/>
    </row>
    <row r="2244" spans="8:10" ht="15" customHeight="1">
      <c r="H2244" s="11"/>
      <c r="J2244" s="53"/>
    </row>
    <row r="2245" spans="8:10" ht="15" customHeight="1">
      <c r="H2245" s="11"/>
      <c r="J2245" s="53"/>
    </row>
    <row r="2246" spans="8:10" ht="15" customHeight="1">
      <c r="H2246" s="11"/>
      <c r="J2246" s="53"/>
    </row>
    <row r="2247" spans="8:10" ht="15" customHeight="1">
      <c r="H2247" s="11"/>
      <c r="J2247" s="53"/>
    </row>
    <row r="2248" spans="8:10" ht="15" customHeight="1">
      <c r="H2248" s="11"/>
      <c r="J2248" s="53"/>
    </row>
    <row r="2249" spans="8:10" ht="15" customHeight="1">
      <c r="H2249" s="11"/>
      <c r="J2249" s="53"/>
    </row>
    <row r="2250" spans="8:10" ht="15" customHeight="1">
      <c r="H2250" s="11"/>
      <c r="J2250" s="53"/>
    </row>
    <row r="2251" spans="8:10" ht="15" customHeight="1">
      <c r="H2251" s="11"/>
      <c r="J2251" s="53"/>
    </row>
    <row r="2252" spans="8:10" ht="15" customHeight="1">
      <c r="H2252" s="11"/>
      <c r="J2252" s="53"/>
    </row>
    <row r="2253" spans="8:10" ht="15" customHeight="1">
      <c r="H2253" s="11"/>
      <c r="J2253" s="53"/>
    </row>
    <row r="2254" spans="8:10" ht="15" customHeight="1">
      <c r="H2254" s="11"/>
      <c r="J2254" s="53"/>
    </row>
    <row r="2255" spans="8:10" ht="15" customHeight="1">
      <c r="H2255" s="11"/>
      <c r="J2255" s="53"/>
    </row>
    <row r="2256" spans="8:10" ht="15" customHeight="1">
      <c r="H2256" s="11"/>
      <c r="J2256" s="53"/>
    </row>
    <row r="2257" spans="8:10" ht="15" customHeight="1">
      <c r="H2257" s="11"/>
      <c r="J2257" s="53"/>
    </row>
    <row r="2258" spans="8:10" ht="15" customHeight="1">
      <c r="H2258" s="11"/>
      <c r="J2258" s="53"/>
    </row>
    <row r="2259" spans="8:10" ht="15" customHeight="1">
      <c r="H2259" s="11"/>
      <c r="J2259" s="53"/>
    </row>
    <row r="2260" spans="8:10" ht="15" customHeight="1">
      <c r="H2260" s="11"/>
      <c r="J2260" s="53"/>
    </row>
    <row r="2261" spans="8:10" ht="15" customHeight="1">
      <c r="H2261" s="11"/>
      <c r="J2261" s="53"/>
    </row>
    <row r="2262" spans="8:10" ht="15" customHeight="1">
      <c r="H2262" s="11"/>
      <c r="J2262" s="53"/>
    </row>
    <row r="2263" spans="8:10" ht="15" customHeight="1">
      <c r="H2263" s="11"/>
      <c r="J2263" s="53"/>
    </row>
    <row r="2264" spans="8:10" ht="15" customHeight="1">
      <c r="H2264" s="11"/>
      <c r="J2264" s="53"/>
    </row>
    <row r="2265" spans="8:10" ht="15" customHeight="1">
      <c r="H2265" s="11"/>
      <c r="J2265" s="53"/>
    </row>
    <row r="2266" spans="8:10" ht="15" customHeight="1">
      <c r="H2266" s="11"/>
      <c r="J2266" s="53"/>
    </row>
    <row r="2267" spans="8:10" ht="15" customHeight="1">
      <c r="H2267" s="11"/>
      <c r="J2267" s="53"/>
    </row>
    <row r="2268" spans="8:10" ht="15" customHeight="1">
      <c r="H2268" s="11"/>
      <c r="J2268" s="53"/>
    </row>
    <row r="2269" spans="8:10" ht="15" customHeight="1">
      <c r="H2269" s="11"/>
      <c r="J2269" s="53"/>
    </row>
    <row r="2270" spans="8:10" ht="15" customHeight="1">
      <c r="H2270" s="11"/>
      <c r="J2270" s="53"/>
    </row>
    <row r="2271" spans="8:10" ht="15" customHeight="1">
      <c r="H2271" s="11"/>
      <c r="J2271" s="53"/>
    </row>
    <row r="2272" spans="8:10" ht="15" customHeight="1">
      <c r="H2272" s="11"/>
      <c r="J2272" s="53"/>
    </row>
    <row r="2273" spans="8:10" ht="15" customHeight="1">
      <c r="H2273" s="11"/>
      <c r="J2273" s="53"/>
    </row>
    <row r="2274" spans="8:10" ht="15" customHeight="1">
      <c r="H2274" s="11"/>
      <c r="J2274" s="53"/>
    </row>
    <row r="2275" spans="8:10" ht="15" customHeight="1">
      <c r="H2275" s="11"/>
      <c r="J2275" s="53"/>
    </row>
    <row r="2276" spans="8:10" ht="15" customHeight="1">
      <c r="H2276" s="11"/>
      <c r="J2276" s="53"/>
    </row>
    <row r="2277" spans="8:10" ht="15" customHeight="1">
      <c r="H2277" s="11"/>
      <c r="J2277" s="53"/>
    </row>
    <row r="2278" spans="8:10" ht="15" customHeight="1">
      <c r="H2278" s="11"/>
      <c r="J2278" s="53"/>
    </row>
    <row r="2279" spans="8:10" ht="15" customHeight="1">
      <c r="H2279" s="11"/>
      <c r="J2279" s="53"/>
    </row>
    <row r="2280" spans="8:10" ht="15" customHeight="1">
      <c r="H2280" s="11"/>
      <c r="J2280" s="53"/>
    </row>
    <row r="2281" spans="8:10" ht="15" customHeight="1">
      <c r="H2281" s="11"/>
      <c r="J2281" s="53"/>
    </row>
    <row r="2282" spans="8:10" ht="15" customHeight="1">
      <c r="H2282" s="11"/>
      <c r="J2282" s="53"/>
    </row>
    <row r="2283" spans="8:10" ht="15" customHeight="1">
      <c r="H2283" s="11"/>
      <c r="J2283" s="53"/>
    </row>
    <row r="2284" spans="8:10" ht="15" customHeight="1">
      <c r="H2284" s="11"/>
      <c r="J2284" s="53"/>
    </row>
    <row r="2285" spans="8:10" ht="15" customHeight="1">
      <c r="H2285" s="11"/>
      <c r="J2285" s="53"/>
    </row>
    <row r="2286" spans="8:10" ht="15" customHeight="1">
      <c r="H2286" s="11"/>
      <c r="J2286" s="53"/>
    </row>
    <row r="2287" spans="8:10" ht="15" customHeight="1">
      <c r="H2287" s="11"/>
      <c r="J2287" s="53"/>
    </row>
    <row r="2288" spans="8:10" ht="15" customHeight="1">
      <c r="H2288" s="11"/>
      <c r="J2288" s="53"/>
    </row>
    <row r="2289" spans="8:10" ht="15" customHeight="1">
      <c r="H2289" s="11"/>
      <c r="J2289" s="53"/>
    </row>
    <row r="2290" spans="8:10" ht="15" customHeight="1">
      <c r="H2290" s="11"/>
      <c r="J2290" s="53"/>
    </row>
    <row r="2291" spans="8:10" ht="15" customHeight="1">
      <c r="H2291" s="11"/>
      <c r="J2291" s="53"/>
    </row>
    <row r="2292" spans="8:10" ht="15" customHeight="1">
      <c r="H2292" s="11"/>
      <c r="J2292" s="53"/>
    </row>
    <row r="2293" spans="8:10" ht="15" customHeight="1">
      <c r="H2293" s="11"/>
      <c r="J2293" s="53"/>
    </row>
    <row r="2294" spans="8:10" ht="15" customHeight="1">
      <c r="H2294" s="11"/>
      <c r="J2294" s="53"/>
    </row>
    <row r="2295" spans="8:10" ht="15" customHeight="1">
      <c r="H2295" s="11"/>
      <c r="J2295" s="53"/>
    </row>
    <row r="2296" spans="8:10" ht="15" customHeight="1">
      <c r="H2296" s="11"/>
      <c r="J2296" s="53"/>
    </row>
    <row r="2297" spans="8:10" ht="15" customHeight="1">
      <c r="H2297" s="11"/>
      <c r="J2297" s="53"/>
    </row>
    <row r="2298" spans="8:10" ht="15" customHeight="1">
      <c r="H2298" s="11"/>
      <c r="J2298" s="53"/>
    </row>
    <row r="2299" spans="8:10" ht="15" customHeight="1">
      <c r="H2299" s="11"/>
      <c r="J2299" s="53"/>
    </row>
    <row r="2300" spans="8:10" ht="15" customHeight="1">
      <c r="H2300" s="11"/>
      <c r="J2300" s="53"/>
    </row>
    <row r="2301" spans="8:10" ht="15" customHeight="1">
      <c r="H2301" s="11"/>
      <c r="J2301" s="53"/>
    </row>
    <row r="2302" spans="8:10" ht="15" customHeight="1">
      <c r="H2302" s="11"/>
      <c r="J2302" s="53"/>
    </row>
    <row r="2303" spans="8:10" ht="15" customHeight="1">
      <c r="H2303" s="11"/>
      <c r="J2303" s="53"/>
    </row>
    <row r="2304" spans="8:10" ht="15" customHeight="1">
      <c r="H2304" s="11"/>
      <c r="J2304" s="53"/>
    </row>
    <row r="2305" spans="8:10" ht="15" customHeight="1">
      <c r="H2305" s="11"/>
      <c r="J2305" s="53"/>
    </row>
    <row r="2306" spans="8:10" ht="15" customHeight="1">
      <c r="H2306" s="11"/>
      <c r="J2306" s="53"/>
    </row>
    <row r="2307" spans="8:10" ht="15" customHeight="1">
      <c r="H2307" s="11"/>
      <c r="J2307" s="53"/>
    </row>
    <row r="2308" spans="8:10" ht="15" customHeight="1">
      <c r="H2308" s="11"/>
      <c r="J2308" s="53"/>
    </row>
    <row r="2309" spans="8:10" ht="15" customHeight="1">
      <c r="H2309" s="11"/>
      <c r="J2309" s="53"/>
    </row>
    <row r="2310" spans="8:10" ht="15" customHeight="1">
      <c r="H2310" s="11"/>
      <c r="J2310" s="53"/>
    </row>
    <row r="2311" spans="8:10" ht="15" customHeight="1">
      <c r="H2311" s="11"/>
      <c r="J2311" s="53"/>
    </row>
    <row r="2312" spans="8:10" ht="15" customHeight="1">
      <c r="H2312" s="11"/>
      <c r="J2312" s="53"/>
    </row>
    <row r="2313" spans="8:10" ht="15" customHeight="1">
      <c r="H2313" s="11"/>
      <c r="J2313" s="53"/>
    </row>
    <row r="2314" spans="8:10" ht="15" customHeight="1">
      <c r="H2314" s="11"/>
      <c r="J2314" s="53"/>
    </row>
    <row r="2315" spans="8:10" ht="15" customHeight="1">
      <c r="H2315" s="11"/>
      <c r="J2315" s="53"/>
    </row>
    <row r="2316" spans="8:10" ht="15" customHeight="1">
      <c r="H2316" s="11"/>
      <c r="J2316" s="53"/>
    </row>
    <row r="2317" spans="8:10" ht="15" customHeight="1">
      <c r="H2317" s="11"/>
      <c r="J2317" s="53"/>
    </row>
    <row r="2318" spans="8:10" ht="15" customHeight="1">
      <c r="H2318" s="11"/>
      <c r="J2318" s="53"/>
    </row>
    <row r="2319" spans="8:10" ht="15" customHeight="1">
      <c r="H2319" s="11"/>
      <c r="J2319" s="53"/>
    </row>
    <row r="2320" spans="8:10" ht="15" customHeight="1">
      <c r="H2320" s="11"/>
      <c r="J2320" s="53"/>
    </row>
    <row r="2321" spans="8:10" ht="15" customHeight="1">
      <c r="H2321" s="11"/>
      <c r="J2321" s="53"/>
    </row>
    <row r="2322" spans="8:10" ht="15" customHeight="1">
      <c r="H2322" s="11"/>
      <c r="J2322" s="53"/>
    </row>
    <row r="2323" spans="8:10" ht="15" customHeight="1">
      <c r="H2323" s="11"/>
      <c r="J2323" s="53"/>
    </row>
    <row r="2324" spans="8:10" ht="15" customHeight="1">
      <c r="H2324" s="11"/>
      <c r="J2324" s="53"/>
    </row>
    <row r="2325" spans="8:10" ht="15" customHeight="1">
      <c r="H2325" s="11"/>
      <c r="J2325" s="53"/>
    </row>
    <row r="2326" spans="8:10" ht="15" customHeight="1">
      <c r="H2326" s="11"/>
      <c r="J2326" s="53"/>
    </row>
    <row r="2327" spans="8:10" ht="15" customHeight="1">
      <c r="H2327" s="11"/>
      <c r="J2327" s="53"/>
    </row>
    <row r="2328" spans="8:10" ht="15" customHeight="1">
      <c r="H2328" s="11"/>
      <c r="J2328" s="53"/>
    </row>
    <row r="2329" spans="8:10" ht="15" customHeight="1">
      <c r="H2329" s="11"/>
      <c r="J2329" s="53"/>
    </row>
    <row r="2330" spans="8:10" ht="15" customHeight="1">
      <c r="H2330" s="11"/>
      <c r="J2330" s="53"/>
    </row>
    <row r="2331" spans="8:10" ht="15" customHeight="1">
      <c r="H2331" s="11"/>
      <c r="J2331" s="53"/>
    </row>
    <row r="2332" spans="8:10" ht="15" customHeight="1">
      <c r="H2332" s="11"/>
      <c r="J2332" s="53"/>
    </row>
    <row r="2333" spans="8:10" ht="15" customHeight="1">
      <c r="H2333" s="11"/>
      <c r="J2333" s="53"/>
    </row>
    <row r="2334" spans="8:10" ht="15" customHeight="1">
      <c r="H2334" s="11"/>
      <c r="J2334" s="53"/>
    </row>
    <row r="2335" spans="8:10" ht="15" customHeight="1">
      <c r="H2335" s="11"/>
      <c r="J2335" s="53"/>
    </row>
    <row r="2336" spans="8:10" ht="15" customHeight="1">
      <c r="H2336" s="11"/>
      <c r="J2336" s="53"/>
    </row>
    <row r="2337" spans="8:10" ht="15" customHeight="1">
      <c r="H2337" s="11"/>
      <c r="J2337" s="53"/>
    </row>
    <row r="2338" spans="8:10" ht="15" customHeight="1">
      <c r="H2338" s="11"/>
      <c r="J2338" s="53"/>
    </row>
    <row r="2339" spans="8:10" ht="15" customHeight="1">
      <c r="H2339" s="11"/>
      <c r="J2339" s="53"/>
    </row>
    <row r="2340" spans="8:10" ht="15" customHeight="1">
      <c r="H2340" s="11"/>
      <c r="J2340" s="53"/>
    </row>
    <row r="2341" spans="8:10" ht="15" customHeight="1">
      <c r="H2341" s="11"/>
      <c r="J2341" s="53"/>
    </row>
    <row r="2342" spans="8:10" ht="15" customHeight="1">
      <c r="H2342" s="11"/>
      <c r="J2342" s="53"/>
    </row>
    <row r="2343" spans="8:10" ht="15" customHeight="1">
      <c r="H2343" s="11"/>
      <c r="J2343" s="53"/>
    </row>
    <row r="2344" spans="8:10" ht="15" customHeight="1">
      <c r="H2344" s="11"/>
      <c r="J2344" s="53"/>
    </row>
    <row r="2345" spans="8:10" ht="15" customHeight="1">
      <c r="H2345" s="11"/>
      <c r="J2345" s="53"/>
    </row>
    <row r="2346" spans="8:10" ht="15" customHeight="1">
      <c r="H2346" s="11"/>
      <c r="J2346" s="53"/>
    </row>
    <row r="2347" spans="8:10" ht="15" customHeight="1">
      <c r="H2347" s="11"/>
      <c r="J2347" s="53"/>
    </row>
    <row r="2348" spans="8:10" ht="15" customHeight="1">
      <c r="H2348" s="11"/>
      <c r="J2348" s="53"/>
    </row>
    <row r="2349" spans="8:10" ht="15" customHeight="1">
      <c r="H2349" s="11"/>
      <c r="J2349" s="53"/>
    </row>
    <row r="2350" spans="8:10" ht="15" customHeight="1">
      <c r="H2350" s="11"/>
      <c r="J2350" s="53"/>
    </row>
    <row r="2351" spans="8:10" ht="15" customHeight="1">
      <c r="H2351" s="11"/>
      <c r="J2351" s="53"/>
    </row>
    <row r="2352" spans="8:10" ht="15" customHeight="1">
      <c r="H2352" s="11"/>
      <c r="J2352" s="53"/>
    </row>
    <row r="2353" spans="8:10" ht="15" customHeight="1">
      <c r="H2353" s="11"/>
      <c r="J2353" s="53"/>
    </row>
    <row r="2354" spans="8:10" ht="15" customHeight="1">
      <c r="H2354" s="11"/>
      <c r="J2354" s="53"/>
    </row>
    <row r="2355" spans="8:10" ht="15" customHeight="1">
      <c r="H2355" s="11"/>
      <c r="J2355" s="53"/>
    </row>
    <row r="2356" spans="8:10" ht="15" customHeight="1">
      <c r="H2356" s="11"/>
      <c r="J2356" s="53"/>
    </row>
    <row r="2357" spans="8:10" ht="15" customHeight="1">
      <c r="H2357" s="11"/>
      <c r="J2357" s="53"/>
    </row>
    <row r="2358" spans="8:10" ht="15" customHeight="1">
      <c r="H2358" s="11"/>
      <c r="J2358" s="53"/>
    </row>
    <row r="2359" spans="8:10" ht="15" customHeight="1">
      <c r="H2359" s="11"/>
      <c r="J2359" s="53"/>
    </row>
    <row r="2360" spans="8:10" ht="15" customHeight="1">
      <c r="H2360" s="11"/>
      <c r="J2360" s="53"/>
    </row>
    <row r="2361" spans="8:10" ht="15" customHeight="1">
      <c r="H2361" s="11"/>
      <c r="J2361" s="53"/>
    </row>
    <row r="2362" spans="8:10" ht="15" customHeight="1">
      <c r="H2362" s="11"/>
      <c r="J2362" s="53"/>
    </row>
    <row r="2363" spans="8:10" ht="15" customHeight="1">
      <c r="H2363" s="11"/>
      <c r="J2363" s="53"/>
    </row>
    <row r="2364" spans="8:10" ht="15" customHeight="1">
      <c r="H2364" s="11"/>
      <c r="J2364" s="53"/>
    </row>
    <row r="2365" spans="8:10" ht="15" customHeight="1">
      <c r="H2365" s="11"/>
      <c r="J2365" s="53"/>
    </row>
    <row r="2366" spans="8:10" ht="15" customHeight="1">
      <c r="H2366" s="11"/>
      <c r="J2366" s="53"/>
    </row>
    <row r="2367" spans="8:10" ht="15" customHeight="1">
      <c r="H2367" s="11"/>
      <c r="J2367" s="53"/>
    </row>
    <row r="2368" spans="8:10" ht="15" customHeight="1">
      <c r="H2368" s="11"/>
      <c r="J2368" s="53"/>
    </row>
    <row r="2369" spans="8:10" ht="15" customHeight="1">
      <c r="H2369" s="11"/>
      <c r="J2369" s="53"/>
    </row>
    <row r="2370" spans="8:10" ht="15" customHeight="1">
      <c r="H2370" s="11"/>
      <c r="J2370" s="53"/>
    </row>
    <row r="2371" spans="8:10" ht="15" customHeight="1">
      <c r="H2371" s="11"/>
      <c r="J2371" s="53"/>
    </row>
    <row r="2372" spans="8:10" ht="15" customHeight="1">
      <c r="H2372" s="11"/>
      <c r="J2372" s="53"/>
    </row>
    <row r="2373" spans="8:10" ht="15" customHeight="1">
      <c r="H2373" s="11"/>
      <c r="J2373" s="53"/>
    </row>
    <row r="2374" spans="8:10" ht="15" customHeight="1">
      <c r="H2374" s="11"/>
      <c r="J2374" s="53"/>
    </row>
    <row r="2375" spans="8:10" ht="15" customHeight="1">
      <c r="H2375" s="11"/>
      <c r="J2375" s="53"/>
    </row>
    <row r="2376" spans="8:10" ht="15" customHeight="1">
      <c r="H2376" s="11"/>
      <c r="J2376" s="53"/>
    </row>
    <row r="2377" spans="8:10" ht="15" customHeight="1">
      <c r="H2377" s="11"/>
      <c r="J2377" s="53"/>
    </row>
    <row r="2378" spans="8:10" ht="15" customHeight="1">
      <c r="H2378" s="11"/>
      <c r="J2378" s="53"/>
    </row>
    <row r="2379" spans="8:10" ht="15" customHeight="1">
      <c r="H2379" s="11"/>
      <c r="J2379" s="53"/>
    </row>
    <row r="2380" spans="8:10" ht="15" customHeight="1">
      <c r="H2380" s="11"/>
      <c r="J2380" s="53"/>
    </row>
    <row r="2381" spans="8:10" ht="15" customHeight="1">
      <c r="H2381" s="11"/>
      <c r="J2381" s="53"/>
    </row>
    <row r="2382" spans="8:10" ht="15" customHeight="1">
      <c r="H2382" s="11"/>
      <c r="J2382" s="53"/>
    </row>
    <row r="2383" spans="8:10" ht="15" customHeight="1">
      <c r="H2383" s="11"/>
      <c r="J2383" s="53"/>
    </row>
    <row r="2384" spans="8:10" ht="15" customHeight="1">
      <c r="H2384" s="11"/>
      <c r="J2384" s="53"/>
    </row>
    <row r="2385" spans="8:10" ht="15" customHeight="1">
      <c r="H2385" s="11"/>
      <c r="J2385" s="53"/>
    </row>
    <row r="2386" spans="8:10" ht="15" customHeight="1">
      <c r="H2386" s="11"/>
      <c r="J2386" s="53"/>
    </row>
    <row r="2387" spans="8:10" ht="15" customHeight="1">
      <c r="H2387" s="11"/>
      <c r="J2387" s="53"/>
    </row>
    <row r="2388" spans="8:10" ht="15" customHeight="1">
      <c r="H2388" s="11"/>
      <c r="J2388" s="53"/>
    </row>
    <row r="2389" spans="8:10" ht="15" customHeight="1">
      <c r="H2389" s="11"/>
      <c r="J2389" s="53"/>
    </row>
    <row r="2390" spans="8:10" ht="15" customHeight="1">
      <c r="H2390" s="11"/>
      <c r="J2390" s="53"/>
    </row>
    <row r="2391" spans="8:10" ht="15" customHeight="1">
      <c r="H2391" s="11"/>
      <c r="J2391" s="53"/>
    </row>
    <row r="2392" spans="8:10" ht="15" customHeight="1">
      <c r="H2392" s="11"/>
      <c r="J2392" s="53"/>
    </row>
    <row r="2393" spans="8:10" ht="15" customHeight="1">
      <c r="H2393" s="11"/>
      <c r="J2393" s="53"/>
    </row>
    <row r="2394" spans="8:10" ht="15" customHeight="1">
      <c r="H2394" s="11"/>
      <c r="J2394" s="53"/>
    </row>
    <row r="2395" spans="8:10" ht="15" customHeight="1">
      <c r="H2395" s="11"/>
      <c r="J2395" s="53"/>
    </row>
    <row r="2396" spans="8:10" ht="15" customHeight="1">
      <c r="H2396" s="11"/>
      <c r="J2396" s="53"/>
    </row>
    <row r="2397" spans="8:10" ht="15" customHeight="1">
      <c r="H2397" s="11"/>
      <c r="J2397" s="53"/>
    </row>
    <row r="2398" spans="8:10" ht="15" customHeight="1">
      <c r="H2398" s="11"/>
      <c r="J2398" s="53"/>
    </row>
    <row r="2399" spans="8:10" ht="15" customHeight="1">
      <c r="H2399" s="11"/>
      <c r="J2399" s="53"/>
    </row>
    <row r="2400" spans="8:10" ht="15" customHeight="1">
      <c r="H2400" s="11"/>
      <c r="J2400" s="53"/>
    </row>
    <row r="2401" spans="8:10" ht="15" customHeight="1">
      <c r="H2401" s="11"/>
      <c r="J2401" s="53"/>
    </row>
    <row r="2402" spans="8:10" ht="15" customHeight="1">
      <c r="H2402" s="11"/>
      <c r="J2402" s="53"/>
    </row>
    <row r="2403" spans="8:10" ht="15" customHeight="1">
      <c r="H2403" s="11"/>
      <c r="J2403" s="53"/>
    </row>
    <row r="2404" spans="8:10" ht="15" customHeight="1">
      <c r="H2404" s="11"/>
      <c r="J2404" s="53"/>
    </row>
    <row r="2405" spans="8:10" ht="15" customHeight="1">
      <c r="H2405" s="11"/>
      <c r="J2405" s="53"/>
    </row>
    <row r="2406" spans="8:10" ht="15" customHeight="1">
      <c r="H2406" s="11"/>
      <c r="J2406" s="53"/>
    </row>
    <row r="2407" spans="8:10" ht="15" customHeight="1">
      <c r="H2407" s="11"/>
      <c r="J2407" s="53"/>
    </row>
    <row r="2408" spans="8:10" ht="15" customHeight="1">
      <c r="H2408" s="11"/>
      <c r="J2408" s="53"/>
    </row>
    <row r="2409" spans="8:10" ht="15" customHeight="1">
      <c r="H2409" s="11"/>
      <c r="J2409" s="53"/>
    </row>
    <row r="2410" spans="8:10" ht="15" customHeight="1">
      <c r="H2410" s="11"/>
      <c r="J2410" s="53"/>
    </row>
    <row r="2411" spans="8:10" ht="15" customHeight="1">
      <c r="H2411" s="11"/>
      <c r="J2411" s="53"/>
    </row>
    <row r="2412" spans="8:10" ht="15" customHeight="1">
      <c r="H2412" s="11"/>
      <c r="J2412" s="53"/>
    </row>
    <row r="2413" spans="8:10" ht="15" customHeight="1">
      <c r="H2413" s="11"/>
      <c r="J2413" s="53"/>
    </row>
    <row r="2414" spans="8:10" ht="15" customHeight="1">
      <c r="H2414" s="11"/>
      <c r="J2414" s="53"/>
    </row>
    <row r="2415" spans="8:10" ht="15" customHeight="1">
      <c r="H2415" s="11"/>
      <c r="J2415" s="53"/>
    </row>
    <row r="2416" spans="8:10" ht="15" customHeight="1">
      <c r="H2416" s="11"/>
      <c r="J2416" s="53"/>
    </row>
  </sheetData>
  <sheetProtection selectLockedCells="1"/>
  <conditionalFormatting sqref="C2:C2416 J2:J2416">
    <cfRule type="containsBlanks" dxfId="5" priority="18">
      <formula>LEN(TRIM(C2))=0</formula>
    </cfRule>
  </conditionalFormatting>
  <conditionalFormatting sqref="D2:D2416">
    <cfRule type="containsBlanks" dxfId="4" priority="15">
      <formula>LEN(TRIM(D2))=0</formula>
    </cfRule>
  </conditionalFormatting>
  <conditionalFormatting sqref="G2:G2416">
    <cfRule type="containsBlanks" dxfId="3" priority="13">
      <formula>LEN(TRIM(G2))=0</formula>
    </cfRule>
  </conditionalFormatting>
  <conditionalFormatting sqref="H2:H2416">
    <cfRule type="containsBlanks" dxfId="2" priority="12">
      <formula>LEN(TRIM(H2))=0</formula>
    </cfRule>
  </conditionalFormatting>
  <conditionalFormatting sqref="I2:I2416">
    <cfRule type="containsBlanks" dxfId="1" priority="11">
      <formula>LEN(TRIM(I2))=0</formula>
    </cfRule>
  </conditionalFormatting>
  <conditionalFormatting sqref="K2:K2416">
    <cfRule type="containsBlanks" dxfId="0" priority="9">
      <formula>LEN(TRIM(K2))=0</formula>
    </cfRule>
  </conditionalFormatting>
  <dataValidations count="4">
    <dataValidation type="list" allowBlank="1" showInputMessage="1" showErrorMessage="1" sqref="H2417:H1048576 H1 J2417:K1048576" xr:uid="{A6252744-C358-B241-B3EF-403E2514963A}">
      <formula1>#REF!</formula1>
    </dataValidation>
    <dataValidation type="list" showInputMessage="1" showErrorMessage="1" sqref="K2:K2416" xr:uid="{98E0876D-1E68-0442-BCA1-F5F7D5490616}">
      <formula1>Organization</formula1>
    </dataValidation>
    <dataValidation type="list" showInputMessage="1" showErrorMessage="1" sqref="H2:H2416" xr:uid="{60ADFA8A-E8F7-EE41-BB07-339C53A90DC5}">
      <formula1>State</formula1>
    </dataValidation>
    <dataValidation type="list" allowBlank="1" showInputMessage="1" showErrorMessage="1" sqref="J2:J2416" xr:uid="{3AA554CA-637B-4574-9C92-659812CF78EA}">
      <formula1>Country</formula1>
    </dataValidation>
  </dataValidations>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
  <sheetViews>
    <sheetView zoomScale="70" zoomScaleNormal="70" workbookViewId="0">
      <pane ySplit="1" topLeftCell="A2" activePane="bottomLeft" state="frozen"/>
      <selection activeCell="E1" sqref="E1:E1048576"/>
      <selection pane="bottomLeft" activeCell="AP1" sqref="AP1:XFD1048576"/>
    </sheetView>
  </sheetViews>
  <sheetFormatPr baseColWidth="10" defaultColWidth="14.5" defaultRowHeight="15" customHeight="1"/>
  <cols>
    <col min="1" max="1" width="14.1640625" style="32" customWidth="1"/>
    <col min="2" max="2" width="25.33203125" style="32" customWidth="1"/>
    <col min="3" max="3" width="22.83203125" bestFit="1" customWidth="1"/>
    <col min="4" max="4" width="16.33203125" style="32" customWidth="1"/>
    <col min="5" max="5" width="11.5" customWidth="1"/>
    <col min="6" max="6" width="17.33203125" style="43" bestFit="1" customWidth="1"/>
    <col min="7" max="7" width="11.5" style="34" customWidth="1"/>
    <col min="8" max="8" width="12.83203125" style="34" customWidth="1"/>
    <col min="9" max="9" width="12.6640625" style="12" customWidth="1"/>
    <col min="10" max="14" width="15" bestFit="1" customWidth="1"/>
    <col min="15" max="15" width="15" style="32" bestFit="1" customWidth="1"/>
    <col min="16" max="16" width="15" bestFit="1" customWidth="1"/>
    <col min="17" max="17" width="11.1640625" bestFit="1" customWidth="1"/>
    <col min="18" max="18" width="14.5" style="37" bestFit="1" customWidth="1"/>
    <col min="19" max="19" width="11.1640625" style="12" bestFit="1" customWidth="1"/>
    <col min="20" max="20" width="10.33203125" style="12" bestFit="1" customWidth="1"/>
    <col min="21" max="21" width="23.6640625" style="7" customWidth="1"/>
    <col min="22" max="22" width="24.83203125" style="7" bestFit="1" customWidth="1"/>
    <col min="23" max="23" width="15.5" style="7" bestFit="1" customWidth="1"/>
    <col min="24" max="24" width="22.33203125" style="7" customWidth="1"/>
    <col min="25" max="25" width="13.83203125" style="7" customWidth="1"/>
    <col min="26" max="26" width="11.6640625" style="7" customWidth="1"/>
    <col min="27" max="27" width="11.5" style="7" customWidth="1"/>
    <col min="28" max="28" width="22.5" style="7" customWidth="1"/>
    <col min="29" max="29" width="14.5" style="7" bestFit="1" customWidth="1"/>
    <col min="30" max="30" width="13.5" style="7" customWidth="1"/>
    <col min="31" max="31" width="19.5" style="7" customWidth="1"/>
    <col min="32" max="32" width="15.1640625" style="7" customWidth="1"/>
    <col min="33" max="33" width="13.6640625" style="7" customWidth="1"/>
    <col min="34" max="34" width="14.83203125" style="7" customWidth="1"/>
    <col min="35" max="35" width="14.1640625" style="7" customWidth="1"/>
    <col min="36" max="36" width="16" style="7" customWidth="1"/>
    <col min="37" max="37" width="24" style="7" customWidth="1"/>
    <col min="38" max="38" width="14.33203125" style="7" customWidth="1"/>
    <col min="39" max="39" width="16.5" style="7" customWidth="1"/>
    <col min="40" max="40" width="12.5" style="7" customWidth="1"/>
    <col min="41" max="41" width="19.1640625" customWidth="1"/>
  </cols>
  <sheetData>
    <row r="1" spans="1:41" s="23" customFormat="1" ht="40" customHeight="1">
      <c r="A1" s="35" t="s">
        <v>32</v>
      </c>
      <c r="B1" s="35" t="s">
        <v>84</v>
      </c>
      <c r="C1" s="20" t="s">
        <v>198</v>
      </c>
      <c r="D1" s="35" t="s">
        <v>18</v>
      </c>
      <c r="E1" s="20" t="s">
        <v>19</v>
      </c>
      <c r="F1" s="42" t="s">
        <v>20</v>
      </c>
      <c r="G1" s="33" t="s">
        <v>21</v>
      </c>
      <c r="H1" s="33" t="s">
        <v>22</v>
      </c>
      <c r="I1" s="28" t="s">
        <v>23</v>
      </c>
      <c r="J1" s="20" t="s">
        <v>24</v>
      </c>
      <c r="K1" s="20" t="s">
        <v>25</v>
      </c>
      <c r="L1" s="20" t="s">
        <v>26</v>
      </c>
      <c r="M1" s="20" t="s">
        <v>27</v>
      </c>
      <c r="N1" s="20" t="s">
        <v>28</v>
      </c>
      <c r="O1" s="35" t="s">
        <v>29</v>
      </c>
      <c r="P1" s="20" t="s">
        <v>30</v>
      </c>
      <c r="Q1" s="20" t="s">
        <v>31</v>
      </c>
      <c r="R1" s="36" t="s">
        <v>33</v>
      </c>
      <c r="S1" s="28" t="s">
        <v>34</v>
      </c>
      <c r="T1" s="28" t="s">
        <v>35</v>
      </c>
      <c r="U1" s="29" t="s">
        <v>36</v>
      </c>
      <c r="V1" s="38" t="s">
        <v>37</v>
      </c>
      <c r="W1" s="38" t="s">
        <v>38</v>
      </c>
      <c r="X1" s="38" t="s">
        <v>39</v>
      </c>
      <c r="Y1" s="38" t="s">
        <v>40</v>
      </c>
      <c r="Z1" s="38" t="s">
        <v>41</v>
      </c>
      <c r="AA1" s="38" t="s">
        <v>42</v>
      </c>
      <c r="AB1" s="38" t="s">
        <v>43</v>
      </c>
      <c r="AC1" s="38" t="s">
        <v>44</v>
      </c>
      <c r="AD1" s="38" t="s">
        <v>45</v>
      </c>
      <c r="AE1" s="38" t="s">
        <v>46</v>
      </c>
      <c r="AF1" s="38" t="s">
        <v>47</v>
      </c>
      <c r="AG1" s="38" t="s">
        <v>48</v>
      </c>
      <c r="AH1" s="38" t="s">
        <v>49</v>
      </c>
      <c r="AI1" s="38" t="s">
        <v>50</v>
      </c>
      <c r="AJ1" s="38" t="s">
        <v>51</v>
      </c>
      <c r="AK1" s="38" t="s">
        <v>52</v>
      </c>
      <c r="AL1" s="38" t="s">
        <v>53</v>
      </c>
      <c r="AM1" s="38" t="s">
        <v>55</v>
      </c>
      <c r="AN1" s="38" t="s">
        <v>54</v>
      </c>
      <c r="AO1" s="30" t="s">
        <v>203</v>
      </c>
    </row>
  </sheetData>
  <sheetProtection selectLockedCells="1"/>
  <phoneticPr fontId="13" type="noConversion"/>
  <dataValidations count="1">
    <dataValidation allowBlank="1" showInputMessage="1" showErrorMessage="1" prompt="This column will autopopulate when you enter/paste Subrecipient ID." sqref="C1" xr:uid="{65D97FF6-B44A-4FF5-975F-2BAEEB13A0C7}"/>
  </dataValidations>
  <pageMargins left="0.78749999999999998" right="0.78749999999999998" top="1.05277777777778" bottom="1.05277777777778" header="0" footer="0"/>
  <pageSetup orientation="landscape" r:id="rId1"/>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1"/>
  <sheetViews>
    <sheetView topLeftCell="AC1" zoomScale="70" zoomScaleNormal="70" workbookViewId="0">
      <pane ySplit="1" topLeftCell="A2" activePane="bottomLeft" state="frozen"/>
      <selection activeCell="E1" sqref="E1:E1048576"/>
      <selection pane="bottomLeft" activeCell="AR1" sqref="AR1:XFD1048576"/>
    </sheetView>
  </sheetViews>
  <sheetFormatPr baseColWidth="10" defaultColWidth="14.5" defaultRowHeight="15" customHeight="1"/>
  <cols>
    <col min="1" max="1" width="14.1640625" style="32" customWidth="1"/>
    <col min="2" max="2" width="25.33203125" style="32" customWidth="1"/>
    <col min="3" max="3" width="49.33203125" bestFit="1" customWidth="1"/>
    <col min="4" max="4" width="11.1640625" style="32" customWidth="1"/>
    <col min="5" max="5" width="11.5" customWidth="1"/>
    <col min="6" max="6" width="27.1640625" style="43" bestFit="1" customWidth="1"/>
    <col min="7" max="7" width="11.5" style="12" customWidth="1"/>
    <col min="8" max="8" width="11.5" style="13" bestFit="1" customWidth="1"/>
    <col min="9" max="9" width="12.1640625" style="12" customWidth="1"/>
    <col min="10" max="11" width="15" bestFit="1" customWidth="1"/>
    <col min="12" max="12" width="11.5" customWidth="1"/>
    <col min="13" max="14" width="15" bestFit="1" customWidth="1"/>
    <col min="15" max="15" width="15" style="32" bestFit="1" customWidth="1"/>
    <col min="16" max="16" width="15" bestFit="1" customWidth="1"/>
    <col min="17" max="18" width="11.5" customWidth="1"/>
    <col min="19" max="19" width="12.83203125" customWidth="1"/>
    <col min="20" max="20" width="15.83203125" style="39" bestFit="1" customWidth="1"/>
    <col min="21" max="21" width="19" style="12" customWidth="1"/>
    <col min="22" max="22" width="11.1640625" style="12" bestFit="1" customWidth="1"/>
    <col min="23" max="23" width="14.6640625" style="39" bestFit="1" customWidth="1"/>
    <col min="24" max="24" width="24" style="39" bestFit="1" customWidth="1"/>
    <col min="25" max="25" width="15.33203125" style="39" bestFit="1" customWidth="1"/>
    <col min="26" max="26" width="27.6640625" style="39" bestFit="1" customWidth="1"/>
    <col min="27" max="27" width="11" style="39" bestFit="1" customWidth="1"/>
    <col min="28" max="28" width="10.83203125" style="39" customWidth="1"/>
    <col min="29" max="29" width="11.1640625" style="39" customWidth="1"/>
    <col min="30" max="30" width="17.1640625" style="39" bestFit="1" customWidth="1"/>
    <col min="31" max="31" width="13.83203125" style="39" bestFit="1" customWidth="1"/>
    <col min="32" max="32" width="11" style="39" bestFit="1" customWidth="1"/>
    <col min="33" max="33" width="16.5" style="39" bestFit="1" customWidth="1"/>
    <col min="34" max="35" width="11.6640625" style="39" bestFit="1" customWidth="1"/>
    <col min="36" max="36" width="11" style="39" bestFit="1" customWidth="1"/>
    <col min="37" max="38" width="9.1640625" style="39" customWidth="1"/>
    <col min="39" max="39" width="21.1640625" style="39" bestFit="1" customWidth="1"/>
    <col min="40" max="40" width="12" style="39" bestFit="1" customWidth="1"/>
    <col min="41" max="41" width="12.33203125" style="39" customWidth="1"/>
    <col min="42" max="42" width="14.5" customWidth="1"/>
    <col min="43" max="43" width="14.5" style="39"/>
  </cols>
  <sheetData>
    <row r="1" spans="1:43" s="27" customFormat="1" ht="40" customHeight="1">
      <c r="A1" s="35" t="s">
        <v>32</v>
      </c>
      <c r="B1" s="35" t="s">
        <v>84</v>
      </c>
      <c r="C1" s="20" t="s">
        <v>198</v>
      </c>
      <c r="D1" s="31" t="s">
        <v>56</v>
      </c>
      <c r="E1" s="25" t="s">
        <v>57</v>
      </c>
      <c r="F1" s="44" t="s">
        <v>58</v>
      </c>
      <c r="G1" s="40" t="s">
        <v>59</v>
      </c>
      <c r="H1" s="28" t="s">
        <v>22</v>
      </c>
      <c r="I1" s="40" t="s">
        <v>23</v>
      </c>
      <c r="J1" s="20" t="s">
        <v>24</v>
      </c>
      <c r="K1" s="20" t="s">
        <v>25</v>
      </c>
      <c r="L1" s="20" t="s">
        <v>26</v>
      </c>
      <c r="M1" s="25" t="s">
        <v>27</v>
      </c>
      <c r="N1" s="25" t="s">
        <v>28</v>
      </c>
      <c r="O1" s="31" t="s">
        <v>29</v>
      </c>
      <c r="P1" s="25" t="s">
        <v>60</v>
      </c>
      <c r="Q1" s="25" t="s">
        <v>61</v>
      </c>
      <c r="R1" s="25" t="s">
        <v>62</v>
      </c>
      <c r="S1" s="25" t="s">
        <v>63</v>
      </c>
      <c r="T1" s="46" t="s">
        <v>33</v>
      </c>
      <c r="U1" s="40" t="s">
        <v>34</v>
      </c>
      <c r="V1" s="40" t="s">
        <v>35</v>
      </c>
      <c r="W1" s="46" t="s">
        <v>36</v>
      </c>
      <c r="X1" s="45" t="s">
        <v>37</v>
      </c>
      <c r="Y1" s="45" t="s">
        <v>38</v>
      </c>
      <c r="Z1" s="45" t="s">
        <v>39</v>
      </c>
      <c r="AA1" s="45" t="s">
        <v>40</v>
      </c>
      <c r="AB1" s="45" t="s">
        <v>41</v>
      </c>
      <c r="AC1" s="45" t="s">
        <v>42</v>
      </c>
      <c r="AD1" s="45" t="s">
        <v>43</v>
      </c>
      <c r="AE1" s="45" t="s">
        <v>44</v>
      </c>
      <c r="AF1" s="45" t="s">
        <v>45</v>
      </c>
      <c r="AG1" s="45" t="s">
        <v>46</v>
      </c>
      <c r="AH1" s="45" t="s">
        <v>47</v>
      </c>
      <c r="AI1" s="45" t="s">
        <v>48</v>
      </c>
      <c r="AJ1" s="45" t="s">
        <v>49</v>
      </c>
      <c r="AK1" s="45" t="s">
        <v>50</v>
      </c>
      <c r="AL1" s="45" t="s">
        <v>51</v>
      </c>
      <c r="AM1" s="45" t="s">
        <v>52</v>
      </c>
      <c r="AN1" s="45" t="s">
        <v>53</v>
      </c>
      <c r="AO1" s="45" t="s">
        <v>55</v>
      </c>
      <c r="AP1" s="41" t="s">
        <v>54</v>
      </c>
      <c r="AQ1" s="47" t="s">
        <v>203</v>
      </c>
    </row>
  </sheetData>
  <sheetProtection selectLockedCells="1"/>
  <dataValidations count="1">
    <dataValidation allowBlank="1" showInputMessage="1" showErrorMessage="1" prompt="Enter PO number in this column." sqref="D1" xr:uid="{B6A5B0BF-B852-4124-A27A-72D294CCE5A3}"/>
  </dataValidations>
  <pageMargins left="0.78749999999999998" right="0.78749999999999998" top="1.05277777777778" bottom="1.05277777777778" header="0" footer="0"/>
  <pageSetup orientation="landscape"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
  <sheetViews>
    <sheetView topLeftCell="W1" zoomScale="60" zoomScaleNormal="60" workbookViewId="0">
      <pane ySplit="1" topLeftCell="A2" activePane="bottomLeft" state="frozen"/>
      <selection activeCell="E1" sqref="E1:E1048576"/>
      <selection pane="bottomLeft" activeCell="AN1" sqref="AN1:XFD1048576"/>
    </sheetView>
  </sheetViews>
  <sheetFormatPr baseColWidth="10" defaultColWidth="14.5" defaultRowHeight="15" customHeight="1"/>
  <cols>
    <col min="1" max="1" width="14.1640625" style="32" customWidth="1"/>
    <col min="2" max="2" width="22.6640625" style="32" customWidth="1"/>
    <col min="3" max="3" width="23.83203125" customWidth="1"/>
    <col min="4" max="4" width="16.33203125" style="32" customWidth="1"/>
    <col min="5" max="5" width="16.1640625" style="43" bestFit="1" customWidth="1"/>
    <col min="6" max="6" width="11.5" style="34" customWidth="1"/>
    <col min="7" max="7" width="18.1640625" customWidth="1"/>
    <col min="8" max="8" width="21.5" customWidth="1"/>
    <col min="9" max="9" width="23" customWidth="1"/>
    <col min="10" max="10" width="22.6640625" customWidth="1"/>
    <col min="11" max="11" width="28" customWidth="1"/>
    <col min="12" max="12" width="24.6640625" customWidth="1"/>
    <col min="13" max="13" width="21.33203125" customWidth="1"/>
    <col min="14" max="14" width="22.33203125" customWidth="1"/>
    <col min="15" max="15" width="17.5" customWidth="1"/>
    <col min="16" max="16" width="17.33203125" customWidth="1"/>
    <col min="17" max="17" width="16.6640625" customWidth="1"/>
    <col min="18" max="18" width="15.5" customWidth="1"/>
    <col min="19" max="19" width="36.5" customWidth="1"/>
    <col min="20" max="20" width="24.5" bestFit="1" customWidth="1"/>
    <col min="21" max="21" width="15.5" customWidth="1"/>
    <col min="22" max="22" width="27.83203125" bestFit="1" customWidth="1"/>
    <col min="23" max="23" width="10.1640625" bestFit="1" customWidth="1"/>
    <col min="24" max="24" width="9.33203125" customWidth="1"/>
    <col min="25" max="25" width="8.6640625" customWidth="1"/>
    <col min="26" max="26" width="16.6640625" bestFit="1" customWidth="1"/>
    <col min="27" max="27" width="8.6640625" customWidth="1"/>
    <col min="28" max="28" width="11" bestFit="1" customWidth="1"/>
    <col min="29" max="29" width="16.6640625" bestFit="1" customWidth="1"/>
    <col min="30" max="30" width="10" bestFit="1" customWidth="1"/>
    <col min="31" max="31" width="8.6640625" customWidth="1"/>
    <col min="32" max="32" width="11" bestFit="1" customWidth="1"/>
    <col min="33" max="33" width="8.5" bestFit="1" customWidth="1"/>
    <col min="34" max="34" width="8.6640625" customWidth="1"/>
    <col min="35" max="35" width="20.83203125" bestFit="1" customWidth="1"/>
    <col min="36" max="36" width="9.83203125" bestFit="1" customWidth="1"/>
    <col min="37" max="37" width="15.5" customWidth="1"/>
    <col min="38" max="38" width="27.33203125" bestFit="1" customWidth="1"/>
    <col min="39" max="39" width="20.6640625" style="39" bestFit="1" customWidth="1"/>
  </cols>
  <sheetData>
    <row r="1" spans="1:39" s="54" customFormat="1" ht="40" customHeight="1">
      <c r="A1" s="35" t="s">
        <v>32</v>
      </c>
      <c r="B1" s="35" t="s">
        <v>84</v>
      </c>
      <c r="C1" s="20" t="s">
        <v>198</v>
      </c>
      <c r="D1" s="35" t="s">
        <v>64</v>
      </c>
      <c r="E1" s="42" t="s">
        <v>65</v>
      </c>
      <c r="F1" s="33" t="s">
        <v>199</v>
      </c>
      <c r="G1" s="1" t="s">
        <v>66</v>
      </c>
      <c r="H1" s="1" t="s">
        <v>67</v>
      </c>
      <c r="I1" s="1" t="s">
        <v>25</v>
      </c>
      <c r="J1" s="1" t="s">
        <v>26</v>
      </c>
      <c r="K1" s="1" t="s">
        <v>68</v>
      </c>
      <c r="L1" s="1" t="s">
        <v>69</v>
      </c>
      <c r="M1" s="1" t="s">
        <v>29</v>
      </c>
      <c r="N1" s="1" t="s">
        <v>60</v>
      </c>
      <c r="O1" s="1" t="s">
        <v>70</v>
      </c>
      <c r="P1" s="1" t="s">
        <v>33</v>
      </c>
      <c r="Q1" s="1" t="s">
        <v>71</v>
      </c>
      <c r="R1" s="1" t="s">
        <v>72</v>
      </c>
      <c r="S1" s="51" t="s">
        <v>73</v>
      </c>
      <c r="T1" s="4" t="s">
        <v>37</v>
      </c>
      <c r="U1" s="4" t="s">
        <v>38</v>
      </c>
      <c r="V1" s="4" t="s">
        <v>39</v>
      </c>
      <c r="W1" s="4" t="s">
        <v>40</v>
      </c>
      <c r="X1" s="4" t="s">
        <v>41</v>
      </c>
      <c r="Y1" s="4" t="s">
        <v>42</v>
      </c>
      <c r="Z1" s="4" t="s">
        <v>43</v>
      </c>
      <c r="AA1" s="4" t="s">
        <v>44</v>
      </c>
      <c r="AB1" s="4" t="s">
        <v>45</v>
      </c>
      <c r="AC1" s="4" t="s">
        <v>46</v>
      </c>
      <c r="AD1" s="4" t="s">
        <v>47</v>
      </c>
      <c r="AE1" s="4" t="s">
        <v>48</v>
      </c>
      <c r="AF1" s="4" t="s">
        <v>49</v>
      </c>
      <c r="AG1" s="4" t="s">
        <v>50</v>
      </c>
      <c r="AH1" s="4" t="s">
        <v>51</v>
      </c>
      <c r="AI1" s="4" t="s">
        <v>52</v>
      </c>
      <c r="AJ1" s="4" t="s">
        <v>53</v>
      </c>
      <c r="AK1" s="52" t="s">
        <v>55</v>
      </c>
      <c r="AL1" s="4" t="s">
        <v>54</v>
      </c>
      <c r="AM1" s="72" t="s">
        <v>203</v>
      </c>
    </row>
  </sheetData>
  <sheetProtection selectLockedCells="1"/>
  <phoneticPr fontId="13" type="noConversion"/>
  <dataValidations count="2">
    <dataValidation allowBlank="1" showInputMessage="1" showErrorMessage="1" prompt="If the address on the subrecipient tab is the same as the primary place of performance, paste away." sqref="I1:N1" xr:uid="{79A02CBE-310F-41E5-B784-7688F247E27F}"/>
    <dataValidation allowBlank="1" showInputMessage="1" showErrorMessage="1" prompt="If the address on the subrecipient tab is the same as the primary place of performance, copy and paste from the Subrecipient tab.  " sqref="H1" xr:uid="{51A3059E-239E-4F84-81C6-2291AD14A824}"/>
  </dataValidation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
  <sheetViews>
    <sheetView zoomScale="60" zoomScaleNormal="60" workbookViewId="0">
      <pane ySplit="1" topLeftCell="A2" activePane="bottomLeft" state="frozen"/>
      <selection activeCell="E1" sqref="E1:E1048576"/>
      <selection pane="bottomLeft" activeCell="AG1" sqref="AG1:XFD1048576"/>
    </sheetView>
  </sheetViews>
  <sheetFormatPr baseColWidth="10" defaultColWidth="14.5" defaultRowHeight="15" customHeight="1"/>
  <cols>
    <col min="1" max="1" width="14.1640625" style="32" customWidth="1"/>
    <col min="2" max="2" width="25.33203125" style="32" customWidth="1"/>
    <col min="3" max="4" width="25.33203125" customWidth="1"/>
    <col min="5" max="5" width="27.1640625" style="43" bestFit="1" customWidth="1"/>
    <col min="6" max="6" width="16.83203125" customWidth="1"/>
    <col min="7" max="7" width="16.33203125" customWidth="1"/>
    <col min="8" max="8" width="22.83203125" customWidth="1"/>
    <col min="9" max="9" width="23" bestFit="1" customWidth="1"/>
    <col min="10" max="10" width="20.1640625" bestFit="1" customWidth="1"/>
    <col min="11" max="11" width="19.5" bestFit="1" customWidth="1"/>
    <col min="12" max="12" width="22.83203125" bestFit="1" customWidth="1"/>
    <col min="13" max="13" width="24" bestFit="1" customWidth="1"/>
    <col min="14" max="14" width="15.33203125" bestFit="1" customWidth="1"/>
    <col min="15" max="15" width="27.6640625" bestFit="1" customWidth="1"/>
    <col min="16" max="16" width="10.5" bestFit="1" customWidth="1"/>
    <col min="17" max="17" width="10.83203125" customWidth="1"/>
    <col min="18" max="18" width="11.1640625" customWidth="1"/>
    <col min="19" max="19" width="16.6640625" bestFit="1" customWidth="1"/>
    <col min="20" max="20" width="13.1640625" customWidth="1"/>
    <col min="21" max="21" width="11" bestFit="1" customWidth="1"/>
    <col min="22" max="22" width="16.33203125" bestFit="1" customWidth="1"/>
    <col min="23" max="23" width="10.33203125" bestFit="1" customWidth="1"/>
    <col min="24" max="24" width="14" bestFit="1" customWidth="1"/>
    <col min="25" max="25" width="11" bestFit="1" customWidth="1"/>
    <col min="26" max="26" width="14" bestFit="1" customWidth="1"/>
    <col min="27" max="27" width="8.6640625" customWidth="1"/>
    <col min="28" max="28" width="21.1640625" bestFit="1" customWidth="1"/>
    <col min="29" max="29" width="14.1640625" customWidth="1"/>
    <col min="30" max="30" width="19.6640625" customWidth="1"/>
    <col min="31" max="31" width="17.6640625" customWidth="1"/>
    <col min="32" max="32" width="18.5" bestFit="1" customWidth="1"/>
  </cols>
  <sheetData>
    <row r="1" spans="1:32" ht="40" customHeight="1">
      <c r="A1" s="35" t="s">
        <v>32</v>
      </c>
      <c r="B1" s="35" t="s">
        <v>84</v>
      </c>
      <c r="C1" s="20" t="s">
        <v>198</v>
      </c>
      <c r="D1" s="20" t="s">
        <v>200</v>
      </c>
      <c r="E1" s="63" t="s">
        <v>241</v>
      </c>
      <c r="F1" s="1" t="s">
        <v>75</v>
      </c>
      <c r="G1" s="1" t="s">
        <v>74</v>
      </c>
      <c r="H1" s="1" t="s">
        <v>76</v>
      </c>
      <c r="I1" s="1" t="s">
        <v>33</v>
      </c>
      <c r="J1" s="1" t="s">
        <v>34</v>
      </c>
      <c r="K1" s="1" t="s">
        <v>35</v>
      </c>
      <c r="L1" s="1" t="s">
        <v>36</v>
      </c>
      <c r="M1" s="4" t="s">
        <v>37</v>
      </c>
      <c r="N1" s="4" t="s">
        <v>38</v>
      </c>
      <c r="O1" s="4" t="s">
        <v>39</v>
      </c>
      <c r="P1" s="4" t="s">
        <v>40</v>
      </c>
      <c r="Q1" s="52" t="s">
        <v>41</v>
      </c>
      <c r="R1" s="4" t="s">
        <v>42</v>
      </c>
      <c r="S1" s="4" t="s">
        <v>43</v>
      </c>
      <c r="T1" s="4" t="s">
        <v>44</v>
      </c>
      <c r="U1" s="4" t="s">
        <v>45</v>
      </c>
      <c r="V1" s="4" t="s">
        <v>46</v>
      </c>
      <c r="W1" s="4" t="s">
        <v>47</v>
      </c>
      <c r="X1" s="4" t="s">
        <v>48</v>
      </c>
      <c r="Y1" s="4" t="s">
        <v>49</v>
      </c>
      <c r="Z1" s="4" t="s">
        <v>50</v>
      </c>
      <c r="AA1" s="4" t="s">
        <v>51</v>
      </c>
      <c r="AB1" s="4" t="s">
        <v>52</v>
      </c>
      <c r="AC1" s="4" t="s">
        <v>53</v>
      </c>
      <c r="AD1" s="52" t="s">
        <v>55</v>
      </c>
      <c r="AE1" s="4" t="s">
        <v>54</v>
      </c>
      <c r="AF1" s="50" t="s">
        <v>203</v>
      </c>
    </row>
  </sheetData>
  <sheetProtection selectLockedCells="1"/>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1"/>
  <sheetViews>
    <sheetView zoomScale="80" zoomScaleNormal="80" workbookViewId="0">
      <pane ySplit="1" topLeftCell="A2" activePane="bottomLeft" state="frozen"/>
      <selection activeCell="E1" sqref="E1:E1048576"/>
      <selection pane="bottomLeft" activeCell="AE1" sqref="AE1:XFD1048576"/>
    </sheetView>
  </sheetViews>
  <sheetFormatPr baseColWidth="10" defaultColWidth="14.5" defaultRowHeight="15" customHeight="1"/>
  <cols>
    <col min="2" max="2" width="15.83203125" customWidth="1"/>
    <col min="3" max="3" width="26.33203125" customWidth="1"/>
    <col min="4" max="4" width="18.5" customWidth="1"/>
    <col min="5" max="5" width="13.83203125" bestFit="1" customWidth="1"/>
    <col min="6" max="6" width="14.1640625" customWidth="1"/>
    <col min="7" max="7" width="24.5" customWidth="1"/>
    <col min="8" max="8" width="20.1640625" bestFit="1" customWidth="1"/>
    <col min="9" max="9" width="19.5" bestFit="1" customWidth="1"/>
    <col min="10" max="10" width="15.1640625" customWidth="1"/>
    <col min="11" max="11" width="24.5" bestFit="1" customWidth="1"/>
    <col min="12" max="12" width="15" bestFit="1" customWidth="1"/>
    <col min="13" max="13" width="27.83203125" bestFit="1" customWidth="1"/>
    <col min="14" max="14" width="13.1640625" customWidth="1"/>
    <col min="15" max="15" width="10.83203125" customWidth="1"/>
    <col min="16" max="16" width="11.1640625" customWidth="1"/>
    <col min="17" max="17" width="16.6640625" bestFit="1" customWidth="1"/>
    <col min="18" max="18" width="13.1640625" customWidth="1"/>
    <col min="19" max="19" width="11" bestFit="1" customWidth="1"/>
    <col min="20" max="20" width="16.6640625" bestFit="1" customWidth="1"/>
    <col min="21" max="21" width="10" bestFit="1" customWidth="1"/>
    <col min="22" max="22" width="9.83203125" bestFit="1" customWidth="1"/>
    <col min="23" max="23" width="11" bestFit="1" customWidth="1"/>
    <col min="24" max="24" width="13.5" customWidth="1"/>
    <col min="25" max="25" width="8.83203125" bestFit="1" customWidth="1"/>
    <col min="26" max="26" width="20.83203125" bestFit="1" customWidth="1"/>
    <col min="27" max="27" width="13.5" bestFit="1" customWidth="1"/>
    <col min="28" max="28" width="11.5" customWidth="1"/>
    <col min="29" max="29" width="11.5" bestFit="1" customWidth="1"/>
    <col min="30" max="30" width="16.5" bestFit="1" customWidth="1"/>
  </cols>
  <sheetData>
    <row r="1" spans="1:30" s="54" customFormat="1" ht="40" customHeight="1">
      <c r="A1" s="54" t="s">
        <v>32</v>
      </c>
      <c r="B1" s="51" t="s">
        <v>84</v>
      </c>
      <c r="C1" s="51" t="s">
        <v>198</v>
      </c>
      <c r="D1" s="51" t="s">
        <v>77</v>
      </c>
      <c r="E1" s="1" t="s">
        <v>78</v>
      </c>
      <c r="F1" s="1" t="s">
        <v>32</v>
      </c>
      <c r="G1" s="1" t="s">
        <v>33</v>
      </c>
      <c r="H1" s="1" t="s">
        <v>34</v>
      </c>
      <c r="I1" s="1" t="s">
        <v>35</v>
      </c>
      <c r="J1" s="1" t="s">
        <v>36</v>
      </c>
      <c r="K1" s="4" t="s">
        <v>37</v>
      </c>
      <c r="L1" s="4" t="s">
        <v>38</v>
      </c>
      <c r="M1" s="4" t="s">
        <v>39</v>
      </c>
      <c r="N1" s="4" t="s">
        <v>40</v>
      </c>
      <c r="O1" s="4" t="s">
        <v>41</v>
      </c>
      <c r="P1" s="4" t="s">
        <v>42</v>
      </c>
      <c r="Q1" s="4" t="s">
        <v>43</v>
      </c>
      <c r="R1" s="4" t="s">
        <v>44</v>
      </c>
      <c r="S1" s="4" t="s">
        <v>45</v>
      </c>
      <c r="T1" s="4" t="s">
        <v>46</v>
      </c>
      <c r="U1" s="4" t="s">
        <v>47</v>
      </c>
      <c r="V1" s="4" t="s">
        <v>48</v>
      </c>
      <c r="W1" s="4" t="s">
        <v>49</v>
      </c>
      <c r="X1" s="4" t="s">
        <v>50</v>
      </c>
      <c r="Y1" s="4" t="s">
        <v>51</v>
      </c>
      <c r="Z1" s="4" t="s">
        <v>52</v>
      </c>
      <c r="AA1" s="4" t="s">
        <v>53</v>
      </c>
      <c r="AB1" s="4" t="s">
        <v>55</v>
      </c>
      <c r="AC1" s="4" t="s">
        <v>54</v>
      </c>
      <c r="AD1" s="50" t="s">
        <v>203</v>
      </c>
    </row>
  </sheetData>
  <sheetProtection selectLockedCells="1"/>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5441B8DEF6E34C9026676A0BC3D761" ma:contentTypeVersion="9" ma:contentTypeDescription="Create a new document." ma:contentTypeScope="" ma:versionID="f9d13edb55172cb823034cb7d55ba141">
  <xsd:schema xmlns:xsd="http://www.w3.org/2001/XMLSchema" xmlns:xs="http://www.w3.org/2001/XMLSchema" xmlns:p="http://schemas.microsoft.com/office/2006/metadata/properties" xmlns:ns3="88d50625-4c09-44a3-bf7c-674250488649" xmlns:ns4="70343899-5155-45d4-bcd2-f3142f5690c7" targetNamespace="http://schemas.microsoft.com/office/2006/metadata/properties" ma:root="true" ma:fieldsID="7faa702b38c093072f3b688f8bbe53de" ns3:_="" ns4:_="">
    <xsd:import namespace="88d50625-4c09-44a3-bf7c-674250488649"/>
    <xsd:import namespace="70343899-5155-45d4-bcd2-f3142f5690c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d50625-4c09-44a3-bf7c-6742504886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343899-5155-45d4-bcd2-f3142f5690c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646B4D-03E7-4692-9DF3-F20DEAA0752A}">
  <ds:schemaRefs>
    <ds:schemaRef ds:uri="70343899-5155-45d4-bcd2-f3142f5690c7"/>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88d50625-4c09-44a3-bf7c-674250488649"/>
    <ds:schemaRef ds:uri="http://www.w3.org/XML/1998/namespace"/>
  </ds:schemaRefs>
</ds:datastoreItem>
</file>

<file path=customXml/itemProps2.xml><?xml version="1.0" encoding="utf-8"?>
<ds:datastoreItem xmlns:ds="http://schemas.openxmlformats.org/officeDocument/2006/customXml" ds:itemID="{6A680768-F785-4ACE-9008-BBC40FEECB8C}">
  <ds:schemaRefs>
    <ds:schemaRef ds:uri="http://schemas.microsoft.com/sharepoint/v3/contenttype/forms"/>
  </ds:schemaRefs>
</ds:datastoreItem>
</file>

<file path=customXml/itemProps3.xml><?xml version="1.0" encoding="utf-8"?>
<ds:datastoreItem xmlns:ds="http://schemas.openxmlformats.org/officeDocument/2006/customXml" ds:itemID="{D24A8720-8071-4CD8-AEBB-DF54943178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d50625-4c09-44a3-bf7c-674250488649"/>
    <ds:schemaRef ds:uri="70343899-5155-45d4-bcd2-f3142f5690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Agency</vt:lpstr>
      <vt:lpstr>AgencyCode</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Sullivan, Laura E (DOA)</dc:creator>
  <cp:lastModifiedBy>Marilyn McLaughlin</cp:lastModifiedBy>
  <dcterms:created xsi:type="dcterms:W3CDTF">2020-09-10T00:09:54Z</dcterms:created>
  <dcterms:modified xsi:type="dcterms:W3CDTF">2020-10-08T20:17:43Z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0x010100365441B8DEF6E34C9026676A0BC3D761</vt:lpwstr>
  </property>
</Properties>
</file>