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bean\src\test\java\com\xlbean\reader\"/>
    </mc:Choice>
  </mc:AlternateContent>
  <bookViews>
    <workbookView xWindow="0" yWindow="0" windowWidth="19200" windowHeight="8230" activeTab="1"/>
  </bookViews>
  <sheets>
    <sheet name="format" sheetId="3" r:id="rId1"/>
    <sheet name="formatForceString" sheetId="5" r:id="rId2"/>
    <sheet name="result" sheetId="4" r:id="rId3"/>
  </sheets>
  <definedNames>
    <definedName name="_xlnm._FilterDatabase" localSheetId="2" hidden="1">result!$B$1:$D$68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  <c r="F15" i="3" l="1"/>
  <c r="AA4" i="3" l="1"/>
  <c r="AA6" i="3"/>
  <c r="AA7" i="3"/>
  <c r="AA8" i="3"/>
  <c r="AA5" i="3"/>
  <c r="X5" i="3"/>
  <c r="X4" i="3"/>
  <c r="U5" i="3"/>
  <c r="U4" i="3"/>
  <c r="R13" i="3"/>
  <c r="R12" i="3"/>
  <c r="R11" i="3"/>
  <c r="R10" i="3"/>
  <c r="R9" i="3"/>
  <c r="R8" i="3"/>
  <c r="R7" i="3"/>
  <c r="R6" i="3"/>
  <c r="R5" i="3"/>
  <c r="R4" i="3"/>
  <c r="O7" i="3"/>
  <c r="O8" i="3"/>
  <c r="O9" i="3"/>
  <c r="O10" i="3"/>
  <c r="O11" i="3"/>
  <c r="O12" i="3"/>
  <c r="O13" i="3"/>
  <c r="O14" i="3"/>
  <c r="O15" i="3"/>
  <c r="O16" i="3"/>
  <c r="O17" i="3"/>
  <c r="O18" i="3"/>
  <c r="O6" i="3"/>
  <c r="O5" i="3"/>
  <c r="O4" i="3"/>
  <c r="L6" i="3"/>
  <c r="L5" i="3"/>
  <c r="L4" i="3"/>
  <c r="I5" i="3"/>
  <c r="I6" i="3"/>
  <c r="I7" i="3"/>
  <c r="I8" i="3"/>
  <c r="I9" i="3"/>
  <c r="I10" i="3"/>
  <c r="I11" i="3"/>
  <c r="I12" i="3"/>
  <c r="I4" i="3"/>
  <c r="F5" i="3"/>
  <c r="F6" i="3"/>
  <c r="F7" i="3"/>
  <c r="F8" i="3"/>
  <c r="F9" i="3"/>
  <c r="F10" i="3"/>
  <c r="F11" i="3"/>
  <c r="F12" i="3"/>
  <c r="F13" i="3"/>
  <c r="F14" i="3"/>
  <c r="F4" i="3"/>
</calcChain>
</file>

<file path=xl/sharedStrings.xml><?xml version="1.0" encoding="utf-8"?>
<sst xmlns="http://schemas.openxmlformats.org/spreadsheetml/2006/main" count="362" uniqueCount="108">
  <si>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</si>
  <si>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</si>
  <si>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</si>
  <si>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</si>
  <si>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</si>
  <si>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</si>
  <si>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</si>
  <si>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</si>
  <si>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</si>
  <si>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</si>
  <si>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</si>
  <si>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</si>
  <si>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</si>
  <si>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</si>
  <si>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</si>
  <si>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</si>
  <si>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</si>
  <si>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</si>
  <si>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</si>
  <si>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</si>
  <si>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</si>
  <si>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</si>
  <si>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</si>
  <si>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</si>
  <si>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</si>
  <si>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</si>
  <si>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</si>
  <si>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</si>
  <si>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</si>
  <si>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</si>
  <si>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</si>
  <si>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</si>
  <si>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</si>
  <si>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</si>
  <si>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</si>
  <si>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</si>
  <si>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</si>
  <si>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</si>
  <si>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</si>
  <si>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</si>
  <si>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</si>
  <si>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</si>
  <si>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</si>
  <si>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</si>
  <si>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</si>
  <si>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</si>
  <si>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</si>
  <si>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</si>
  <si>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</si>
  <si>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</si>
  <si>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</si>
  <si>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</si>
  <si>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</si>
  <si>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</si>
  <si>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</si>
  <si>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</si>
  <si>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</si>
  <si>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</si>
  <si>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</si>
  <si>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</si>
  <si>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</si>
  <si>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</si>
  <si>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</si>
  <si>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</si>
  <si>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</si>
  <si>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</si>
  <si>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</si>
  <si>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</si>
  <si>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</si>
  <si>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</si>
  <si>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</si>
  <si>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</si>
  <si>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</si>
  <si>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</si>
  <si>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</si>
  <si>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</si>
  <si>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</si>
  <si>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</si>
  <si>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</si>
  <si>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</si>
  <si>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</si>
  <si>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</si>
  <si>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</si>
  <si>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</si>
  <si>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</si>
  <si>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</si>
  <si>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</si>
  <si>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</si>
  <si>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</si>
  <si>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</si>
  <si>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</si>
  <si>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</si>
  <si>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</si>
  <si>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</si>
  <si>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</si>
  <si>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</si>
  <si>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</si>
  <si>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</si>
  <si>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</si>
  <si>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</si>
  <si>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formatStr#number?type=string</t>
    <phoneticPr fontId="1"/>
  </si>
  <si>
    <t>formatStr#currency?type=string</t>
    <phoneticPr fontId="1"/>
  </si>
  <si>
    <t>formatStr#accounting?type=string</t>
    <phoneticPr fontId="1"/>
  </si>
  <si>
    <t>formatStr#date?type=string</t>
    <phoneticPr fontId="1"/>
  </si>
  <si>
    <t>formatStr#time?type=string</t>
    <phoneticPr fontId="1"/>
  </si>
  <si>
    <t>formatStr#percentage?type=string</t>
    <phoneticPr fontId="1"/>
  </si>
  <si>
    <t>formatStr#string?type=string</t>
    <phoneticPr fontId="1"/>
  </si>
  <si>
    <t>formatStr#user?type=string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</si>
</sst>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Y8" sqref="Y8"/>
    </sheetView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bestFit="1" customWidth="1"/>
    <col min="7" max="7" width="15.5" bestFit="1" customWidth="1"/>
    <col min="8" max="8" width="26.08203125" bestFit="1" customWidth="1"/>
    <col min="9" max="9" width="6.83203125" bestFit="1" customWidth="1"/>
    <col min="10" max="10" width="17.58203125" bestFit="1" customWidth="1"/>
    <col min="11" max="11" width="53.83203125" bestFit="1" customWidth="1"/>
    <col min="12" max="12" width="6.83203125" customWidth="1"/>
    <col min="13" max="13" width="20.25" customWidth="1"/>
    <col min="14" max="14" width="34.75" bestFit="1" customWidth="1"/>
    <col min="15" max="15" width="6.83203125" customWidth="1"/>
    <col min="16" max="16" width="16" customWidth="1"/>
    <col min="17" max="17" width="34.08203125" bestFit="1" customWidth="1"/>
    <col min="18" max="18" width="6.83203125" customWidth="1"/>
    <col min="19" max="19" width="16" customWidth="1"/>
    <col min="20" max="20" width="5.1640625" bestFit="1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27" x14ac:dyDescent="0.55000000000000004">
      <c r="A1" t="s">
        <v>96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</row>
    <row r="3" spans="1:27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</row>
    <row r="4" spans="1:27" x14ac:dyDescent="0.55000000000000004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</row>
    <row r="5" spans="1:27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</row>
    <row r="6" spans="1:27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Y6" s="50">
        <v>0.29097222222222224</v>
      </c>
      <c r="Z6" s="4" t="s">
        <v>69</v>
      </c>
      <c r="AA6" t="b">
        <f>VLOOKUP(Z6,result!$D:$E,2,FALSE)</f>
        <v>1</v>
      </c>
    </row>
    <row r="7" spans="1:27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</row>
    <row r="8" spans="1:27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</row>
    <row r="9" spans="1:27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27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27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27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27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27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0"/>
      <c r="Q14" s="40"/>
    </row>
    <row r="15" spans="1:27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27" x14ac:dyDescent="0.55000000000000004">
      <c r="C16">
        <v>13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M19" s="17"/>
      <c r="N19" s="17"/>
    </row>
    <row r="20" spans="3:17" x14ac:dyDescent="0.55000000000000004"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H1" workbookViewId="0">
      <selection activeCell="M5" sqref="M5"/>
    </sheetView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6.83203125" customWidth="1"/>
    <col min="7" max="7" width="15.5" customWidth="1"/>
    <col min="8" max="8" width="26.08203125" customWidth="1"/>
    <col min="9" max="9" width="6.83203125" customWidth="1"/>
    <col min="10" max="10" width="17.58203125" customWidth="1"/>
    <col min="11" max="11" width="53.83203125" customWidth="1"/>
    <col min="12" max="12" width="6.83203125" customWidth="1"/>
    <col min="13" max="13" width="20.25" customWidth="1"/>
    <col min="14" max="14" width="34.75" customWidth="1"/>
    <col min="15" max="15" width="6.83203125" customWidth="1"/>
    <col min="16" max="16" width="16" customWidth="1"/>
    <col min="17" max="17" width="34.08203125" customWidth="1"/>
    <col min="18" max="18" width="6.83203125" customWidth="1"/>
    <col min="19" max="19" width="16" customWidth="1"/>
    <col min="20" max="20" width="5.1640625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27" x14ac:dyDescent="0.55000000000000004">
      <c r="A1" t="s">
        <v>96</v>
      </c>
      <c r="C1" t="s">
        <v>98</v>
      </c>
      <c r="D1" t="s">
        <v>100</v>
      </c>
      <c r="G1" t="s">
        <v>101</v>
      </c>
      <c r="J1" t="s">
        <v>102</v>
      </c>
      <c r="M1" t="s">
        <v>103</v>
      </c>
      <c r="P1" t="s">
        <v>104</v>
      </c>
      <c r="S1" t="s">
        <v>105</v>
      </c>
      <c r="V1" t="s">
        <v>106</v>
      </c>
      <c r="Y1" t="s">
        <v>107</v>
      </c>
    </row>
    <row r="3" spans="1:27" x14ac:dyDescent="0.55000000000000004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</row>
    <row r="4" spans="1:27" x14ac:dyDescent="0.55000000000000004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</row>
    <row r="5" spans="1:27" x14ac:dyDescent="0.55000000000000004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</row>
    <row r="6" spans="1:27" x14ac:dyDescent="0.55000000000000004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Y6" s="50">
        <v>0.29097222222222224</v>
      </c>
      <c r="Z6" s="4" t="s">
        <v>69</v>
      </c>
      <c r="AA6" t="b">
        <f>VLOOKUP(Z6,result!$D:$E,2,FALSE)</f>
        <v>1</v>
      </c>
    </row>
    <row r="7" spans="1:27" x14ac:dyDescent="0.55000000000000004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</row>
    <row r="8" spans="1:27" x14ac:dyDescent="0.55000000000000004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</row>
    <row r="9" spans="1:27" x14ac:dyDescent="0.55000000000000004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27" x14ac:dyDescent="0.55000000000000004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27" x14ac:dyDescent="0.55000000000000004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27" x14ac:dyDescent="0.55000000000000004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27" x14ac:dyDescent="0.55000000000000004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27" x14ac:dyDescent="0.55000000000000004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0"/>
      <c r="Q14" s="40"/>
    </row>
    <row r="15" spans="1:27" x14ac:dyDescent="0.55000000000000004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27" x14ac:dyDescent="0.55000000000000004">
      <c r="C16">
        <v>13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55000000000000004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55000000000000004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55000000000000004">
      <c r="M19" s="17"/>
      <c r="N19" s="17"/>
    </row>
    <row r="20" spans="3:17" x14ac:dyDescent="0.55000000000000004">
      <c r="M20" s="17"/>
      <c r="N20" s="17"/>
    </row>
    <row r="21" spans="3:17" x14ac:dyDescent="0.55000000000000004">
      <c r="M21" s="17"/>
      <c r="N21" s="17"/>
    </row>
    <row r="22" spans="3:17" x14ac:dyDescent="0.55000000000000004">
      <c r="M22" s="17"/>
      <c r="N22" s="17"/>
    </row>
    <row r="23" spans="3:17" x14ac:dyDescent="0.55000000000000004">
      <c r="M23" s="17"/>
      <c r="N23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B9" sqref="B9"/>
    </sheetView>
  </sheetViews>
  <sheetFormatPr defaultRowHeight="18" x14ac:dyDescent="0.55000000000000004"/>
  <cols>
    <col min="4" max="4" width="53.83203125" bestFit="1" customWidth="1"/>
  </cols>
  <sheetData>
    <row r="1" spans="2:5" x14ac:dyDescent="0.55000000000000004">
      <c r="B1" t="s">
        <v>64</v>
      </c>
      <c r="C1" t="s">
        <v>65</v>
      </c>
      <c r="D1" t="s">
        <v>66</v>
      </c>
    </row>
    <row r="2" spans="2:5" x14ac:dyDescent="0.55000000000000004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55000000000000004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55000000000000004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55000000000000004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55000000000000004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55000000000000004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55000000000000004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55000000000000004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55000000000000004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55000000000000004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55000000000000004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55000000000000004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55000000000000004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55000000000000004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55000000000000004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55000000000000004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55000000000000004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55000000000000004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55000000000000004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55000000000000004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55000000000000004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55000000000000004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55000000000000004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55000000000000004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55000000000000004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55000000000000004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55000000000000004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55000000000000004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55000000000000004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55000000000000004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55000000000000004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55000000000000004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55000000000000004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55000000000000004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55000000000000004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55000000000000004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55000000000000004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55000000000000004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55000000000000004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55000000000000004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55000000000000004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55000000000000004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55000000000000004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55000000000000004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55000000000000004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55000000000000004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55000000000000004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55000000000000004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55000000000000004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55000000000000004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55000000000000004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55000000000000004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55000000000000004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55000000000000004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55000000000000004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55000000000000004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55000000000000004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55000000000000004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55000000000000004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55000000000000004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55000000000000004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55000000000000004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55000000000000004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55000000000000004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55000000000000004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55000000000000004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55000000000000004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format</vt:lpstr>
      <vt:lpstr>formatForceString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2017-03-25T06:55:30Z</dcterms:modified>
</cp:coreProperties>
</file>