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"/>
    </mc:Choice>
  </mc:AlternateContent>
  <xr:revisionPtr revIDLastSave="0" documentId="13_ncr:1_{3C816B23-64EA-4C68-A48A-81B99FB44FCC}" xr6:coauthVersionLast="40" xr6:coauthVersionMax="40" xr10:uidLastSave="{00000000-0000-0000-0000-000000000000}"/>
  <bookViews>
    <workbookView xWindow="8712" yWindow="0" windowWidth="19200" windowHeight="8232" activeTab="1" xr2:uid="{00000000-000D-0000-FFFF-FFFF00000000}"/>
  </bookViews>
  <sheets>
    <sheet name="Sheet1" sheetId="5" r:id="rId1"/>
    <sheet name="int" sheetId="6" r:id="rId2"/>
    <sheet name="long" sheetId="7" r:id="rId3"/>
    <sheet name="short" sheetId="8" r:id="rId4"/>
    <sheet name="float" sheetId="9" r:id="rId5"/>
    <sheet name="double" sheetId="10" r:id="rId6"/>
    <sheet name="bool" sheetId="11" r:id="rId7"/>
    <sheet name="char" sheetId="12" r:id="rId8"/>
    <sheet name="of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" i="13" l="1"/>
  <c r="L67" i="13"/>
  <c r="M67" i="13"/>
  <c r="N67" i="13"/>
  <c r="S67" i="13" s="1"/>
  <c r="O67" i="13"/>
  <c r="P67" i="13"/>
  <c r="Q67" i="13"/>
  <c r="K68" i="13"/>
  <c r="L68" i="13"/>
  <c r="M68" i="13"/>
  <c r="N68" i="13"/>
  <c r="S68" i="13" s="1"/>
  <c r="O68" i="13"/>
  <c r="P68" i="13"/>
  <c r="Q68" i="13"/>
  <c r="K69" i="13"/>
  <c r="L69" i="13"/>
  <c r="M69" i="13"/>
  <c r="N69" i="13"/>
  <c r="S69" i="13" s="1"/>
  <c r="O69" i="13"/>
  <c r="P69" i="13"/>
  <c r="Q69" i="13"/>
  <c r="K70" i="13"/>
  <c r="L70" i="13"/>
  <c r="M70" i="13"/>
  <c r="N70" i="13"/>
  <c r="O70" i="13"/>
  <c r="P70" i="13"/>
  <c r="Q70" i="13"/>
  <c r="S70" i="13"/>
  <c r="K71" i="13"/>
  <c r="L71" i="13"/>
  <c r="M71" i="13"/>
  <c r="N71" i="13"/>
  <c r="O71" i="13"/>
  <c r="P71" i="13"/>
  <c r="Q71" i="13"/>
  <c r="S71" i="13"/>
  <c r="K72" i="13"/>
  <c r="L72" i="13"/>
  <c r="M72" i="13"/>
  <c r="N72" i="13"/>
  <c r="O72" i="13"/>
  <c r="P72" i="13"/>
  <c r="Q72" i="13"/>
  <c r="S72" i="13"/>
  <c r="K73" i="13"/>
  <c r="L73" i="13"/>
  <c r="M73" i="13"/>
  <c r="N73" i="13"/>
  <c r="S73" i="13" s="1"/>
  <c r="O73" i="13"/>
  <c r="P73" i="13"/>
  <c r="Q73" i="13"/>
  <c r="K74" i="13"/>
  <c r="L74" i="13"/>
  <c r="M74" i="13"/>
  <c r="N74" i="13"/>
  <c r="S74" i="13" s="1"/>
  <c r="O74" i="13"/>
  <c r="P74" i="13"/>
  <c r="Q74" i="13"/>
  <c r="K75" i="13"/>
  <c r="L75" i="13"/>
  <c r="M75" i="13"/>
  <c r="N75" i="13"/>
  <c r="S75" i="13" s="1"/>
  <c r="O75" i="13"/>
  <c r="P75" i="13"/>
  <c r="Q75" i="13"/>
  <c r="K76" i="13"/>
  <c r="L76" i="13"/>
  <c r="M76" i="13"/>
  <c r="N76" i="13"/>
  <c r="S76" i="13" s="1"/>
  <c r="O76" i="13"/>
  <c r="P76" i="13"/>
  <c r="Q76" i="13"/>
  <c r="K77" i="13"/>
  <c r="L77" i="13"/>
  <c r="M77" i="13"/>
  <c r="N77" i="13"/>
  <c r="S77" i="13" s="1"/>
  <c r="O77" i="13"/>
  <c r="P77" i="13"/>
  <c r="Q77" i="13"/>
  <c r="K78" i="13"/>
  <c r="L78" i="13"/>
  <c r="M78" i="13"/>
  <c r="N78" i="13"/>
  <c r="S78" i="13" s="1"/>
  <c r="O78" i="13"/>
  <c r="P78" i="13"/>
  <c r="Q78" i="13"/>
  <c r="K79" i="13"/>
  <c r="L79" i="13"/>
  <c r="M79" i="13"/>
  <c r="N79" i="13"/>
  <c r="O79" i="13"/>
  <c r="P79" i="13"/>
  <c r="Q79" i="13"/>
  <c r="S79" i="13"/>
  <c r="K80" i="13"/>
  <c r="L80" i="13"/>
  <c r="M80" i="13"/>
  <c r="N80" i="13"/>
  <c r="O80" i="13"/>
  <c r="P80" i="13"/>
  <c r="Q80" i="13"/>
  <c r="S80" i="13"/>
  <c r="K81" i="13"/>
  <c r="L81" i="13"/>
  <c r="M81" i="13"/>
  <c r="N81" i="13"/>
  <c r="O81" i="13"/>
  <c r="P81" i="13"/>
  <c r="Q81" i="13"/>
  <c r="S81" i="13"/>
  <c r="K82" i="13"/>
  <c r="L82" i="13"/>
  <c r="M82" i="13"/>
  <c r="N82" i="13"/>
  <c r="O82" i="13"/>
  <c r="P82" i="13"/>
  <c r="Q82" i="13"/>
  <c r="S82" i="13"/>
  <c r="K83" i="13"/>
  <c r="L83" i="13"/>
  <c r="M83" i="13"/>
  <c r="N83" i="13"/>
  <c r="S83" i="13" s="1"/>
  <c r="O83" i="13"/>
  <c r="P83" i="13"/>
  <c r="Q83" i="13"/>
  <c r="K84" i="13"/>
  <c r="L84" i="13"/>
  <c r="M84" i="13"/>
  <c r="N84" i="13"/>
  <c r="S84" i="13" s="1"/>
  <c r="O84" i="13"/>
  <c r="P84" i="13"/>
  <c r="Q84" i="13"/>
  <c r="K85" i="13"/>
  <c r="L85" i="13"/>
  <c r="M85" i="13"/>
  <c r="N85" i="13"/>
  <c r="S85" i="13" s="1"/>
  <c r="O85" i="13"/>
  <c r="P85" i="13"/>
  <c r="Q85" i="13"/>
  <c r="K86" i="13"/>
  <c r="L86" i="13"/>
  <c r="M86" i="13"/>
  <c r="N86" i="13"/>
  <c r="S86" i="13" s="1"/>
  <c r="O86" i="13"/>
  <c r="P86" i="13"/>
  <c r="Q86" i="13"/>
  <c r="K87" i="13"/>
  <c r="L87" i="13"/>
  <c r="M87" i="13"/>
  <c r="N87" i="13"/>
  <c r="S87" i="13" s="1"/>
  <c r="O87" i="13"/>
  <c r="P87" i="13"/>
  <c r="Q87" i="13"/>
  <c r="K88" i="13"/>
  <c r="L88" i="13"/>
  <c r="M88" i="13"/>
  <c r="N88" i="13"/>
  <c r="S88" i="13" s="1"/>
  <c r="O88" i="13"/>
  <c r="P88" i="13"/>
  <c r="Q88" i="13"/>
  <c r="K89" i="13"/>
  <c r="L89" i="13"/>
  <c r="M89" i="13"/>
  <c r="N89" i="13"/>
  <c r="S89" i="13" s="1"/>
  <c r="O89" i="13"/>
  <c r="P89" i="13"/>
  <c r="Q89" i="13"/>
  <c r="K90" i="13"/>
  <c r="L90" i="13"/>
  <c r="M90" i="13"/>
  <c r="N90" i="13"/>
  <c r="S90" i="13" s="1"/>
  <c r="O90" i="13"/>
  <c r="P90" i="13"/>
  <c r="Q90" i="13"/>
  <c r="K91" i="13"/>
  <c r="L91" i="13"/>
  <c r="M91" i="13"/>
  <c r="N91" i="13"/>
  <c r="S91" i="13" s="1"/>
  <c r="O91" i="13"/>
  <c r="P91" i="13"/>
  <c r="Q91" i="13"/>
  <c r="K92" i="13"/>
  <c r="L92" i="13"/>
  <c r="M92" i="13"/>
  <c r="N92" i="13"/>
  <c r="S92" i="13" s="1"/>
  <c r="O92" i="13"/>
  <c r="P92" i="13"/>
  <c r="Q92" i="13"/>
  <c r="K93" i="13"/>
  <c r="L93" i="13"/>
  <c r="M93" i="13"/>
  <c r="N93" i="13"/>
  <c r="S93" i="13" s="1"/>
  <c r="O93" i="13"/>
  <c r="P93" i="13"/>
  <c r="Q93" i="13"/>
  <c r="K94" i="13"/>
  <c r="L94" i="13"/>
  <c r="M94" i="13"/>
  <c r="N94" i="13"/>
  <c r="O94" i="13"/>
  <c r="P94" i="13"/>
  <c r="Q94" i="13"/>
  <c r="S94" i="13"/>
  <c r="K95" i="13"/>
  <c r="L95" i="13"/>
  <c r="M95" i="13"/>
  <c r="N95" i="13"/>
  <c r="S95" i="13" s="1"/>
  <c r="O95" i="13"/>
  <c r="P95" i="13"/>
  <c r="Q95" i="13"/>
  <c r="K96" i="13"/>
  <c r="L96" i="13"/>
  <c r="M96" i="13"/>
  <c r="N96" i="13"/>
  <c r="S96" i="13" s="1"/>
  <c r="O96" i="13"/>
  <c r="P96" i="13"/>
  <c r="Q96" i="13"/>
  <c r="K97" i="13"/>
  <c r="L97" i="13"/>
  <c r="M97" i="13"/>
  <c r="N97" i="13"/>
  <c r="S97" i="13" s="1"/>
  <c r="O97" i="13"/>
  <c r="P97" i="13"/>
  <c r="Q97" i="13"/>
  <c r="K98" i="13"/>
  <c r="L98" i="13"/>
  <c r="M98" i="13"/>
  <c r="N98" i="13"/>
  <c r="S98" i="13" s="1"/>
  <c r="O98" i="13"/>
  <c r="P98" i="13"/>
  <c r="Q98" i="13"/>
  <c r="K99" i="13"/>
  <c r="L99" i="13"/>
  <c r="M99" i="13"/>
  <c r="N99" i="13"/>
  <c r="S99" i="13" s="1"/>
  <c r="O99" i="13"/>
  <c r="P99" i="13"/>
  <c r="Q99" i="13"/>
  <c r="K100" i="13"/>
  <c r="L100" i="13"/>
  <c r="M100" i="13"/>
  <c r="N100" i="13"/>
  <c r="S100" i="13" s="1"/>
  <c r="O100" i="13"/>
  <c r="P100" i="13"/>
  <c r="Q100" i="13"/>
  <c r="K101" i="13"/>
  <c r="L101" i="13"/>
  <c r="M101" i="13"/>
  <c r="N101" i="13"/>
  <c r="O101" i="13"/>
  <c r="P101" i="13"/>
  <c r="Q101" i="13"/>
  <c r="S101" i="13"/>
  <c r="K102" i="13"/>
  <c r="L102" i="13"/>
  <c r="M102" i="13"/>
  <c r="N102" i="13"/>
  <c r="O102" i="13"/>
  <c r="P102" i="13"/>
  <c r="Q102" i="13"/>
  <c r="S102" i="13"/>
  <c r="K103" i="13"/>
  <c r="L103" i="13"/>
  <c r="M103" i="13"/>
  <c r="N103" i="13"/>
  <c r="O103" i="13"/>
  <c r="P103" i="13"/>
  <c r="Q103" i="13"/>
  <c r="S103" i="13"/>
  <c r="K104" i="13"/>
  <c r="L104" i="13"/>
  <c r="M104" i="13"/>
  <c r="N104" i="13"/>
  <c r="S104" i="13" s="1"/>
  <c r="O104" i="13"/>
  <c r="P104" i="13"/>
  <c r="Q104" i="13"/>
  <c r="K105" i="13"/>
  <c r="L105" i="13"/>
  <c r="M105" i="13"/>
  <c r="N105" i="13"/>
  <c r="S105" i="13" s="1"/>
  <c r="O105" i="13"/>
  <c r="P105" i="13"/>
  <c r="Q105" i="13"/>
  <c r="K106" i="13"/>
  <c r="L106" i="13"/>
  <c r="M106" i="13"/>
  <c r="N106" i="13"/>
  <c r="S106" i="13" s="1"/>
  <c r="O106" i="13"/>
  <c r="P106" i="13"/>
  <c r="Q106" i="13"/>
  <c r="K107" i="13"/>
  <c r="L107" i="13"/>
  <c r="M107" i="13"/>
  <c r="N107" i="13"/>
  <c r="O107" i="13"/>
  <c r="P107" i="13"/>
  <c r="Q107" i="13"/>
  <c r="S107" i="13"/>
  <c r="K108" i="13"/>
  <c r="L108" i="13"/>
  <c r="M108" i="13"/>
  <c r="N108" i="13"/>
  <c r="S108" i="13" s="1"/>
  <c r="O108" i="13"/>
  <c r="P108" i="13"/>
  <c r="Q108" i="13"/>
  <c r="K109" i="13"/>
  <c r="L109" i="13"/>
  <c r="M109" i="13"/>
  <c r="N109" i="13"/>
  <c r="S109" i="13" s="1"/>
  <c r="O109" i="13"/>
  <c r="P109" i="13"/>
  <c r="Q109" i="13"/>
  <c r="K110" i="13"/>
  <c r="L110" i="13"/>
  <c r="M110" i="13"/>
  <c r="N110" i="13"/>
  <c r="S110" i="13" s="1"/>
  <c r="O110" i="13"/>
  <c r="P110" i="13"/>
  <c r="Q110" i="13"/>
  <c r="K111" i="13"/>
  <c r="L111" i="13"/>
  <c r="M111" i="13"/>
  <c r="N111" i="13"/>
  <c r="S111" i="13" s="1"/>
  <c r="O111" i="13"/>
  <c r="P111" i="13"/>
  <c r="Q111" i="13"/>
  <c r="K112" i="13"/>
  <c r="L112" i="13"/>
  <c r="M112" i="13"/>
  <c r="N112" i="13"/>
  <c r="S112" i="13" s="1"/>
  <c r="O112" i="13"/>
  <c r="P112" i="13"/>
  <c r="Q112" i="13"/>
  <c r="K113" i="13"/>
  <c r="L113" i="13"/>
  <c r="M113" i="13"/>
  <c r="N113" i="13"/>
  <c r="S113" i="13" s="1"/>
  <c r="O113" i="13"/>
  <c r="P113" i="13"/>
  <c r="Q113" i="13"/>
  <c r="K114" i="13"/>
  <c r="L114" i="13"/>
  <c r="M114" i="13"/>
  <c r="N114" i="13"/>
  <c r="S114" i="13" s="1"/>
  <c r="O114" i="13"/>
  <c r="P114" i="13"/>
  <c r="Q114" i="13"/>
  <c r="K115" i="13"/>
  <c r="L115" i="13"/>
  <c r="M115" i="13"/>
  <c r="N115" i="13"/>
  <c r="S115" i="13" s="1"/>
  <c r="O115" i="13"/>
  <c r="P115" i="13"/>
  <c r="Q115" i="13"/>
  <c r="K116" i="13"/>
  <c r="L116" i="13"/>
  <c r="M116" i="13"/>
  <c r="N116" i="13"/>
  <c r="S116" i="13" s="1"/>
  <c r="O116" i="13"/>
  <c r="P116" i="13"/>
  <c r="Q116" i="13"/>
  <c r="K117" i="13"/>
  <c r="L117" i="13"/>
  <c r="M117" i="13"/>
  <c r="N117" i="13"/>
  <c r="S117" i="13" s="1"/>
  <c r="O117" i="13"/>
  <c r="P117" i="13"/>
  <c r="Q117" i="13"/>
  <c r="K118" i="13"/>
  <c r="L118" i="13"/>
  <c r="M118" i="13"/>
  <c r="N118" i="13"/>
  <c r="S118" i="13" s="1"/>
  <c r="O118" i="13"/>
  <c r="P118" i="13"/>
  <c r="Q118" i="13"/>
  <c r="K119" i="13"/>
  <c r="L119" i="13"/>
  <c r="M119" i="13"/>
  <c r="N119" i="13"/>
  <c r="S119" i="13" s="1"/>
  <c r="O119" i="13"/>
  <c r="P119" i="13"/>
  <c r="Q119" i="13"/>
  <c r="K120" i="13"/>
  <c r="L120" i="13"/>
  <c r="M120" i="13"/>
  <c r="N120" i="13"/>
  <c r="S120" i="13" s="1"/>
  <c r="O120" i="13"/>
  <c r="P120" i="13"/>
  <c r="Q120" i="13"/>
  <c r="K121" i="13"/>
  <c r="L121" i="13"/>
  <c r="M121" i="13"/>
  <c r="N121" i="13"/>
  <c r="S121" i="13" s="1"/>
  <c r="O121" i="13"/>
  <c r="P121" i="13"/>
  <c r="Q121" i="13"/>
  <c r="K122" i="13"/>
  <c r="L122" i="13"/>
  <c r="M122" i="13"/>
  <c r="N122" i="13"/>
  <c r="S122" i="13" s="1"/>
  <c r="O122" i="13"/>
  <c r="P122" i="13"/>
  <c r="Q122" i="13"/>
  <c r="K123" i="13"/>
  <c r="L123" i="13"/>
  <c r="M123" i="13"/>
  <c r="N123" i="13"/>
  <c r="S123" i="13" s="1"/>
  <c r="O123" i="13"/>
  <c r="P123" i="13"/>
  <c r="Q123" i="13"/>
  <c r="K124" i="13"/>
  <c r="L124" i="13"/>
  <c r="M124" i="13"/>
  <c r="N124" i="13"/>
  <c r="S124" i="13" s="1"/>
  <c r="O124" i="13"/>
  <c r="P124" i="13"/>
  <c r="Q124" i="13"/>
  <c r="K125" i="13"/>
  <c r="L125" i="13"/>
  <c r="M125" i="13"/>
  <c r="N125" i="13"/>
  <c r="O125" i="13"/>
  <c r="P125" i="13"/>
  <c r="Q125" i="13"/>
  <c r="S125" i="13"/>
  <c r="K126" i="13"/>
  <c r="L126" i="13"/>
  <c r="M126" i="13"/>
  <c r="N126" i="13"/>
  <c r="S126" i="13" s="1"/>
  <c r="O126" i="13"/>
  <c r="P126" i="13"/>
  <c r="Q126" i="13"/>
  <c r="K127" i="13"/>
  <c r="L127" i="13"/>
  <c r="M127" i="13"/>
  <c r="N127" i="13"/>
  <c r="S127" i="13" s="1"/>
  <c r="O127" i="13"/>
  <c r="P127" i="13"/>
  <c r="Q127" i="13"/>
  <c r="K128" i="13"/>
  <c r="L128" i="13"/>
  <c r="M128" i="13"/>
  <c r="N128" i="13"/>
  <c r="S128" i="13" s="1"/>
  <c r="O128" i="13"/>
  <c r="P128" i="13"/>
  <c r="Q128" i="13"/>
  <c r="K129" i="13"/>
  <c r="L129" i="13"/>
  <c r="M129" i="13"/>
  <c r="N129" i="13"/>
  <c r="S129" i="13" s="1"/>
  <c r="O129" i="13"/>
  <c r="P129" i="13"/>
  <c r="Q129" i="13"/>
  <c r="K130" i="13"/>
  <c r="L130" i="13"/>
  <c r="M130" i="13"/>
  <c r="N130" i="13"/>
  <c r="O130" i="13"/>
  <c r="P130" i="13"/>
  <c r="Q130" i="13"/>
  <c r="S130" i="13"/>
  <c r="Q66" i="13"/>
  <c r="P66" i="13"/>
  <c r="O66" i="13"/>
  <c r="N66" i="13"/>
  <c r="M66" i="13"/>
  <c r="L66" i="13"/>
  <c r="K66" i="13"/>
  <c r="S66" i="13" s="1"/>
  <c r="Q65" i="13"/>
  <c r="P65" i="13"/>
  <c r="O65" i="13"/>
  <c r="N65" i="13"/>
  <c r="M65" i="13"/>
  <c r="L65" i="13"/>
  <c r="K65" i="13"/>
  <c r="S65" i="13" s="1"/>
  <c r="Q64" i="13"/>
  <c r="P64" i="13"/>
  <c r="O64" i="13"/>
  <c r="N64" i="13"/>
  <c r="M64" i="13"/>
  <c r="L64" i="13"/>
  <c r="K64" i="13"/>
  <c r="S64" i="13" s="1"/>
  <c r="Q63" i="13"/>
  <c r="P63" i="13"/>
  <c r="O63" i="13"/>
  <c r="N63" i="13"/>
  <c r="M63" i="13"/>
  <c r="L63" i="13"/>
  <c r="K63" i="13"/>
  <c r="S63" i="13" s="1"/>
  <c r="Q62" i="13"/>
  <c r="P62" i="13"/>
  <c r="O62" i="13"/>
  <c r="N62" i="13"/>
  <c r="M62" i="13"/>
  <c r="L62" i="13"/>
  <c r="K62" i="13"/>
  <c r="S62" i="13" s="1"/>
  <c r="Q61" i="13"/>
  <c r="P61" i="13"/>
  <c r="O61" i="13"/>
  <c r="N61" i="13"/>
  <c r="M61" i="13"/>
  <c r="L61" i="13"/>
  <c r="K61" i="13"/>
  <c r="S61" i="13" s="1"/>
  <c r="Q60" i="13"/>
  <c r="P60" i="13"/>
  <c r="O60" i="13"/>
  <c r="N60" i="13"/>
  <c r="M60" i="13"/>
  <c r="L60" i="13"/>
  <c r="K60" i="13"/>
  <c r="S60" i="13" s="1"/>
  <c r="Q59" i="13"/>
  <c r="P59" i="13"/>
  <c r="O59" i="13"/>
  <c r="N59" i="13"/>
  <c r="M59" i="13"/>
  <c r="L59" i="13"/>
  <c r="K59" i="13"/>
  <c r="S59" i="13" s="1"/>
  <c r="Q58" i="13"/>
  <c r="P58" i="13"/>
  <c r="O58" i="13"/>
  <c r="N58" i="13"/>
  <c r="M58" i="13"/>
  <c r="L58" i="13"/>
  <c r="K58" i="13"/>
  <c r="S58" i="13" s="1"/>
  <c r="Q57" i="13"/>
  <c r="P57" i="13"/>
  <c r="O57" i="13"/>
  <c r="N57" i="13"/>
  <c r="M57" i="13"/>
  <c r="L57" i="13"/>
  <c r="K57" i="13"/>
  <c r="S57" i="13" s="1"/>
  <c r="Q56" i="13"/>
  <c r="P56" i="13"/>
  <c r="O56" i="13"/>
  <c r="N56" i="13"/>
  <c r="M56" i="13"/>
  <c r="L56" i="13"/>
  <c r="K56" i="13"/>
  <c r="S56" i="13" s="1"/>
  <c r="Q55" i="13"/>
  <c r="P55" i="13"/>
  <c r="O55" i="13"/>
  <c r="N55" i="13"/>
  <c r="M55" i="13"/>
  <c r="L55" i="13"/>
  <c r="K55" i="13"/>
  <c r="S55" i="13" s="1"/>
  <c r="Q54" i="13"/>
  <c r="P54" i="13"/>
  <c r="O54" i="13"/>
  <c r="N54" i="13"/>
  <c r="M54" i="13"/>
  <c r="L54" i="13"/>
  <c r="K54" i="13"/>
  <c r="S54" i="13" s="1"/>
  <c r="Q53" i="13"/>
  <c r="P53" i="13"/>
  <c r="O53" i="13"/>
  <c r="N53" i="13"/>
  <c r="M53" i="13"/>
  <c r="L53" i="13"/>
  <c r="K53" i="13"/>
  <c r="S53" i="13" s="1"/>
  <c r="Q52" i="13"/>
  <c r="P52" i="13"/>
  <c r="O52" i="13"/>
  <c r="N52" i="13"/>
  <c r="M52" i="13"/>
  <c r="L52" i="13"/>
  <c r="K52" i="13"/>
  <c r="S52" i="13" s="1"/>
  <c r="Q51" i="13"/>
  <c r="P51" i="13"/>
  <c r="O51" i="13"/>
  <c r="N51" i="13"/>
  <c r="M51" i="13"/>
  <c r="L51" i="13"/>
  <c r="K51" i="13"/>
  <c r="S51" i="13" s="1"/>
  <c r="K35" i="13"/>
  <c r="L35" i="13"/>
  <c r="M35" i="13"/>
  <c r="N35" i="13"/>
  <c r="O35" i="13"/>
  <c r="P35" i="13"/>
  <c r="Q35" i="13"/>
  <c r="S35" i="13"/>
  <c r="K36" i="13"/>
  <c r="L36" i="13"/>
  <c r="M36" i="13"/>
  <c r="N36" i="13"/>
  <c r="O36" i="13"/>
  <c r="P36" i="13"/>
  <c r="Q36" i="13"/>
  <c r="S36" i="13"/>
  <c r="K37" i="13"/>
  <c r="L37" i="13"/>
  <c r="M37" i="13"/>
  <c r="N37" i="13"/>
  <c r="O37" i="13"/>
  <c r="P37" i="13"/>
  <c r="Q37" i="13"/>
  <c r="S37" i="13"/>
  <c r="K38" i="13"/>
  <c r="L38" i="13"/>
  <c r="M38" i="13"/>
  <c r="N38" i="13"/>
  <c r="S38" i="13" s="1"/>
  <c r="O38" i="13"/>
  <c r="P38" i="13"/>
  <c r="Q38" i="13"/>
  <c r="K39" i="13"/>
  <c r="L39" i="13"/>
  <c r="M39" i="13"/>
  <c r="N39" i="13"/>
  <c r="S39" i="13" s="1"/>
  <c r="O39" i="13"/>
  <c r="P39" i="13"/>
  <c r="Q39" i="13"/>
  <c r="K40" i="13"/>
  <c r="L40" i="13"/>
  <c r="M40" i="13"/>
  <c r="N40" i="13"/>
  <c r="S40" i="13" s="1"/>
  <c r="O40" i="13"/>
  <c r="P40" i="13"/>
  <c r="Q40" i="13"/>
  <c r="K41" i="13"/>
  <c r="L41" i="13"/>
  <c r="M41" i="13"/>
  <c r="N41" i="13"/>
  <c r="S41" i="13" s="1"/>
  <c r="O41" i="13"/>
  <c r="P41" i="13"/>
  <c r="Q41" i="13"/>
  <c r="K42" i="13"/>
  <c r="L42" i="13"/>
  <c r="M42" i="13"/>
  <c r="N42" i="13"/>
  <c r="S42" i="13" s="1"/>
  <c r="O42" i="13"/>
  <c r="P42" i="13"/>
  <c r="Q42" i="13"/>
  <c r="K43" i="13"/>
  <c r="L43" i="13"/>
  <c r="M43" i="13"/>
  <c r="N43" i="13"/>
  <c r="S43" i="13" s="1"/>
  <c r="O43" i="13"/>
  <c r="P43" i="13"/>
  <c r="Q43" i="13"/>
  <c r="K44" i="13"/>
  <c r="L44" i="13"/>
  <c r="M44" i="13"/>
  <c r="N44" i="13"/>
  <c r="S44" i="13" s="1"/>
  <c r="O44" i="13"/>
  <c r="P44" i="13"/>
  <c r="Q44" i="13"/>
  <c r="K45" i="13"/>
  <c r="L45" i="13"/>
  <c r="M45" i="13"/>
  <c r="N45" i="13"/>
  <c r="S45" i="13" s="1"/>
  <c r="O45" i="13"/>
  <c r="P45" i="13"/>
  <c r="Q45" i="13"/>
  <c r="K46" i="13"/>
  <c r="L46" i="13"/>
  <c r="M46" i="13"/>
  <c r="N46" i="13"/>
  <c r="O46" i="13"/>
  <c r="P46" i="13"/>
  <c r="Q46" i="13"/>
  <c r="S46" i="13"/>
  <c r="K47" i="13"/>
  <c r="L47" i="13"/>
  <c r="M47" i="13"/>
  <c r="N47" i="13"/>
  <c r="O47" i="13"/>
  <c r="P47" i="13"/>
  <c r="Q47" i="13"/>
  <c r="S47" i="13"/>
  <c r="K48" i="13"/>
  <c r="L48" i="13"/>
  <c r="M48" i="13"/>
  <c r="N48" i="13"/>
  <c r="O48" i="13"/>
  <c r="P48" i="13"/>
  <c r="Q48" i="13"/>
  <c r="S48" i="13"/>
  <c r="K49" i="13"/>
  <c r="L49" i="13"/>
  <c r="M49" i="13"/>
  <c r="N49" i="13"/>
  <c r="S49" i="13" s="1"/>
  <c r="O49" i="13"/>
  <c r="P49" i="13"/>
  <c r="Q49" i="13"/>
  <c r="K50" i="13"/>
  <c r="L50" i="13"/>
  <c r="M50" i="13"/>
  <c r="N50" i="13"/>
  <c r="S50" i="13" s="1"/>
  <c r="O50" i="13"/>
  <c r="P50" i="13"/>
  <c r="Q50" i="13"/>
  <c r="K19" i="13"/>
  <c r="L19" i="13"/>
  <c r="M19" i="13"/>
  <c r="N19" i="13"/>
  <c r="O19" i="13"/>
  <c r="P19" i="13"/>
  <c r="Q19" i="13"/>
  <c r="S19" i="13"/>
  <c r="K20" i="13"/>
  <c r="L20" i="13"/>
  <c r="M20" i="13"/>
  <c r="N20" i="13"/>
  <c r="O20" i="13"/>
  <c r="P20" i="13"/>
  <c r="Q20" i="13"/>
  <c r="S20" i="13"/>
  <c r="K21" i="13"/>
  <c r="L21" i="13"/>
  <c r="M21" i="13"/>
  <c r="N21" i="13"/>
  <c r="O21" i="13"/>
  <c r="P21" i="13"/>
  <c r="Q21" i="13"/>
  <c r="S21" i="13"/>
  <c r="K22" i="13"/>
  <c r="L22" i="13"/>
  <c r="M22" i="13"/>
  <c r="N22" i="13"/>
  <c r="O22" i="13"/>
  <c r="P22" i="13"/>
  <c r="Q22" i="13"/>
  <c r="S22" i="13"/>
  <c r="K23" i="13"/>
  <c r="L23" i="13"/>
  <c r="M23" i="13"/>
  <c r="N23" i="13"/>
  <c r="S23" i="13" s="1"/>
  <c r="O23" i="13"/>
  <c r="P23" i="13"/>
  <c r="Q23" i="13"/>
  <c r="K24" i="13"/>
  <c r="L24" i="13"/>
  <c r="M24" i="13"/>
  <c r="N24" i="13"/>
  <c r="S24" i="13" s="1"/>
  <c r="O24" i="13"/>
  <c r="P24" i="13"/>
  <c r="Q24" i="13"/>
  <c r="K25" i="13"/>
  <c r="L25" i="13"/>
  <c r="M25" i="13"/>
  <c r="N25" i="13"/>
  <c r="S25" i="13" s="1"/>
  <c r="O25" i="13"/>
  <c r="P25" i="13"/>
  <c r="Q25" i="13"/>
  <c r="K26" i="13"/>
  <c r="L26" i="13"/>
  <c r="M26" i="13"/>
  <c r="N26" i="13"/>
  <c r="S26" i="13" s="1"/>
  <c r="O26" i="13"/>
  <c r="P26" i="13"/>
  <c r="Q26" i="13"/>
  <c r="K27" i="13"/>
  <c r="L27" i="13"/>
  <c r="M27" i="13"/>
  <c r="N27" i="13"/>
  <c r="S27" i="13" s="1"/>
  <c r="O27" i="13"/>
  <c r="P27" i="13"/>
  <c r="Q27" i="13"/>
  <c r="K28" i="13"/>
  <c r="L28" i="13"/>
  <c r="M28" i="13"/>
  <c r="N28" i="13"/>
  <c r="S28" i="13" s="1"/>
  <c r="O28" i="13"/>
  <c r="P28" i="13"/>
  <c r="Q28" i="13"/>
  <c r="K29" i="13"/>
  <c r="L29" i="13"/>
  <c r="M29" i="13"/>
  <c r="N29" i="13"/>
  <c r="O29" i="13"/>
  <c r="P29" i="13"/>
  <c r="Q29" i="13"/>
  <c r="S29" i="13"/>
  <c r="K30" i="13"/>
  <c r="L30" i="13"/>
  <c r="M30" i="13"/>
  <c r="N30" i="13"/>
  <c r="S30" i="13" s="1"/>
  <c r="O30" i="13"/>
  <c r="P30" i="13"/>
  <c r="Q30" i="13"/>
  <c r="K31" i="13"/>
  <c r="L31" i="13"/>
  <c r="M31" i="13"/>
  <c r="N31" i="13"/>
  <c r="S31" i="13" s="1"/>
  <c r="O31" i="13"/>
  <c r="P31" i="13"/>
  <c r="Q31" i="13"/>
  <c r="K32" i="13"/>
  <c r="L32" i="13"/>
  <c r="M32" i="13"/>
  <c r="N32" i="13"/>
  <c r="O32" i="13"/>
  <c r="P32" i="13"/>
  <c r="Q32" i="13"/>
  <c r="S32" i="13"/>
  <c r="K33" i="13"/>
  <c r="L33" i="13"/>
  <c r="M33" i="13"/>
  <c r="N33" i="13"/>
  <c r="O33" i="13"/>
  <c r="P33" i="13"/>
  <c r="Q33" i="13"/>
  <c r="S33" i="13"/>
  <c r="K34" i="13"/>
  <c r="L34" i="13"/>
  <c r="M34" i="13"/>
  <c r="N34" i="13"/>
  <c r="O34" i="13"/>
  <c r="P34" i="13"/>
  <c r="Q34" i="13"/>
  <c r="S34" i="13"/>
  <c r="K18" i="13"/>
  <c r="S18" i="13" s="1"/>
  <c r="L18" i="13"/>
  <c r="M18" i="13"/>
  <c r="N18" i="13"/>
  <c r="O18" i="13"/>
  <c r="P18" i="13"/>
  <c r="Q18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3" i="13"/>
  <c r="L3" i="13"/>
  <c r="M3" i="13"/>
  <c r="N3" i="13"/>
  <c r="O3" i="13"/>
  <c r="P3" i="13"/>
  <c r="Q3" i="13"/>
  <c r="L4" i="13"/>
  <c r="M4" i="13"/>
  <c r="N4" i="13"/>
  <c r="O4" i="13"/>
  <c r="P4" i="13"/>
  <c r="Q4" i="13"/>
  <c r="L5" i="13"/>
  <c r="M5" i="13"/>
  <c r="N5" i="13"/>
  <c r="O5" i="13"/>
  <c r="P5" i="13"/>
  <c r="Q5" i="13"/>
  <c r="L6" i="13"/>
  <c r="M6" i="13"/>
  <c r="N6" i="13"/>
  <c r="O6" i="13"/>
  <c r="P6" i="13"/>
  <c r="Q6" i="13"/>
  <c r="L7" i="13"/>
  <c r="M7" i="13"/>
  <c r="N7" i="13"/>
  <c r="O7" i="13"/>
  <c r="P7" i="13"/>
  <c r="Q7" i="13"/>
  <c r="L8" i="13"/>
  <c r="M8" i="13"/>
  <c r="N8" i="13"/>
  <c r="O8" i="13"/>
  <c r="P8" i="13"/>
  <c r="Q8" i="13"/>
  <c r="L9" i="13"/>
  <c r="M9" i="13"/>
  <c r="N9" i="13"/>
  <c r="O9" i="13"/>
  <c r="P9" i="13"/>
  <c r="Q9" i="13"/>
  <c r="L10" i="13"/>
  <c r="M10" i="13"/>
  <c r="N10" i="13"/>
  <c r="O10" i="13"/>
  <c r="P10" i="13"/>
  <c r="Q10" i="13"/>
  <c r="L11" i="13"/>
  <c r="M11" i="13"/>
  <c r="N11" i="13"/>
  <c r="O11" i="13"/>
  <c r="P11" i="13"/>
  <c r="Q11" i="13"/>
  <c r="L12" i="13"/>
  <c r="M12" i="13"/>
  <c r="N12" i="13"/>
  <c r="O12" i="13"/>
  <c r="P12" i="13"/>
  <c r="Q12" i="13"/>
  <c r="L13" i="13"/>
  <c r="M13" i="13"/>
  <c r="N13" i="13"/>
  <c r="O13" i="13"/>
  <c r="P13" i="13"/>
  <c r="Q13" i="13"/>
  <c r="L14" i="13"/>
  <c r="M14" i="13"/>
  <c r="N14" i="13"/>
  <c r="O14" i="13"/>
  <c r="P14" i="13"/>
  <c r="Q14" i="13"/>
  <c r="L15" i="13"/>
  <c r="M15" i="13"/>
  <c r="N15" i="13"/>
  <c r="O15" i="13"/>
  <c r="P15" i="13"/>
  <c r="Q15" i="13"/>
  <c r="L16" i="13"/>
  <c r="M16" i="13"/>
  <c r="N16" i="13"/>
  <c r="O16" i="13"/>
  <c r="P16" i="13"/>
  <c r="Q16" i="13"/>
  <c r="L17" i="13"/>
  <c r="M17" i="13"/>
  <c r="N17" i="13"/>
  <c r="O17" i="13"/>
  <c r="P17" i="13"/>
  <c r="Q17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3" i="13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3" i="5"/>
</calcChain>
</file>

<file path=xl/sharedStrings.xml><?xml version="1.0" encoding="utf-8"?>
<sst xmlns="http://schemas.openxmlformats.org/spreadsheetml/2006/main" count="782" uniqueCount="185">
  <si>
    <t>####</t>
    <phoneticPr fontId="1"/>
  </si>
  <si>
    <t>A</t>
    <phoneticPr fontId="1"/>
  </si>
  <si>
    <t>A</t>
    <phoneticPr fontId="1"/>
  </si>
  <si>
    <t>A</t>
    <phoneticPr fontId="1"/>
  </si>
  <si>
    <t>B</t>
    <phoneticPr fontId="1"/>
  </si>
  <si>
    <t>B</t>
    <phoneticPr fontId="1"/>
  </si>
  <si>
    <t>B</t>
    <phoneticPr fontId="1"/>
  </si>
  <si>
    <t>C</t>
    <phoneticPr fontId="1"/>
  </si>
  <si>
    <t>C</t>
    <phoneticPr fontId="1"/>
  </si>
  <si>
    <t>C</t>
    <phoneticPr fontId="1"/>
  </si>
  <si>
    <t>D</t>
    <phoneticPr fontId="1"/>
  </si>
  <si>
    <t>D</t>
    <phoneticPr fontId="1"/>
  </si>
  <si>
    <t>D</t>
    <phoneticPr fontId="1"/>
  </si>
  <si>
    <t>E</t>
    <phoneticPr fontId="1"/>
  </si>
  <si>
    <t>E</t>
    <phoneticPr fontId="1"/>
  </si>
  <si>
    <t>10000</t>
    <phoneticPr fontId="1"/>
  </si>
  <si>
    <t>20000</t>
    <phoneticPr fontId="1"/>
  </si>
  <si>
    <t>20000</t>
    <phoneticPr fontId="1"/>
  </si>
  <si>
    <t>30000</t>
    <phoneticPr fontId="1"/>
  </si>
  <si>
    <t>40000</t>
    <phoneticPr fontId="1"/>
  </si>
  <si>
    <t>50000</t>
    <phoneticPr fontId="1"/>
  </si>
  <si>
    <t>20000</t>
    <phoneticPr fontId="1"/>
  </si>
  <si>
    <t>40000</t>
    <phoneticPr fontId="1"/>
  </si>
  <si>
    <t>50000</t>
    <phoneticPr fontId="1"/>
  </si>
  <si>
    <t>50000</t>
    <phoneticPr fontId="1"/>
  </si>
  <si>
    <t>60000</t>
    <phoneticPr fontId="1"/>
  </si>
  <si>
    <t>90000</t>
    <phoneticPr fontId="1"/>
  </si>
  <si>
    <t>90000</t>
    <phoneticPr fontId="1"/>
  </si>
  <si>
    <t>80000</t>
    <phoneticPr fontId="1"/>
  </si>
  <si>
    <t>70000</t>
    <phoneticPr fontId="1"/>
  </si>
  <si>
    <t>70000</t>
    <phoneticPr fontId="1"/>
  </si>
  <si>
    <t>60000</t>
    <phoneticPr fontId="1"/>
  </si>
  <si>
    <t>extract#key1</t>
    <phoneticPr fontId="1"/>
  </si>
  <si>
    <t>extract#key2</t>
    <phoneticPr fontId="1"/>
  </si>
  <si>
    <t>extract#key3</t>
    <phoneticPr fontId="1"/>
  </si>
  <si>
    <t>11000</t>
    <phoneticPr fontId="1"/>
  </si>
  <si>
    <t>11000</t>
    <phoneticPr fontId="1"/>
  </si>
  <si>
    <t>21000</t>
    <phoneticPr fontId="1"/>
  </si>
  <si>
    <t>22000</t>
    <phoneticPr fontId="1"/>
  </si>
  <si>
    <t>31000</t>
    <phoneticPr fontId="1"/>
  </si>
  <si>
    <t>41000</t>
    <phoneticPr fontId="1"/>
  </si>
  <si>
    <t>42000</t>
    <phoneticPr fontId="1"/>
  </si>
  <si>
    <t>51000</t>
    <phoneticPr fontId="1"/>
  </si>
  <si>
    <t>12000</t>
    <phoneticPr fontId="1"/>
  </si>
  <si>
    <t>13000</t>
    <phoneticPr fontId="1"/>
  </si>
  <si>
    <t>14000</t>
    <phoneticPr fontId="1"/>
  </si>
  <si>
    <t>15000</t>
    <phoneticPr fontId="1"/>
  </si>
  <si>
    <t>16000</t>
    <phoneticPr fontId="1"/>
  </si>
  <si>
    <t>12000</t>
    <phoneticPr fontId="1"/>
  </si>
  <si>
    <t>21000</t>
    <phoneticPr fontId="1"/>
  </si>
  <si>
    <t>22000</t>
    <phoneticPr fontId="1"/>
  </si>
  <si>
    <t>23000</t>
    <phoneticPr fontId="1"/>
  </si>
  <si>
    <t>31000</t>
    <phoneticPr fontId="1"/>
  </si>
  <si>
    <t>41000</t>
    <phoneticPr fontId="1"/>
  </si>
  <si>
    <t>51000</t>
    <phoneticPr fontId="1"/>
  </si>
  <si>
    <t>52000</t>
    <phoneticPr fontId="1"/>
  </si>
  <si>
    <t>61000</t>
    <phoneticPr fontId="1"/>
  </si>
  <si>
    <t>91000</t>
    <phoneticPr fontId="1"/>
  </si>
  <si>
    <t>92000</t>
    <phoneticPr fontId="1"/>
  </si>
  <si>
    <t>81000</t>
    <phoneticPr fontId="1"/>
  </si>
  <si>
    <t>82000</t>
    <phoneticPr fontId="1"/>
  </si>
  <si>
    <t>71000</t>
    <phoneticPr fontId="1"/>
  </si>
  <si>
    <t>72000</t>
    <phoneticPr fontId="1"/>
  </si>
  <si>
    <t>73000</t>
    <phoneticPr fontId="1"/>
  </si>
  <si>
    <t>61000</t>
    <phoneticPr fontId="1"/>
  </si>
  <si>
    <t>62000</t>
    <phoneticPr fontId="1"/>
  </si>
  <si>
    <t>63000</t>
    <phoneticPr fontId="1"/>
  </si>
  <si>
    <t>extract#value1</t>
    <phoneticPr fontId="1"/>
  </si>
  <si>
    <t>extract#value2</t>
    <phoneticPr fontId="1"/>
  </si>
  <si>
    <t>test</t>
    <phoneticPr fontId="1"/>
  </si>
  <si>
    <t>extract#~</t>
    <phoneticPr fontId="1"/>
  </si>
  <si>
    <t>aaa</t>
    <phoneticPr fontId="1"/>
  </si>
  <si>
    <t>int1</t>
    <phoneticPr fontId="1"/>
  </si>
  <si>
    <t>int2</t>
    <phoneticPr fontId="1"/>
  </si>
  <si>
    <t>int3</t>
    <phoneticPr fontId="1"/>
  </si>
  <si>
    <t>int4</t>
    <phoneticPr fontId="1"/>
  </si>
  <si>
    <t>last</t>
    <phoneticPr fontId="1"/>
  </si>
  <si>
    <t>error1</t>
    <phoneticPr fontId="1"/>
  </si>
  <si>
    <t>error2</t>
    <phoneticPr fontId="1"/>
  </si>
  <si>
    <t>ints[0]</t>
    <phoneticPr fontId="1"/>
  </si>
  <si>
    <t>props#~</t>
    <phoneticPr fontId="1"/>
  </si>
  <si>
    <t>ints[1]</t>
  </si>
  <si>
    <t>ints[2]</t>
  </si>
  <si>
    <t>ints[3]</t>
  </si>
  <si>
    <t>ints[4]</t>
  </si>
  <si>
    <t>ints[5]</t>
  </si>
  <si>
    <t>ints[6]</t>
  </si>
  <si>
    <t>long1</t>
  </si>
  <si>
    <t>long2</t>
  </si>
  <si>
    <t>long3</t>
  </si>
  <si>
    <t>long4</t>
  </si>
  <si>
    <t>longs[0]</t>
  </si>
  <si>
    <t>longs[1]</t>
  </si>
  <si>
    <t>longs[2]</t>
  </si>
  <si>
    <t>longs[3]</t>
  </si>
  <si>
    <t>longs[4]</t>
  </si>
  <si>
    <t>longs[5]</t>
  </si>
  <si>
    <t>longs[6]</t>
  </si>
  <si>
    <t>long5</t>
    <phoneticPr fontId="1"/>
  </si>
  <si>
    <t>9223372036854775807</t>
    <phoneticPr fontId="1"/>
  </si>
  <si>
    <t>longs[7]</t>
  </si>
  <si>
    <t>short1</t>
  </si>
  <si>
    <t>short2</t>
  </si>
  <si>
    <t>short3</t>
  </si>
  <si>
    <t>short4</t>
  </si>
  <si>
    <t>short5</t>
  </si>
  <si>
    <t>shorts[0]</t>
  </si>
  <si>
    <t>shorts[1]</t>
  </si>
  <si>
    <t>shorts[2]</t>
  </si>
  <si>
    <t>shorts[3]</t>
  </si>
  <si>
    <t>shorts[4]</t>
  </si>
  <si>
    <t>shorts[5]</t>
  </si>
  <si>
    <t>shorts[6]</t>
  </si>
  <si>
    <t>shorts[7]</t>
  </si>
  <si>
    <t>float1</t>
  </si>
  <si>
    <t>float2</t>
  </si>
  <si>
    <t>float3</t>
  </si>
  <si>
    <t>float4</t>
  </si>
  <si>
    <t>float5</t>
  </si>
  <si>
    <t>floats[0]</t>
  </si>
  <si>
    <t>floats[1]</t>
  </si>
  <si>
    <t>floats[2]</t>
  </si>
  <si>
    <t>floats[3]</t>
  </si>
  <si>
    <t>floats[4]</t>
  </si>
  <si>
    <t>floats[5]</t>
  </si>
  <si>
    <t>floats[6]</t>
  </si>
  <si>
    <t>floats[7]</t>
  </si>
  <si>
    <t>double1</t>
  </si>
  <si>
    <t>double2</t>
  </si>
  <si>
    <t>double3</t>
  </si>
  <si>
    <t>double4</t>
  </si>
  <si>
    <t>double5</t>
  </si>
  <si>
    <t>doubles[0]</t>
  </si>
  <si>
    <t>doubles[1]</t>
  </si>
  <si>
    <t>doubles[2]</t>
  </si>
  <si>
    <t>doubles[3]</t>
  </si>
  <si>
    <t>doubles[4]</t>
  </si>
  <si>
    <t>doubles[5]</t>
  </si>
  <si>
    <t>doubles[6]</t>
  </si>
  <si>
    <t>doubles[7]</t>
  </si>
  <si>
    <t>bool1</t>
    <phoneticPr fontId="1"/>
  </si>
  <si>
    <t>bool2</t>
    <phoneticPr fontId="1"/>
  </si>
  <si>
    <t>bool3</t>
    <phoneticPr fontId="1"/>
  </si>
  <si>
    <t>TRUE</t>
    <phoneticPr fontId="1"/>
  </si>
  <si>
    <t>bool4</t>
    <phoneticPr fontId="1"/>
  </si>
  <si>
    <t>falSE</t>
    <phoneticPr fontId="1"/>
  </si>
  <si>
    <t>true1</t>
    <phoneticPr fontId="1"/>
  </si>
  <si>
    <t>bools[0]</t>
    <phoneticPr fontId="1"/>
  </si>
  <si>
    <t>bools[1]</t>
  </si>
  <si>
    <t>bools[2]</t>
  </si>
  <si>
    <t>bools[3]</t>
  </si>
  <si>
    <t>bools[4]</t>
  </si>
  <si>
    <t>bools[5]</t>
  </si>
  <si>
    <t>bools[6]</t>
  </si>
  <si>
    <t>bool5</t>
    <phoneticPr fontId="1"/>
  </si>
  <si>
    <t>bool_error1</t>
    <phoneticPr fontId="1"/>
  </si>
  <si>
    <t>bool_error2</t>
    <phoneticPr fontId="1"/>
  </si>
  <si>
    <t>character1</t>
  </si>
  <si>
    <t>character2</t>
  </si>
  <si>
    <t>character3</t>
  </si>
  <si>
    <t>character4</t>
  </si>
  <si>
    <t>characters[0]</t>
  </si>
  <si>
    <t>characters[1]</t>
  </si>
  <si>
    <t>characters[2]</t>
  </si>
  <si>
    <t>characters[3]</t>
  </si>
  <si>
    <t>characters[4]</t>
  </si>
  <si>
    <t>characters[5]</t>
  </si>
  <si>
    <t>a</t>
    <phoneticPr fontId="1"/>
  </si>
  <si>
    <t>bcde111</t>
    <phoneticPr fontId="1"/>
  </si>
  <si>
    <t>character5</t>
    <phoneticPr fontId="1"/>
  </si>
  <si>
    <t>character6</t>
    <phoneticPr fontId="1"/>
  </si>
  <si>
    <t>testOf#aaa</t>
    <phoneticPr fontId="1"/>
  </si>
  <si>
    <t>testOf#ccc[0].ccc1</t>
    <phoneticPr fontId="1"/>
  </si>
  <si>
    <t>testOf#ccc[0].ccc2</t>
    <phoneticPr fontId="1"/>
  </si>
  <si>
    <t>bbb</t>
    <phoneticPr fontId="1"/>
  </si>
  <si>
    <t>ccc</t>
    <phoneticPr fontId="1"/>
  </si>
  <si>
    <t>ddd</t>
    <phoneticPr fontId="1"/>
  </si>
  <si>
    <t>testOf#bbb1.bbb21</t>
    <phoneticPr fontId="1"/>
  </si>
  <si>
    <t>testOf#bbb1.bbb22</t>
    <phoneticPr fontId="1"/>
  </si>
  <si>
    <t>ddd</t>
    <phoneticPr fontId="1"/>
  </si>
  <si>
    <t>testOf#ccc[1].ccc1</t>
    <phoneticPr fontId="1"/>
  </si>
  <si>
    <t>testOf#ccc[1].ccc2</t>
    <phoneticPr fontId="1"/>
  </si>
  <si>
    <t>testOf#~</t>
    <phoneticPr fontId="1"/>
  </si>
  <si>
    <t>props#key?toBean=key</t>
  </si>
  <si>
    <t>props#value?toBean=value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</si>
</sst>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886-8370-47E9-9AD6-6A526655F5D9}">
  <dimension ref="A1:G41"/>
  <sheetViews>
    <sheetView workbookViewId="0">
      <selection activeCell="I5" sqref="I5"/>
    </sheetView>
  </sheetViews>
  <sheetFormatPr defaultColWidth="8.69921875" defaultRowHeight="18" x14ac:dyDescent="0.45"/>
  <cols>
    <col min="1" max="5" width="8.69921875" style="1"/>
    <col min="6" max="6" width="19.19921875" style="1" customWidth="1"/>
    <col min="7" max="16384" width="8.69921875" style="1"/>
  </cols>
  <sheetData>
    <row r="1" spans="1:7" x14ac:dyDescent="0.45">
      <c r="A1" s="1" t="s">
        <v>0</v>
      </c>
      <c r="C1" s="1" t="s">
        <v>32</v>
      </c>
      <c r="D1" s="1" t="s">
        <v>33</v>
      </c>
      <c r="E1" s="1" t="s">
        <v>34</v>
      </c>
      <c r="F1" s="1" t="s">
        <v>67</v>
      </c>
      <c r="G1" s="1" t="s">
        <v>68</v>
      </c>
    </row>
    <row r="3" spans="1:7" x14ac:dyDescent="0.45">
      <c r="A3" s="1" t="s">
        <v>70</v>
      </c>
      <c r="C3" s="1" t="s">
        <v>1</v>
      </c>
      <c r="D3" s="1" t="s">
        <v>15</v>
      </c>
      <c r="E3" s="1" t="s">
        <v>36</v>
      </c>
      <c r="F3" s="1" t="str">
        <f>C3&amp;D3&amp;E3</f>
        <v>A1000011000</v>
      </c>
      <c r="G3" s="1" t="s">
        <v>69</v>
      </c>
    </row>
    <row r="4" spans="1:7" x14ac:dyDescent="0.45">
      <c r="C4" s="1" t="s">
        <v>2</v>
      </c>
      <c r="D4" s="1" t="s">
        <v>15</v>
      </c>
      <c r="E4" s="1" t="s">
        <v>43</v>
      </c>
      <c r="F4" s="1" t="str">
        <f t="shared" ref="F4:F41" si="0">C4&amp;D4&amp;E4</f>
        <v>A1000012000</v>
      </c>
      <c r="G4" s="1" t="s">
        <v>69</v>
      </c>
    </row>
    <row r="5" spans="1:7" x14ac:dyDescent="0.45">
      <c r="C5" s="1" t="s">
        <v>1</v>
      </c>
      <c r="D5" s="1" t="s">
        <v>16</v>
      </c>
      <c r="E5" s="1" t="s">
        <v>37</v>
      </c>
      <c r="F5" s="1" t="str">
        <f t="shared" si="0"/>
        <v>A2000021000</v>
      </c>
      <c r="G5" s="1" t="s">
        <v>69</v>
      </c>
    </row>
    <row r="6" spans="1:7" x14ac:dyDescent="0.45">
      <c r="C6" s="1" t="s">
        <v>1</v>
      </c>
      <c r="D6" s="1" t="s">
        <v>17</v>
      </c>
      <c r="E6" s="1" t="s">
        <v>38</v>
      </c>
      <c r="F6" s="1" t="str">
        <f t="shared" si="0"/>
        <v>A2000022000</v>
      </c>
      <c r="G6" s="1" t="s">
        <v>69</v>
      </c>
    </row>
    <row r="7" spans="1:7" x14ac:dyDescent="0.45">
      <c r="C7" s="1" t="s">
        <v>1</v>
      </c>
      <c r="D7" s="1" t="s">
        <v>18</v>
      </c>
      <c r="E7" s="1" t="s">
        <v>39</v>
      </c>
      <c r="F7" s="1" t="str">
        <f t="shared" si="0"/>
        <v>A3000031000</v>
      </c>
      <c r="G7" s="1" t="s">
        <v>69</v>
      </c>
    </row>
    <row r="8" spans="1:7" x14ac:dyDescent="0.45">
      <c r="C8" s="1" t="s">
        <v>2</v>
      </c>
      <c r="D8" s="1" t="s">
        <v>19</v>
      </c>
      <c r="E8" s="1" t="s">
        <v>40</v>
      </c>
      <c r="F8" s="1" t="str">
        <f t="shared" si="0"/>
        <v>A4000041000</v>
      </c>
      <c r="G8" s="1" t="s">
        <v>69</v>
      </c>
    </row>
    <row r="9" spans="1:7" x14ac:dyDescent="0.45">
      <c r="C9" s="1" t="s">
        <v>1</v>
      </c>
      <c r="D9" s="1" t="s">
        <v>19</v>
      </c>
      <c r="E9" s="1" t="s">
        <v>41</v>
      </c>
      <c r="F9" s="1" t="str">
        <f t="shared" si="0"/>
        <v>A4000042000</v>
      </c>
      <c r="G9" s="1" t="s">
        <v>69</v>
      </c>
    </row>
    <row r="10" spans="1:7" x14ac:dyDescent="0.45">
      <c r="C10" s="1" t="s">
        <v>3</v>
      </c>
      <c r="D10" s="1" t="s">
        <v>20</v>
      </c>
      <c r="E10" s="1" t="s">
        <v>42</v>
      </c>
      <c r="F10" s="1" t="str">
        <f t="shared" si="0"/>
        <v>A5000051000</v>
      </c>
      <c r="G10" s="1" t="s">
        <v>69</v>
      </c>
    </row>
    <row r="11" spans="1:7" x14ac:dyDescent="0.45">
      <c r="C11" s="1" t="s">
        <v>4</v>
      </c>
      <c r="D11" s="1" t="s">
        <v>15</v>
      </c>
      <c r="E11" s="1" t="s">
        <v>35</v>
      </c>
      <c r="F11" s="1" t="str">
        <f t="shared" si="0"/>
        <v>B1000011000</v>
      </c>
      <c r="G11" s="1" t="s">
        <v>69</v>
      </c>
    </row>
    <row r="12" spans="1:7" x14ac:dyDescent="0.45">
      <c r="C12" s="1" t="s">
        <v>5</v>
      </c>
      <c r="D12" s="1" t="s">
        <v>15</v>
      </c>
      <c r="E12" s="1" t="s">
        <v>43</v>
      </c>
      <c r="F12" s="1" t="str">
        <f t="shared" si="0"/>
        <v>B1000012000</v>
      </c>
      <c r="G12" s="1" t="s">
        <v>69</v>
      </c>
    </row>
    <row r="13" spans="1:7" x14ac:dyDescent="0.45">
      <c r="C13" s="1" t="s">
        <v>4</v>
      </c>
      <c r="D13" s="1" t="s">
        <v>15</v>
      </c>
      <c r="E13" s="1" t="s">
        <v>44</v>
      </c>
      <c r="F13" s="1" t="str">
        <f t="shared" si="0"/>
        <v>B1000013000</v>
      </c>
      <c r="G13" s="1" t="s">
        <v>69</v>
      </c>
    </row>
    <row r="14" spans="1:7" x14ac:dyDescent="0.45">
      <c r="C14" s="1" t="s">
        <v>6</v>
      </c>
      <c r="D14" s="1" t="s">
        <v>15</v>
      </c>
      <c r="E14" s="1" t="s">
        <v>45</v>
      </c>
      <c r="F14" s="1" t="str">
        <f t="shared" si="0"/>
        <v>B1000014000</v>
      </c>
      <c r="G14" s="1" t="s">
        <v>69</v>
      </c>
    </row>
    <row r="15" spans="1:7" x14ac:dyDescent="0.45">
      <c r="C15" s="1" t="s">
        <v>6</v>
      </c>
      <c r="D15" s="1" t="s">
        <v>15</v>
      </c>
      <c r="E15" s="1" t="s">
        <v>46</v>
      </c>
      <c r="F15" s="1" t="str">
        <f t="shared" si="0"/>
        <v>B1000015000</v>
      </c>
      <c r="G15" s="1" t="s">
        <v>69</v>
      </c>
    </row>
    <row r="16" spans="1:7" x14ac:dyDescent="0.45">
      <c r="C16" s="1" t="s">
        <v>4</v>
      </c>
      <c r="D16" s="1" t="s">
        <v>15</v>
      </c>
      <c r="E16" s="1" t="s">
        <v>47</v>
      </c>
      <c r="F16" s="1" t="str">
        <f t="shared" si="0"/>
        <v>B1000016000</v>
      </c>
      <c r="G16" s="1" t="s">
        <v>69</v>
      </c>
    </row>
    <row r="17" spans="3:7" x14ac:dyDescent="0.45">
      <c r="C17" s="1" t="s">
        <v>7</v>
      </c>
      <c r="D17" s="1" t="s">
        <v>15</v>
      </c>
      <c r="E17" s="1" t="s">
        <v>35</v>
      </c>
      <c r="F17" s="1" t="str">
        <f t="shared" si="0"/>
        <v>C1000011000</v>
      </c>
      <c r="G17" s="1" t="s">
        <v>69</v>
      </c>
    </row>
    <row r="18" spans="3:7" x14ac:dyDescent="0.45">
      <c r="C18" s="1" t="s">
        <v>8</v>
      </c>
      <c r="D18" s="1" t="s">
        <v>15</v>
      </c>
      <c r="E18" s="1" t="s">
        <v>48</v>
      </c>
      <c r="F18" s="1" t="str">
        <f t="shared" si="0"/>
        <v>C1000012000</v>
      </c>
      <c r="G18" s="1" t="s">
        <v>69</v>
      </c>
    </row>
    <row r="19" spans="3:7" x14ac:dyDescent="0.45">
      <c r="C19" s="1" t="s">
        <v>7</v>
      </c>
      <c r="D19" s="1" t="s">
        <v>21</v>
      </c>
      <c r="E19" s="1" t="s">
        <v>49</v>
      </c>
      <c r="F19" s="1" t="str">
        <f t="shared" si="0"/>
        <v>C2000021000</v>
      </c>
      <c r="G19" s="1" t="s">
        <v>69</v>
      </c>
    </row>
    <row r="20" spans="3:7" x14ac:dyDescent="0.45">
      <c r="C20" s="1" t="s">
        <v>7</v>
      </c>
      <c r="D20" s="1" t="s">
        <v>16</v>
      </c>
      <c r="E20" s="1" t="s">
        <v>50</v>
      </c>
      <c r="F20" s="1" t="str">
        <f t="shared" si="0"/>
        <v>C2000022000</v>
      </c>
      <c r="G20" s="1" t="s">
        <v>69</v>
      </c>
    </row>
    <row r="21" spans="3:7" x14ac:dyDescent="0.45">
      <c r="C21" s="1" t="s">
        <v>8</v>
      </c>
      <c r="D21" s="1" t="s">
        <v>17</v>
      </c>
      <c r="E21" s="1" t="s">
        <v>51</v>
      </c>
      <c r="F21" s="1" t="str">
        <f t="shared" si="0"/>
        <v>C2000023000</v>
      </c>
      <c r="G21" s="1" t="s">
        <v>69</v>
      </c>
    </row>
    <row r="22" spans="3:7" x14ac:dyDescent="0.45">
      <c r="C22" s="1" t="s">
        <v>7</v>
      </c>
      <c r="D22" s="1" t="s">
        <v>18</v>
      </c>
      <c r="E22" s="1" t="s">
        <v>52</v>
      </c>
      <c r="F22" s="1" t="str">
        <f t="shared" si="0"/>
        <v>C3000031000</v>
      </c>
      <c r="G22" s="1" t="s">
        <v>69</v>
      </c>
    </row>
    <row r="23" spans="3:7" x14ac:dyDescent="0.45">
      <c r="C23" s="1" t="s">
        <v>8</v>
      </c>
      <c r="D23" s="1" t="s">
        <v>22</v>
      </c>
      <c r="E23" s="1" t="s">
        <v>53</v>
      </c>
      <c r="F23" s="1" t="str">
        <f t="shared" si="0"/>
        <v>C4000041000</v>
      </c>
      <c r="G23" s="1" t="s">
        <v>69</v>
      </c>
    </row>
    <row r="24" spans="3:7" x14ac:dyDescent="0.45">
      <c r="C24" s="1" t="s">
        <v>8</v>
      </c>
      <c r="D24" s="1" t="s">
        <v>23</v>
      </c>
      <c r="E24" s="1" t="s">
        <v>54</v>
      </c>
      <c r="F24" s="1" t="str">
        <f t="shared" si="0"/>
        <v>C5000051000</v>
      </c>
      <c r="G24" s="1" t="s">
        <v>69</v>
      </c>
    </row>
    <row r="25" spans="3:7" x14ac:dyDescent="0.45">
      <c r="C25" s="1" t="s">
        <v>9</v>
      </c>
      <c r="D25" s="1" t="s">
        <v>24</v>
      </c>
      <c r="E25" s="1" t="s">
        <v>55</v>
      </c>
      <c r="F25" s="1" t="str">
        <f t="shared" si="0"/>
        <v>C5000052000</v>
      </c>
      <c r="G25" s="1" t="s">
        <v>69</v>
      </c>
    </row>
    <row r="26" spans="3:7" x14ac:dyDescent="0.45">
      <c r="C26" s="1" t="s">
        <v>10</v>
      </c>
      <c r="D26" s="1" t="s">
        <v>15</v>
      </c>
      <c r="E26" s="1" t="s">
        <v>35</v>
      </c>
      <c r="F26" s="1" t="str">
        <f t="shared" si="0"/>
        <v>D1000011000</v>
      </c>
      <c r="G26" s="1" t="s">
        <v>69</v>
      </c>
    </row>
    <row r="27" spans="3:7" x14ac:dyDescent="0.45">
      <c r="C27" s="1" t="s">
        <v>11</v>
      </c>
      <c r="D27" s="1" t="s">
        <v>16</v>
      </c>
      <c r="E27" s="1" t="s">
        <v>37</v>
      </c>
      <c r="F27" s="1" t="str">
        <f t="shared" si="0"/>
        <v>D2000021000</v>
      </c>
      <c r="G27" s="1" t="s">
        <v>69</v>
      </c>
    </row>
    <row r="28" spans="3:7" x14ac:dyDescent="0.45">
      <c r="C28" s="1" t="s">
        <v>12</v>
      </c>
      <c r="D28" s="1" t="s">
        <v>18</v>
      </c>
      <c r="E28" s="1" t="s">
        <v>52</v>
      </c>
      <c r="F28" s="1" t="str">
        <f t="shared" si="0"/>
        <v>D3000031000</v>
      </c>
      <c r="G28" s="1" t="s">
        <v>69</v>
      </c>
    </row>
    <row r="29" spans="3:7" x14ac:dyDescent="0.45">
      <c r="C29" s="1" t="s">
        <v>10</v>
      </c>
      <c r="D29" s="1" t="s">
        <v>22</v>
      </c>
      <c r="E29" s="1" t="s">
        <v>53</v>
      </c>
      <c r="F29" s="1" t="str">
        <f t="shared" si="0"/>
        <v>D4000041000</v>
      </c>
      <c r="G29" s="1" t="s">
        <v>69</v>
      </c>
    </row>
    <row r="30" spans="3:7" x14ac:dyDescent="0.45">
      <c r="C30" s="1" t="s">
        <v>11</v>
      </c>
      <c r="D30" s="1" t="s">
        <v>23</v>
      </c>
      <c r="E30" s="1" t="s">
        <v>42</v>
      </c>
      <c r="F30" s="1" t="str">
        <f t="shared" si="0"/>
        <v>D5000051000</v>
      </c>
      <c r="G30" s="1" t="s">
        <v>69</v>
      </c>
    </row>
    <row r="31" spans="3:7" x14ac:dyDescent="0.45">
      <c r="C31" s="1" t="s">
        <v>10</v>
      </c>
      <c r="D31" s="1" t="s">
        <v>25</v>
      </c>
      <c r="E31" s="1" t="s">
        <v>56</v>
      </c>
      <c r="F31" s="1" t="str">
        <f t="shared" si="0"/>
        <v>D6000061000</v>
      </c>
      <c r="G31" s="1" t="s">
        <v>69</v>
      </c>
    </row>
    <row r="32" spans="3:7" x14ac:dyDescent="0.45">
      <c r="C32" s="1" t="s">
        <v>13</v>
      </c>
      <c r="D32" s="1" t="s">
        <v>26</v>
      </c>
      <c r="E32" s="1" t="s">
        <v>57</v>
      </c>
      <c r="F32" s="1" t="str">
        <f t="shared" si="0"/>
        <v>E9000091000</v>
      </c>
      <c r="G32" s="1" t="s">
        <v>69</v>
      </c>
    </row>
    <row r="33" spans="3:7" x14ac:dyDescent="0.45">
      <c r="C33" s="1" t="s">
        <v>14</v>
      </c>
      <c r="D33" s="1" t="s">
        <v>27</v>
      </c>
      <c r="E33" s="1" t="s">
        <v>58</v>
      </c>
      <c r="F33" s="1" t="str">
        <f t="shared" si="0"/>
        <v>E9000092000</v>
      </c>
      <c r="G33" s="1" t="s">
        <v>69</v>
      </c>
    </row>
    <row r="34" spans="3:7" x14ac:dyDescent="0.45">
      <c r="C34" s="1" t="s">
        <v>14</v>
      </c>
      <c r="D34" s="1" t="s">
        <v>28</v>
      </c>
      <c r="E34" s="1" t="s">
        <v>59</v>
      </c>
      <c r="F34" s="1" t="str">
        <f t="shared" si="0"/>
        <v>E8000081000</v>
      </c>
      <c r="G34" s="1" t="s">
        <v>69</v>
      </c>
    </row>
    <row r="35" spans="3:7" x14ac:dyDescent="0.45">
      <c r="C35" s="1" t="s">
        <v>13</v>
      </c>
      <c r="D35" s="1" t="s">
        <v>28</v>
      </c>
      <c r="E35" s="1" t="s">
        <v>60</v>
      </c>
      <c r="F35" s="1" t="str">
        <f t="shared" si="0"/>
        <v>E8000082000</v>
      </c>
      <c r="G35" s="1" t="s">
        <v>69</v>
      </c>
    </row>
    <row r="36" spans="3:7" x14ac:dyDescent="0.45">
      <c r="C36" s="1" t="s">
        <v>13</v>
      </c>
      <c r="D36" s="1" t="s">
        <v>29</v>
      </c>
      <c r="E36" s="1" t="s">
        <v>61</v>
      </c>
      <c r="F36" s="1" t="str">
        <f t="shared" si="0"/>
        <v>E7000071000</v>
      </c>
      <c r="G36" s="1" t="s">
        <v>69</v>
      </c>
    </row>
    <row r="37" spans="3:7" x14ac:dyDescent="0.45">
      <c r="C37" s="1" t="s">
        <v>13</v>
      </c>
      <c r="D37" s="1" t="s">
        <v>29</v>
      </c>
      <c r="E37" s="1" t="s">
        <v>62</v>
      </c>
      <c r="F37" s="1" t="str">
        <f t="shared" si="0"/>
        <v>E7000072000</v>
      </c>
      <c r="G37" s="1" t="s">
        <v>69</v>
      </c>
    </row>
    <row r="38" spans="3:7" x14ac:dyDescent="0.45">
      <c r="C38" s="1" t="s">
        <v>14</v>
      </c>
      <c r="D38" s="1" t="s">
        <v>30</v>
      </c>
      <c r="E38" s="1" t="s">
        <v>63</v>
      </c>
      <c r="F38" s="1" t="str">
        <f t="shared" si="0"/>
        <v>E7000073000</v>
      </c>
      <c r="G38" s="1" t="s">
        <v>69</v>
      </c>
    </row>
    <row r="39" spans="3:7" x14ac:dyDescent="0.45">
      <c r="C39" s="1" t="s">
        <v>13</v>
      </c>
      <c r="D39" s="1" t="s">
        <v>25</v>
      </c>
      <c r="E39" s="1" t="s">
        <v>64</v>
      </c>
      <c r="F39" s="1" t="str">
        <f t="shared" si="0"/>
        <v>E6000061000</v>
      </c>
      <c r="G39" s="1" t="s">
        <v>69</v>
      </c>
    </row>
    <row r="40" spans="3:7" x14ac:dyDescent="0.45">
      <c r="C40" s="1" t="s">
        <v>13</v>
      </c>
      <c r="D40" s="1" t="s">
        <v>31</v>
      </c>
      <c r="E40" s="1" t="s">
        <v>65</v>
      </c>
      <c r="F40" s="1" t="str">
        <f t="shared" si="0"/>
        <v>E6000062000</v>
      </c>
      <c r="G40" s="1" t="s">
        <v>69</v>
      </c>
    </row>
    <row r="41" spans="3:7" x14ac:dyDescent="0.45">
      <c r="C41" s="1" t="s">
        <v>14</v>
      </c>
      <c r="D41" s="1" t="s">
        <v>31</v>
      </c>
      <c r="E41" s="1" t="s">
        <v>66</v>
      </c>
      <c r="F41" s="1" t="str">
        <f t="shared" si="0"/>
        <v>E6000063000</v>
      </c>
      <c r="G41" s="1" t="s">
        <v>69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2E8F-0D14-4C43-AC14-C5F870161CEA}">
  <dimension ref="A1:D16"/>
  <sheetViews>
    <sheetView tabSelected="1" workbookViewId="0">
      <selection activeCell="C1" sqref="C1"/>
    </sheetView>
  </sheetViews>
  <sheetFormatPr defaultRowHeight="18" x14ac:dyDescent="0.45"/>
  <cols>
    <col min="3" max="3" width="27" bestFit="1" customWidth="1"/>
    <col min="4" max="4" width="30.3984375" bestFit="1" customWidth="1"/>
    <col min="5" max="5" width="8" customWidth="1"/>
    <col min="6" max="6" width="9.8984375" bestFit="1" customWidth="1"/>
  </cols>
  <sheetData>
    <row r="1" spans="1:4" x14ac:dyDescent="0.45">
      <c r="A1" t="s">
        <v>0</v>
      </c>
      <c r="C1" t="s">
        <v>183</v>
      </c>
      <c r="D1" t="s">
        <v>184</v>
      </c>
    </row>
    <row r="3" spans="1:4" x14ac:dyDescent="0.45">
      <c r="A3" t="s">
        <v>80</v>
      </c>
      <c r="C3" t="s">
        <v>72</v>
      </c>
      <c r="D3">
        <v>1</v>
      </c>
    </row>
    <row r="4" spans="1:4" x14ac:dyDescent="0.45">
      <c r="C4" t="s">
        <v>73</v>
      </c>
      <c r="D4">
        <v>0</v>
      </c>
    </row>
    <row r="5" spans="1:4" x14ac:dyDescent="0.45">
      <c r="C5" t="s">
        <v>74</v>
      </c>
      <c r="D5">
        <v>-1</v>
      </c>
    </row>
    <row r="6" spans="1:4" x14ac:dyDescent="0.45">
      <c r="C6" t="s">
        <v>75</v>
      </c>
      <c r="D6">
        <v>100.1</v>
      </c>
    </row>
    <row r="7" spans="1:4" x14ac:dyDescent="0.45">
      <c r="C7" t="s">
        <v>77</v>
      </c>
      <c r="D7" t="s">
        <v>71</v>
      </c>
    </row>
    <row r="8" spans="1:4" x14ac:dyDescent="0.45">
      <c r="C8" t="s">
        <v>78</v>
      </c>
    </row>
    <row r="9" spans="1:4" x14ac:dyDescent="0.45">
      <c r="C9" t="s">
        <v>76</v>
      </c>
      <c r="D9">
        <v>9999</v>
      </c>
    </row>
    <row r="10" spans="1:4" x14ac:dyDescent="0.45">
      <c r="C10" t="s">
        <v>79</v>
      </c>
      <c r="D10">
        <v>1</v>
      </c>
    </row>
    <row r="11" spans="1:4" x14ac:dyDescent="0.45">
      <c r="C11" t="s">
        <v>81</v>
      </c>
      <c r="D11">
        <v>0</v>
      </c>
    </row>
    <row r="12" spans="1:4" x14ac:dyDescent="0.45">
      <c r="C12" t="s">
        <v>82</v>
      </c>
      <c r="D12">
        <v>-1</v>
      </c>
    </row>
    <row r="13" spans="1:4" x14ac:dyDescent="0.45">
      <c r="C13" t="s">
        <v>83</v>
      </c>
      <c r="D13">
        <v>100.1</v>
      </c>
    </row>
    <row r="14" spans="1:4" x14ac:dyDescent="0.45">
      <c r="C14" t="s">
        <v>84</v>
      </c>
      <c r="D14" t="s">
        <v>71</v>
      </c>
    </row>
    <row r="15" spans="1:4" x14ac:dyDescent="0.45">
      <c r="C15" t="s">
        <v>85</v>
      </c>
    </row>
    <row r="16" spans="1:4" x14ac:dyDescent="0.45">
      <c r="C16" t="s">
        <v>86</v>
      </c>
      <c r="D16">
        <v>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647D-D14A-4D95-B1ED-99FEC201BE25}">
  <dimension ref="A1:D18"/>
  <sheetViews>
    <sheetView workbookViewId="0">
      <selection activeCell="C21" sqref="A1:XFD1048576"/>
    </sheetView>
  </sheetViews>
  <sheetFormatPr defaultRowHeight="18" x14ac:dyDescent="0.45"/>
  <cols>
    <col min="3" max="3" width="27" bestFit="1" customWidth="1"/>
    <col min="4" max="4" width="30.3984375" bestFit="1" customWidth="1"/>
    <col min="5" max="5" width="8" customWidth="1"/>
    <col min="6" max="6" width="9.8984375" bestFit="1" customWidth="1"/>
  </cols>
  <sheetData>
    <row r="1" spans="1:4" x14ac:dyDescent="0.45">
      <c r="A1" t="s">
        <v>0</v>
      </c>
      <c r="C1" t="s">
        <v>183</v>
      </c>
      <c r="D1" t="s">
        <v>184</v>
      </c>
    </row>
    <row r="3" spans="1:4" x14ac:dyDescent="0.45">
      <c r="A3" t="s">
        <v>80</v>
      </c>
      <c r="C3" t="s">
        <v>87</v>
      </c>
      <c r="D3">
        <v>1</v>
      </c>
    </row>
    <row r="4" spans="1:4" x14ac:dyDescent="0.45">
      <c r="C4" t="s">
        <v>88</v>
      </c>
      <c r="D4">
        <v>0</v>
      </c>
    </row>
    <row r="5" spans="1:4" x14ac:dyDescent="0.45">
      <c r="C5" t="s">
        <v>89</v>
      </c>
      <c r="D5">
        <v>-1</v>
      </c>
    </row>
    <row r="6" spans="1:4" x14ac:dyDescent="0.45">
      <c r="C6" t="s">
        <v>90</v>
      </c>
      <c r="D6">
        <v>100.1</v>
      </c>
    </row>
    <row r="7" spans="1:4" x14ac:dyDescent="0.45">
      <c r="C7" t="s">
        <v>98</v>
      </c>
      <c r="D7" s="2" t="s">
        <v>99</v>
      </c>
    </row>
    <row r="8" spans="1:4" x14ac:dyDescent="0.45">
      <c r="C8" t="s">
        <v>77</v>
      </c>
      <c r="D8" t="s">
        <v>71</v>
      </c>
    </row>
    <row r="9" spans="1:4" x14ac:dyDescent="0.45">
      <c r="C9" t="s">
        <v>78</v>
      </c>
    </row>
    <row r="10" spans="1:4" x14ac:dyDescent="0.45">
      <c r="C10" t="s">
        <v>76</v>
      </c>
      <c r="D10">
        <v>9999</v>
      </c>
    </row>
    <row r="11" spans="1:4" x14ac:dyDescent="0.45">
      <c r="C11" t="s">
        <v>91</v>
      </c>
      <c r="D11">
        <v>1</v>
      </c>
    </row>
    <row r="12" spans="1:4" x14ac:dyDescent="0.45">
      <c r="C12" t="s">
        <v>92</v>
      </c>
      <c r="D12">
        <v>0</v>
      </c>
    </row>
    <row r="13" spans="1:4" x14ac:dyDescent="0.45">
      <c r="C13" t="s">
        <v>93</v>
      </c>
      <c r="D13">
        <v>-1</v>
      </c>
    </row>
    <row r="14" spans="1:4" x14ac:dyDescent="0.45">
      <c r="C14" t="s">
        <v>94</v>
      </c>
      <c r="D14">
        <v>100.1</v>
      </c>
    </row>
    <row r="15" spans="1:4" x14ac:dyDescent="0.45">
      <c r="C15" t="s">
        <v>95</v>
      </c>
      <c r="D15" s="2" t="s">
        <v>99</v>
      </c>
    </row>
    <row r="16" spans="1:4" x14ac:dyDescent="0.45">
      <c r="C16" t="s">
        <v>96</v>
      </c>
      <c r="D16" t="s">
        <v>71</v>
      </c>
    </row>
    <row r="17" spans="3:4" x14ac:dyDescent="0.45">
      <c r="C17" t="s">
        <v>97</v>
      </c>
    </row>
    <row r="18" spans="3:4" x14ac:dyDescent="0.45">
      <c r="C18" t="s">
        <v>100</v>
      </c>
      <c r="D18">
        <v>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BB03-2200-49DD-A534-D17054F37120}">
  <dimension ref="A1:D18"/>
  <sheetViews>
    <sheetView workbookViewId="0">
      <selection activeCell="C9" sqref="C9"/>
    </sheetView>
  </sheetViews>
  <sheetFormatPr defaultRowHeight="18" x14ac:dyDescent="0.45"/>
  <cols>
    <col min="3" max="3" width="27" bestFit="1" customWidth="1"/>
    <col min="4" max="4" width="30.3984375" bestFit="1" customWidth="1"/>
    <col min="5" max="5" width="8" customWidth="1"/>
    <col min="6" max="6" width="9.8984375" bestFit="1" customWidth="1"/>
  </cols>
  <sheetData>
    <row r="1" spans="1:4" x14ac:dyDescent="0.45">
      <c r="A1" t="s">
        <v>0</v>
      </c>
      <c r="C1" t="s">
        <v>183</v>
      </c>
      <c r="D1" t="s">
        <v>184</v>
      </c>
    </row>
    <row r="3" spans="1:4" x14ac:dyDescent="0.45">
      <c r="A3" t="s">
        <v>80</v>
      </c>
      <c r="C3" t="s">
        <v>101</v>
      </c>
      <c r="D3">
        <v>1</v>
      </c>
    </row>
    <row r="4" spans="1:4" x14ac:dyDescent="0.45">
      <c r="C4" t="s">
        <v>102</v>
      </c>
      <c r="D4">
        <v>0</v>
      </c>
    </row>
    <row r="5" spans="1:4" x14ac:dyDescent="0.45">
      <c r="C5" t="s">
        <v>103</v>
      </c>
      <c r="D5">
        <v>-1</v>
      </c>
    </row>
    <row r="6" spans="1:4" x14ac:dyDescent="0.45">
      <c r="C6" t="s">
        <v>104</v>
      </c>
      <c r="D6">
        <v>100.1</v>
      </c>
    </row>
    <row r="7" spans="1:4" x14ac:dyDescent="0.45">
      <c r="C7" t="s">
        <v>105</v>
      </c>
      <c r="D7" s="2" t="s">
        <v>99</v>
      </c>
    </row>
    <row r="8" spans="1:4" x14ac:dyDescent="0.45">
      <c r="C8" t="s">
        <v>77</v>
      </c>
      <c r="D8" t="s">
        <v>71</v>
      </c>
    </row>
    <row r="9" spans="1:4" x14ac:dyDescent="0.45">
      <c r="C9" t="s">
        <v>78</v>
      </c>
    </row>
    <row r="10" spans="1:4" x14ac:dyDescent="0.45">
      <c r="C10" t="s">
        <v>76</v>
      </c>
      <c r="D10">
        <v>9999</v>
      </c>
    </row>
    <row r="11" spans="1:4" x14ac:dyDescent="0.45">
      <c r="C11" t="s">
        <v>106</v>
      </c>
      <c r="D11">
        <v>1</v>
      </c>
    </row>
    <row r="12" spans="1:4" x14ac:dyDescent="0.45">
      <c r="C12" t="s">
        <v>107</v>
      </c>
      <c r="D12">
        <v>0</v>
      </c>
    </row>
    <row r="13" spans="1:4" x14ac:dyDescent="0.45">
      <c r="C13" t="s">
        <v>108</v>
      </c>
      <c r="D13">
        <v>-1</v>
      </c>
    </row>
    <row r="14" spans="1:4" x14ac:dyDescent="0.45">
      <c r="C14" t="s">
        <v>109</v>
      </c>
      <c r="D14">
        <v>100.1</v>
      </c>
    </row>
    <row r="15" spans="1:4" x14ac:dyDescent="0.45">
      <c r="C15" t="s">
        <v>110</v>
      </c>
      <c r="D15" s="2" t="s">
        <v>99</v>
      </c>
    </row>
    <row r="16" spans="1:4" x14ac:dyDescent="0.45">
      <c r="C16" t="s">
        <v>111</v>
      </c>
      <c r="D16" t="s">
        <v>71</v>
      </c>
    </row>
    <row r="17" spans="3:4" x14ac:dyDescent="0.45">
      <c r="C17" t="s">
        <v>112</v>
      </c>
    </row>
    <row r="18" spans="3:4" x14ac:dyDescent="0.45">
      <c r="C18" t="s">
        <v>113</v>
      </c>
      <c r="D18">
        <v>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7E0D-53E3-46E0-8B8D-DCAEC3F0FA01}">
  <dimension ref="A1:D18"/>
  <sheetViews>
    <sheetView workbookViewId="0">
      <selection activeCell="D10" sqref="D10"/>
    </sheetView>
  </sheetViews>
  <sheetFormatPr defaultRowHeight="18" x14ac:dyDescent="0.45"/>
  <cols>
    <col min="3" max="3" width="27" bestFit="1" customWidth="1"/>
    <col min="4" max="4" width="30.3984375" bestFit="1" customWidth="1"/>
    <col min="5" max="5" width="8" customWidth="1"/>
    <col min="6" max="6" width="9.8984375" bestFit="1" customWidth="1"/>
  </cols>
  <sheetData>
    <row r="1" spans="1:4" x14ac:dyDescent="0.45">
      <c r="A1" t="s">
        <v>0</v>
      </c>
      <c r="C1" t="s">
        <v>183</v>
      </c>
      <c r="D1" t="s">
        <v>184</v>
      </c>
    </row>
    <row r="3" spans="1:4" x14ac:dyDescent="0.45">
      <c r="A3" t="s">
        <v>80</v>
      </c>
      <c r="C3" t="s">
        <v>114</v>
      </c>
      <c r="D3">
        <v>1</v>
      </c>
    </row>
    <row r="4" spans="1:4" x14ac:dyDescent="0.45">
      <c r="C4" t="s">
        <v>115</v>
      </c>
      <c r="D4">
        <v>0</v>
      </c>
    </row>
    <row r="5" spans="1:4" x14ac:dyDescent="0.45">
      <c r="C5" t="s">
        <v>116</v>
      </c>
      <c r="D5">
        <v>-1</v>
      </c>
    </row>
    <row r="6" spans="1:4" x14ac:dyDescent="0.45">
      <c r="C6" t="s">
        <v>117</v>
      </c>
      <c r="D6">
        <v>100.1</v>
      </c>
    </row>
    <row r="7" spans="1:4" x14ac:dyDescent="0.45">
      <c r="C7" t="s">
        <v>118</v>
      </c>
      <c r="D7" s="2" t="s">
        <v>99</v>
      </c>
    </row>
    <row r="8" spans="1:4" x14ac:dyDescent="0.45">
      <c r="C8" t="s">
        <v>77</v>
      </c>
      <c r="D8" t="s">
        <v>71</v>
      </c>
    </row>
    <row r="9" spans="1:4" x14ac:dyDescent="0.45">
      <c r="C9" t="s">
        <v>78</v>
      </c>
    </row>
    <row r="10" spans="1:4" x14ac:dyDescent="0.45">
      <c r="C10" t="s">
        <v>76</v>
      </c>
      <c r="D10">
        <v>9999</v>
      </c>
    </row>
    <row r="11" spans="1:4" x14ac:dyDescent="0.45">
      <c r="C11" t="s">
        <v>119</v>
      </c>
      <c r="D11">
        <v>1</v>
      </c>
    </row>
    <row r="12" spans="1:4" x14ac:dyDescent="0.45">
      <c r="C12" t="s">
        <v>120</v>
      </c>
      <c r="D12">
        <v>0</v>
      </c>
    </row>
    <row r="13" spans="1:4" x14ac:dyDescent="0.45">
      <c r="C13" t="s">
        <v>121</v>
      </c>
      <c r="D13">
        <v>-1</v>
      </c>
    </row>
    <row r="14" spans="1:4" x14ac:dyDescent="0.45">
      <c r="C14" t="s">
        <v>122</v>
      </c>
      <c r="D14">
        <v>100.1</v>
      </c>
    </row>
    <row r="15" spans="1:4" x14ac:dyDescent="0.45">
      <c r="C15" t="s">
        <v>123</v>
      </c>
      <c r="D15" s="2" t="s">
        <v>99</v>
      </c>
    </row>
    <row r="16" spans="1:4" x14ac:dyDescent="0.45">
      <c r="C16" t="s">
        <v>124</v>
      </c>
      <c r="D16" t="s">
        <v>71</v>
      </c>
    </row>
    <row r="17" spans="3:4" x14ac:dyDescent="0.45">
      <c r="C17" t="s">
        <v>125</v>
      </c>
    </row>
    <row r="18" spans="3:4" x14ac:dyDescent="0.45">
      <c r="C18" t="s">
        <v>126</v>
      </c>
      <c r="D18">
        <v>9999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F5DF-86A2-40D8-AF87-CE4814C15BC1}">
  <dimension ref="A1:D18"/>
  <sheetViews>
    <sheetView workbookViewId="0">
      <selection activeCell="C2" sqref="C2"/>
    </sheetView>
  </sheetViews>
  <sheetFormatPr defaultRowHeight="18" x14ac:dyDescent="0.45"/>
  <cols>
    <col min="3" max="3" width="27" bestFit="1" customWidth="1"/>
    <col min="4" max="4" width="30.3984375" bestFit="1" customWidth="1"/>
    <col min="5" max="5" width="8" customWidth="1"/>
    <col min="6" max="6" width="9.8984375" bestFit="1" customWidth="1"/>
  </cols>
  <sheetData>
    <row r="1" spans="1:4" x14ac:dyDescent="0.45">
      <c r="A1" t="s">
        <v>0</v>
      </c>
      <c r="C1" t="s">
        <v>183</v>
      </c>
      <c r="D1" t="s">
        <v>184</v>
      </c>
    </row>
    <row r="3" spans="1:4" x14ac:dyDescent="0.45">
      <c r="A3" t="s">
        <v>80</v>
      </c>
      <c r="C3" t="s">
        <v>127</v>
      </c>
      <c r="D3">
        <v>1</v>
      </c>
    </row>
    <row r="4" spans="1:4" x14ac:dyDescent="0.45">
      <c r="C4" t="s">
        <v>128</v>
      </c>
      <c r="D4">
        <v>0</v>
      </c>
    </row>
    <row r="5" spans="1:4" x14ac:dyDescent="0.45">
      <c r="C5" t="s">
        <v>129</v>
      </c>
      <c r="D5">
        <v>-1</v>
      </c>
    </row>
    <row r="6" spans="1:4" x14ac:dyDescent="0.45">
      <c r="C6" t="s">
        <v>130</v>
      </c>
      <c r="D6">
        <v>100.1</v>
      </c>
    </row>
    <row r="7" spans="1:4" x14ac:dyDescent="0.45">
      <c r="C7" t="s">
        <v>131</v>
      </c>
      <c r="D7" s="2" t="s">
        <v>99</v>
      </c>
    </row>
    <row r="8" spans="1:4" x14ac:dyDescent="0.45">
      <c r="C8" t="s">
        <v>77</v>
      </c>
      <c r="D8" t="s">
        <v>71</v>
      </c>
    </row>
    <row r="9" spans="1:4" x14ac:dyDescent="0.45">
      <c r="C9" t="s">
        <v>78</v>
      </c>
    </row>
    <row r="10" spans="1:4" x14ac:dyDescent="0.45">
      <c r="C10" t="s">
        <v>76</v>
      </c>
      <c r="D10">
        <v>9999</v>
      </c>
    </row>
    <row r="11" spans="1:4" x14ac:dyDescent="0.45">
      <c r="C11" t="s">
        <v>132</v>
      </c>
      <c r="D11">
        <v>1</v>
      </c>
    </row>
    <row r="12" spans="1:4" x14ac:dyDescent="0.45">
      <c r="C12" t="s">
        <v>133</v>
      </c>
      <c r="D12">
        <v>0</v>
      </c>
    </row>
    <row r="13" spans="1:4" x14ac:dyDescent="0.45">
      <c r="C13" t="s">
        <v>134</v>
      </c>
      <c r="D13">
        <v>-1</v>
      </c>
    </row>
    <row r="14" spans="1:4" x14ac:dyDescent="0.45">
      <c r="C14" t="s">
        <v>135</v>
      </c>
      <c r="D14">
        <v>100.1</v>
      </c>
    </row>
    <row r="15" spans="1:4" x14ac:dyDescent="0.45">
      <c r="C15" t="s">
        <v>136</v>
      </c>
      <c r="D15" s="2" t="s">
        <v>99</v>
      </c>
    </row>
    <row r="16" spans="1:4" x14ac:dyDescent="0.45">
      <c r="C16" t="s">
        <v>137</v>
      </c>
      <c r="D16" t="s">
        <v>71</v>
      </c>
    </row>
    <row r="17" spans="3:4" x14ac:dyDescent="0.45">
      <c r="C17" t="s">
        <v>138</v>
      </c>
    </row>
    <row r="18" spans="3:4" x14ac:dyDescent="0.45">
      <c r="C18" t="s">
        <v>139</v>
      </c>
      <c r="D18">
        <v>9999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E039-8EA6-4C11-ADC4-1E7E796269EA}">
  <dimension ref="A1:D16"/>
  <sheetViews>
    <sheetView workbookViewId="0">
      <selection activeCell="C7" sqref="C7"/>
    </sheetView>
  </sheetViews>
  <sheetFormatPr defaultRowHeight="18" x14ac:dyDescent="0.45"/>
  <cols>
    <col min="3" max="3" width="27" bestFit="1" customWidth="1"/>
    <col min="4" max="4" width="30.3984375" bestFit="1" customWidth="1"/>
    <col min="5" max="5" width="8" customWidth="1"/>
    <col min="6" max="6" width="9.8984375" bestFit="1" customWidth="1"/>
  </cols>
  <sheetData>
    <row r="1" spans="1:4" x14ac:dyDescent="0.45">
      <c r="A1" t="s">
        <v>0</v>
      </c>
      <c r="C1" t="s">
        <v>183</v>
      </c>
      <c r="D1" t="s">
        <v>184</v>
      </c>
    </row>
    <row r="3" spans="1:4" x14ac:dyDescent="0.45">
      <c r="A3" t="s">
        <v>80</v>
      </c>
      <c r="C3" t="s">
        <v>140</v>
      </c>
      <c r="D3" t="b">
        <v>1</v>
      </c>
    </row>
    <row r="4" spans="1:4" x14ac:dyDescent="0.45">
      <c r="C4" t="s">
        <v>141</v>
      </c>
      <c r="D4" t="b">
        <v>0</v>
      </c>
    </row>
    <row r="5" spans="1:4" x14ac:dyDescent="0.45">
      <c r="C5" t="s">
        <v>142</v>
      </c>
      <c r="D5" s="2" t="s">
        <v>143</v>
      </c>
    </row>
    <row r="6" spans="1:4" x14ac:dyDescent="0.45">
      <c r="C6" t="s">
        <v>144</v>
      </c>
      <c r="D6" s="2" t="s">
        <v>145</v>
      </c>
    </row>
    <row r="7" spans="1:4" x14ac:dyDescent="0.45">
      <c r="C7" t="s">
        <v>155</v>
      </c>
      <c r="D7" t="s">
        <v>71</v>
      </c>
    </row>
    <row r="8" spans="1:4" x14ac:dyDescent="0.45">
      <c r="C8" t="s">
        <v>156</v>
      </c>
    </row>
    <row r="9" spans="1:4" x14ac:dyDescent="0.45">
      <c r="C9" t="s">
        <v>154</v>
      </c>
      <c r="D9" s="2" t="s">
        <v>146</v>
      </c>
    </row>
    <row r="10" spans="1:4" x14ac:dyDescent="0.45">
      <c r="C10" t="s">
        <v>147</v>
      </c>
      <c r="D10" t="b">
        <v>1</v>
      </c>
    </row>
    <row r="11" spans="1:4" x14ac:dyDescent="0.45">
      <c r="C11" t="s">
        <v>148</v>
      </c>
      <c r="D11" t="b">
        <v>0</v>
      </c>
    </row>
    <row r="12" spans="1:4" x14ac:dyDescent="0.45">
      <c r="C12" t="s">
        <v>149</v>
      </c>
      <c r="D12" s="2" t="s">
        <v>143</v>
      </c>
    </row>
    <row r="13" spans="1:4" x14ac:dyDescent="0.45">
      <c r="C13" t="s">
        <v>150</v>
      </c>
      <c r="D13" s="2" t="s">
        <v>145</v>
      </c>
    </row>
    <row r="14" spans="1:4" x14ac:dyDescent="0.45">
      <c r="C14" t="s">
        <v>151</v>
      </c>
      <c r="D14" t="s">
        <v>71</v>
      </c>
    </row>
    <row r="15" spans="1:4" x14ac:dyDescent="0.45">
      <c r="C15" t="s">
        <v>152</v>
      </c>
    </row>
    <row r="16" spans="1:4" x14ac:dyDescent="0.45">
      <c r="C16" t="s">
        <v>153</v>
      </c>
      <c r="D16" s="2" t="s">
        <v>146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DD1E-3590-4813-8A22-CFBB3F051641}">
  <dimension ref="A1:D14"/>
  <sheetViews>
    <sheetView workbookViewId="0">
      <selection activeCell="D8" sqref="D8"/>
    </sheetView>
  </sheetViews>
  <sheetFormatPr defaultRowHeight="18" x14ac:dyDescent="0.45"/>
  <cols>
    <col min="3" max="3" width="27" bestFit="1" customWidth="1"/>
    <col min="4" max="4" width="30.3984375" bestFit="1" customWidth="1"/>
    <col min="5" max="5" width="8" customWidth="1"/>
    <col min="6" max="6" width="9.8984375" bestFit="1" customWidth="1"/>
  </cols>
  <sheetData>
    <row r="1" spans="1:4" x14ac:dyDescent="0.45">
      <c r="A1" t="s">
        <v>0</v>
      </c>
      <c r="C1" t="s">
        <v>183</v>
      </c>
      <c r="D1" t="s">
        <v>184</v>
      </c>
    </row>
    <row r="3" spans="1:4" x14ac:dyDescent="0.45">
      <c r="A3" t="s">
        <v>80</v>
      </c>
      <c r="C3" t="s">
        <v>157</v>
      </c>
      <c r="D3" t="s">
        <v>167</v>
      </c>
    </row>
    <row r="4" spans="1:4" x14ac:dyDescent="0.45">
      <c r="C4" t="s">
        <v>158</v>
      </c>
      <c r="D4">
        <v>1</v>
      </c>
    </row>
    <row r="5" spans="1:4" x14ac:dyDescent="0.45">
      <c r="C5" t="s">
        <v>159</v>
      </c>
      <c r="D5" s="2" t="s">
        <v>168</v>
      </c>
    </row>
    <row r="6" spans="1:4" x14ac:dyDescent="0.45">
      <c r="C6" t="s">
        <v>160</v>
      </c>
      <c r="D6" s="2" t="b">
        <v>1</v>
      </c>
    </row>
    <row r="7" spans="1:4" x14ac:dyDescent="0.45">
      <c r="C7" t="s">
        <v>169</v>
      </c>
      <c r="D7" s="2"/>
    </row>
    <row r="8" spans="1:4" x14ac:dyDescent="0.45">
      <c r="C8" t="s">
        <v>170</v>
      </c>
      <c r="D8" s="2">
        <v>-1234</v>
      </c>
    </row>
    <row r="9" spans="1:4" x14ac:dyDescent="0.45">
      <c r="C9" t="s">
        <v>161</v>
      </c>
      <c r="D9" t="s">
        <v>167</v>
      </c>
    </row>
    <row r="10" spans="1:4" x14ac:dyDescent="0.45">
      <c r="C10" t="s">
        <v>162</v>
      </c>
      <c r="D10">
        <v>1</v>
      </c>
    </row>
    <row r="11" spans="1:4" x14ac:dyDescent="0.45">
      <c r="C11" t="s">
        <v>163</v>
      </c>
      <c r="D11" s="2" t="s">
        <v>168</v>
      </c>
    </row>
    <row r="12" spans="1:4" x14ac:dyDescent="0.45">
      <c r="C12" t="s">
        <v>164</v>
      </c>
      <c r="D12" s="2" t="b">
        <v>1</v>
      </c>
    </row>
    <row r="13" spans="1:4" x14ac:dyDescent="0.45">
      <c r="C13" t="s">
        <v>165</v>
      </c>
      <c r="D13" s="2"/>
    </row>
    <row r="14" spans="1:4" x14ac:dyDescent="0.45">
      <c r="C14" t="s">
        <v>166</v>
      </c>
      <c r="D14" s="2">
        <v>-1234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E309-217F-4620-B34D-3059B53B61C0}">
  <dimension ref="A1:S130"/>
  <sheetViews>
    <sheetView topLeftCell="J97" workbookViewId="0">
      <selection activeCell="N108" sqref="N108"/>
    </sheetView>
  </sheetViews>
  <sheetFormatPr defaultRowHeight="18" x14ac:dyDescent="0.45"/>
  <cols>
    <col min="2" max="2" width="4.3984375" bestFit="1" customWidth="1"/>
    <col min="3" max="9" width="12.296875" customWidth="1"/>
  </cols>
  <sheetData>
    <row r="1" spans="1:19" x14ac:dyDescent="0.45">
      <c r="A1" t="s">
        <v>0</v>
      </c>
      <c r="C1" t="s">
        <v>171</v>
      </c>
      <c r="D1" t="s">
        <v>177</v>
      </c>
      <c r="E1" t="s">
        <v>178</v>
      </c>
      <c r="F1" t="s">
        <v>172</v>
      </c>
      <c r="G1" t="s">
        <v>173</v>
      </c>
      <c r="H1" t="s">
        <v>180</v>
      </c>
      <c r="I1" t="s">
        <v>181</v>
      </c>
    </row>
    <row r="3" spans="1:19" x14ac:dyDescent="0.45">
      <c r="A3" t="s">
        <v>182</v>
      </c>
      <c r="B3">
        <v>0</v>
      </c>
      <c r="C3" t="s">
        <v>71</v>
      </c>
      <c r="D3" t="s">
        <v>174</v>
      </c>
      <c r="E3" t="s">
        <v>174</v>
      </c>
      <c r="F3" t="s">
        <v>175</v>
      </c>
      <c r="G3" t="s">
        <v>176</v>
      </c>
      <c r="H3" t="s">
        <v>175</v>
      </c>
      <c r="I3" t="s">
        <v>176</v>
      </c>
      <c r="K3" t="str">
        <f>IF(C3&lt;&gt;"",""""&amp;C3&amp;"""","null")</f>
        <v>"aaa"</v>
      </c>
      <c r="L3" t="str">
        <f t="shared" ref="L3:Q17" si="0">IF(D3&lt;&gt;"",""""&amp;D3&amp;"""","null")</f>
        <v>"bbb"</v>
      </c>
      <c r="M3" t="str">
        <f t="shared" si="0"/>
        <v>"bbb"</v>
      </c>
      <c r="N3" t="str">
        <f t="shared" si="0"/>
        <v>"ccc"</v>
      </c>
      <c r="O3" t="str">
        <f t="shared" si="0"/>
        <v>"ddd"</v>
      </c>
      <c r="P3" t="str">
        <f t="shared" si="0"/>
        <v>"ccc"</v>
      </c>
      <c r="Q3" t="str">
        <f t="shared" si="0"/>
        <v>"ddd"</v>
      </c>
      <c r="S3" t="str">
        <f>"assertTestOf(testBeans.get("&amp;B3&amp;"), "&amp;K3&amp;", "&amp;L3&amp;", "&amp;M3&amp;", "&amp;N3&amp;", "&amp;O3&amp;", "&amp;P3&amp;", "&amp;Q3&amp;");"</f>
        <v>assertTestOf(testBeans.get(0), "aaa", "bbb", "bbb", "ccc", "ddd", "ccc", "ddd");</v>
      </c>
    </row>
    <row r="4" spans="1:19" x14ac:dyDescent="0.45">
      <c r="B4">
        <v>1</v>
      </c>
      <c r="C4" t="s">
        <v>71</v>
      </c>
      <c r="D4" t="s">
        <v>174</v>
      </c>
      <c r="E4" t="s">
        <v>174</v>
      </c>
      <c r="F4" t="s">
        <v>175</v>
      </c>
      <c r="G4" t="s">
        <v>176</v>
      </c>
      <c r="H4" t="s">
        <v>175</v>
      </c>
      <c r="K4" t="str">
        <f t="shared" ref="K4:K17" si="1">IF(C4&lt;&gt;"",""""&amp;C4&amp;"""","null")</f>
        <v>"aaa"</v>
      </c>
      <c r="L4" t="str">
        <f t="shared" si="0"/>
        <v>"bbb"</v>
      </c>
      <c r="M4" t="str">
        <f t="shared" si="0"/>
        <v>"bbb"</v>
      </c>
      <c r="N4" t="str">
        <f t="shared" si="0"/>
        <v>"ccc"</v>
      </c>
      <c r="O4" t="str">
        <f t="shared" si="0"/>
        <v>"ddd"</v>
      </c>
      <c r="P4" t="str">
        <f t="shared" si="0"/>
        <v>"ccc"</v>
      </c>
      <c r="Q4" t="str">
        <f t="shared" si="0"/>
        <v>null</v>
      </c>
      <c r="S4" t="str">
        <f t="shared" ref="S4:S17" si="2">"assertTestOf(testBeans.get("&amp;B4&amp;"), "&amp;K4&amp;", "&amp;L4&amp;", "&amp;M4&amp;", "&amp;N4&amp;", "&amp;O4&amp;", "&amp;P4&amp;", "&amp;Q4&amp;");"</f>
        <v>assertTestOf(testBeans.get(1), "aaa", "bbb", "bbb", "ccc", "ddd", "ccc", null);</v>
      </c>
    </row>
    <row r="5" spans="1:19" x14ac:dyDescent="0.45">
      <c r="B5">
        <v>2</v>
      </c>
      <c r="C5" t="s">
        <v>71</v>
      </c>
      <c r="D5" t="s">
        <v>174</v>
      </c>
      <c r="E5" t="s">
        <v>174</v>
      </c>
      <c r="F5" t="s">
        <v>175</v>
      </c>
      <c r="G5" t="s">
        <v>176</v>
      </c>
      <c r="I5" t="s">
        <v>179</v>
      </c>
      <c r="K5" t="str">
        <f t="shared" si="1"/>
        <v>"aaa"</v>
      </c>
      <c r="L5" t="str">
        <f t="shared" si="0"/>
        <v>"bbb"</v>
      </c>
      <c r="M5" t="str">
        <f t="shared" si="0"/>
        <v>"bbb"</v>
      </c>
      <c r="N5" t="str">
        <f t="shared" si="0"/>
        <v>"ccc"</v>
      </c>
      <c r="O5" t="str">
        <f t="shared" si="0"/>
        <v>"ddd"</v>
      </c>
      <c r="P5" t="str">
        <f t="shared" si="0"/>
        <v>null</v>
      </c>
      <c r="Q5" t="str">
        <f t="shared" si="0"/>
        <v>"ddd"</v>
      </c>
      <c r="S5" t="str">
        <f t="shared" si="2"/>
        <v>assertTestOf(testBeans.get(2), "aaa", "bbb", "bbb", "ccc", "ddd", null, "ddd");</v>
      </c>
    </row>
    <row r="6" spans="1:19" x14ac:dyDescent="0.45">
      <c r="B6">
        <v>3</v>
      </c>
      <c r="C6" t="s">
        <v>71</v>
      </c>
      <c r="D6" t="s">
        <v>174</v>
      </c>
      <c r="E6" t="s">
        <v>174</v>
      </c>
      <c r="F6" t="s">
        <v>175</v>
      </c>
      <c r="G6" t="s">
        <v>176</v>
      </c>
      <c r="K6" t="str">
        <f t="shared" si="1"/>
        <v>"aaa"</v>
      </c>
      <c r="L6" t="str">
        <f t="shared" si="0"/>
        <v>"bbb"</v>
      </c>
      <c r="M6" t="str">
        <f t="shared" si="0"/>
        <v>"bbb"</v>
      </c>
      <c r="N6" t="str">
        <f t="shared" si="0"/>
        <v>"ccc"</v>
      </c>
      <c r="O6" t="str">
        <f t="shared" si="0"/>
        <v>"ddd"</v>
      </c>
      <c r="P6" t="str">
        <f t="shared" si="0"/>
        <v>null</v>
      </c>
      <c r="Q6" t="str">
        <f t="shared" si="0"/>
        <v>null</v>
      </c>
      <c r="S6" t="str">
        <f t="shared" si="2"/>
        <v>assertTestOf(testBeans.get(3), "aaa", "bbb", "bbb", "ccc", "ddd", null, null);</v>
      </c>
    </row>
    <row r="7" spans="1:19" x14ac:dyDescent="0.45">
      <c r="B7">
        <v>4</v>
      </c>
      <c r="C7" t="s">
        <v>71</v>
      </c>
      <c r="D7" t="s">
        <v>174</v>
      </c>
      <c r="E7" t="s">
        <v>174</v>
      </c>
      <c r="F7" t="s">
        <v>175</v>
      </c>
      <c r="H7" t="s">
        <v>175</v>
      </c>
      <c r="I7" t="s">
        <v>176</v>
      </c>
      <c r="K7" t="str">
        <f t="shared" si="1"/>
        <v>"aaa"</v>
      </c>
      <c r="L7" t="str">
        <f t="shared" si="0"/>
        <v>"bbb"</v>
      </c>
      <c r="M7" t="str">
        <f t="shared" si="0"/>
        <v>"bbb"</v>
      </c>
      <c r="N7" t="str">
        <f t="shared" si="0"/>
        <v>"ccc"</v>
      </c>
      <c r="O7" t="str">
        <f t="shared" si="0"/>
        <v>null</v>
      </c>
      <c r="P7" t="str">
        <f t="shared" si="0"/>
        <v>"ccc"</v>
      </c>
      <c r="Q7" t="str">
        <f t="shared" si="0"/>
        <v>"ddd"</v>
      </c>
      <c r="S7" t="str">
        <f t="shared" si="2"/>
        <v>assertTestOf(testBeans.get(4), "aaa", "bbb", "bbb", "ccc", null, "ccc", "ddd");</v>
      </c>
    </row>
    <row r="8" spans="1:19" x14ac:dyDescent="0.45">
      <c r="B8">
        <v>5</v>
      </c>
      <c r="C8" t="s">
        <v>71</v>
      </c>
      <c r="D8" t="s">
        <v>174</v>
      </c>
      <c r="E8" t="s">
        <v>174</v>
      </c>
      <c r="F8" t="s">
        <v>175</v>
      </c>
      <c r="H8" t="s">
        <v>175</v>
      </c>
      <c r="K8" t="str">
        <f t="shared" si="1"/>
        <v>"aaa"</v>
      </c>
      <c r="L8" t="str">
        <f t="shared" si="0"/>
        <v>"bbb"</v>
      </c>
      <c r="M8" t="str">
        <f t="shared" si="0"/>
        <v>"bbb"</v>
      </c>
      <c r="N8" t="str">
        <f t="shared" si="0"/>
        <v>"ccc"</v>
      </c>
      <c r="O8" t="str">
        <f t="shared" si="0"/>
        <v>null</v>
      </c>
      <c r="P8" t="str">
        <f t="shared" si="0"/>
        <v>"ccc"</v>
      </c>
      <c r="Q8" t="str">
        <f t="shared" si="0"/>
        <v>null</v>
      </c>
      <c r="S8" t="str">
        <f t="shared" si="2"/>
        <v>assertTestOf(testBeans.get(5), "aaa", "bbb", "bbb", "ccc", null, "ccc", null);</v>
      </c>
    </row>
    <row r="9" spans="1:19" x14ac:dyDescent="0.45">
      <c r="B9">
        <v>6</v>
      </c>
      <c r="C9" t="s">
        <v>71</v>
      </c>
      <c r="D9" t="s">
        <v>174</v>
      </c>
      <c r="E9" t="s">
        <v>174</v>
      </c>
      <c r="F9" t="s">
        <v>175</v>
      </c>
      <c r="I9" t="s">
        <v>179</v>
      </c>
      <c r="K9" t="str">
        <f t="shared" si="1"/>
        <v>"aaa"</v>
      </c>
      <c r="L9" t="str">
        <f t="shared" si="0"/>
        <v>"bbb"</v>
      </c>
      <c r="M9" t="str">
        <f t="shared" si="0"/>
        <v>"bbb"</v>
      </c>
      <c r="N9" t="str">
        <f t="shared" si="0"/>
        <v>"ccc"</v>
      </c>
      <c r="O9" t="str">
        <f t="shared" si="0"/>
        <v>null</v>
      </c>
      <c r="P9" t="str">
        <f t="shared" si="0"/>
        <v>null</v>
      </c>
      <c r="Q9" t="str">
        <f t="shared" si="0"/>
        <v>"ddd"</v>
      </c>
      <c r="S9" t="str">
        <f t="shared" si="2"/>
        <v>assertTestOf(testBeans.get(6), "aaa", "bbb", "bbb", "ccc", null, null, "ddd");</v>
      </c>
    </row>
    <row r="10" spans="1:19" x14ac:dyDescent="0.45">
      <c r="B10">
        <v>7</v>
      </c>
      <c r="C10" t="s">
        <v>71</v>
      </c>
      <c r="D10" t="s">
        <v>174</v>
      </c>
      <c r="E10" t="s">
        <v>174</v>
      </c>
      <c r="F10" t="s">
        <v>175</v>
      </c>
      <c r="K10" t="str">
        <f t="shared" si="1"/>
        <v>"aaa"</v>
      </c>
      <c r="L10" t="str">
        <f t="shared" si="0"/>
        <v>"bbb"</v>
      </c>
      <c r="M10" t="str">
        <f t="shared" si="0"/>
        <v>"bbb"</v>
      </c>
      <c r="N10" t="str">
        <f t="shared" si="0"/>
        <v>"ccc"</v>
      </c>
      <c r="O10" t="str">
        <f t="shared" si="0"/>
        <v>null</v>
      </c>
      <c r="P10" t="str">
        <f t="shared" si="0"/>
        <v>null</v>
      </c>
      <c r="Q10" t="str">
        <f t="shared" si="0"/>
        <v>null</v>
      </c>
      <c r="S10" t="str">
        <f t="shared" si="2"/>
        <v>assertTestOf(testBeans.get(7), "aaa", "bbb", "bbb", "ccc", null, null, null);</v>
      </c>
    </row>
    <row r="11" spans="1:19" x14ac:dyDescent="0.45">
      <c r="B11">
        <v>8</v>
      </c>
      <c r="C11" t="s">
        <v>71</v>
      </c>
      <c r="D11" t="s">
        <v>174</v>
      </c>
      <c r="E11" t="s">
        <v>174</v>
      </c>
      <c r="G11" t="s">
        <v>176</v>
      </c>
      <c r="H11" t="s">
        <v>175</v>
      </c>
      <c r="I11" t="s">
        <v>176</v>
      </c>
      <c r="K11" t="str">
        <f t="shared" si="1"/>
        <v>"aaa"</v>
      </c>
      <c r="L11" t="str">
        <f t="shared" si="0"/>
        <v>"bbb"</v>
      </c>
      <c r="M11" t="str">
        <f t="shared" si="0"/>
        <v>"bbb"</v>
      </c>
      <c r="N11" t="str">
        <f t="shared" si="0"/>
        <v>null</v>
      </c>
      <c r="O11" t="str">
        <f t="shared" si="0"/>
        <v>"ddd"</v>
      </c>
      <c r="P11" t="str">
        <f t="shared" si="0"/>
        <v>"ccc"</v>
      </c>
      <c r="Q11" t="str">
        <f t="shared" si="0"/>
        <v>"ddd"</v>
      </c>
      <c r="S11" t="str">
        <f t="shared" si="2"/>
        <v>assertTestOf(testBeans.get(8), "aaa", "bbb", "bbb", null, "ddd", "ccc", "ddd");</v>
      </c>
    </row>
    <row r="12" spans="1:19" x14ac:dyDescent="0.45">
      <c r="B12">
        <v>9</v>
      </c>
      <c r="C12" t="s">
        <v>71</v>
      </c>
      <c r="D12" t="s">
        <v>174</v>
      </c>
      <c r="E12" t="s">
        <v>174</v>
      </c>
      <c r="G12" t="s">
        <v>176</v>
      </c>
      <c r="H12" t="s">
        <v>175</v>
      </c>
      <c r="K12" t="str">
        <f t="shared" si="1"/>
        <v>"aaa"</v>
      </c>
      <c r="L12" t="str">
        <f t="shared" si="0"/>
        <v>"bbb"</v>
      </c>
      <c r="M12" t="str">
        <f t="shared" si="0"/>
        <v>"bbb"</v>
      </c>
      <c r="N12" t="str">
        <f t="shared" si="0"/>
        <v>null</v>
      </c>
      <c r="O12" t="str">
        <f t="shared" si="0"/>
        <v>"ddd"</v>
      </c>
      <c r="P12" t="str">
        <f t="shared" si="0"/>
        <v>"ccc"</v>
      </c>
      <c r="Q12" t="str">
        <f t="shared" si="0"/>
        <v>null</v>
      </c>
      <c r="S12" t="str">
        <f t="shared" si="2"/>
        <v>assertTestOf(testBeans.get(9), "aaa", "bbb", "bbb", null, "ddd", "ccc", null);</v>
      </c>
    </row>
    <row r="13" spans="1:19" x14ac:dyDescent="0.45">
      <c r="B13">
        <v>10</v>
      </c>
      <c r="C13" t="s">
        <v>71</v>
      </c>
      <c r="D13" t="s">
        <v>174</v>
      </c>
      <c r="E13" t="s">
        <v>174</v>
      </c>
      <c r="G13" t="s">
        <v>176</v>
      </c>
      <c r="I13" t="s">
        <v>179</v>
      </c>
      <c r="K13" t="str">
        <f t="shared" si="1"/>
        <v>"aaa"</v>
      </c>
      <c r="L13" t="str">
        <f t="shared" si="0"/>
        <v>"bbb"</v>
      </c>
      <c r="M13" t="str">
        <f t="shared" si="0"/>
        <v>"bbb"</v>
      </c>
      <c r="N13" t="str">
        <f t="shared" si="0"/>
        <v>null</v>
      </c>
      <c r="O13" t="str">
        <f t="shared" si="0"/>
        <v>"ddd"</v>
      </c>
      <c r="P13" t="str">
        <f t="shared" si="0"/>
        <v>null</v>
      </c>
      <c r="Q13" t="str">
        <f t="shared" si="0"/>
        <v>"ddd"</v>
      </c>
      <c r="S13" t="str">
        <f t="shared" si="2"/>
        <v>assertTestOf(testBeans.get(10), "aaa", "bbb", "bbb", null, "ddd", null, "ddd");</v>
      </c>
    </row>
    <row r="14" spans="1:19" x14ac:dyDescent="0.45">
      <c r="B14">
        <v>11</v>
      </c>
      <c r="C14" t="s">
        <v>71</v>
      </c>
      <c r="D14" t="s">
        <v>174</v>
      </c>
      <c r="E14" t="s">
        <v>174</v>
      </c>
      <c r="G14" t="s">
        <v>176</v>
      </c>
      <c r="K14" t="str">
        <f t="shared" si="1"/>
        <v>"aaa"</v>
      </c>
      <c r="L14" t="str">
        <f t="shared" si="0"/>
        <v>"bbb"</v>
      </c>
      <c r="M14" t="str">
        <f t="shared" si="0"/>
        <v>"bbb"</v>
      </c>
      <c r="N14" t="str">
        <f t="shared" si="0"/>
        <v>null</v>
      </c>
      <c r="O14" t="str">
        <f t="shared" si="0"/>
        <v>"ddd"</v>
      </c>
      <c r="P14" t="str">
        <f t="shared" si="0"/>
        <v>null</v>
      </c>
      <c r="Q14" t="str">
        <f t="shared" si="0"/>
        <v>null</v>
      </c>
      <c r="S14" t="str">
        <f t="shared" si="2"/>
        <v>assertTestOf(testBeans.get(11), "aaa", "bbb", "bbb", null, "ddd", null, null);</v>
      </c>
    </row>
    <row r="15" spans="1:19" x14ac:dyDescent="0.45">
      <c r="B15">
        <v>12</v>
      </c>
      <c r="C15" t="s">
        <v>71</v>
      </c>
      <c r="D15" t="s">
        <v>174</v>
      </c>
      <c r="E15" t="s">
        <v>174</v>
      </c>
      <c r="H15" t="s">
        <v>175</v>
      </c>
      <c r="I15" t="s">
        <v>176</v>
      </c>
      <c r="K15" t="str">
        <f t="shared" si="1"/>
        <v>"aaa"</v>
      </c>
      <c r="L15" t="str">
        <f t="shared" si="0"/>
        <v>"bbb"</v>
      </c>
      <c r="M15" t="str">
        <f t="shared" si="0"/>
        <v>"bbb"</v>
      </c>
      <c r="N15" t="str">
        <f t="shared" si="0"/>
        <v>null</v>
      </c>
      <c r="O15" t="str">
        <f t="shared" si="0"/>
        <v>null</v>
      </c>
      <c r="P15" t="str">
        <f t="shared" si="0"/>
        <v>"ccc"</v>
      </c>
      <c r="Q15" t="str">
        <f t="shared" si="0"/>
        <v>"ddd"</v>
      </c>
      <c r="S15" t="str">
        <f t="shared" si="2"/>
        <v>assertTestOf(testBeans.get(12), "aaa", "bbb", "bbb", null, null, "ccc", "ddd");</v>
      </c>
    </row>
    <row r="16" spans="1:19" x14ac:dyDescent="0.45">
      <c r="B16">
        <v>13</v>
      </c>
      <c r="C16" t="s">
        <v>71</v>
      </c>
      <c r="D16" t="s">
        <v>174</v>
      </c>
      <c r="E16" t="s">
        <v>174</v>
      </c>
      <c r="H16" t="s">
        <v>175</v>
      </c>
      <c r="K16" t="str">
        <f t="shared" si="1"/>
        <v>"aaa"</v>
      </c>
      <c r="L16" t="str">
        <f t="shared" si="0"/>
        <v>"bbb"</v>
      </c>
      <c r="M16" t="str">
        <f t="shared" si="0"/>
        <v>"bbb"</v>
      </c>
      <c r="N16" t="str">
        <f t="shared" si="0"/>
        <v>null</v>
      </c>
      <c r="O16" t="str">
        <f t="shared" si="0"/>
        <v>null</v>
      </c>
      <c r="P16" t="str">
        <f t="shared" si="0"/>
        <v>"ccc"</v>
      </c>
      <c r="Q16" t="str">
        <f t="shared" si="0"/>
        <v>null</v>
      </c>
      <c r="S16" t="str">
        <f t="shared" si="2"/>
        <v>assertTestOf(testBeans.get(13), "aaa", "bbb", "bbb", null, null, "ccc", null);</v>
      </c>
    </row>
    <row r="17" spans="2:19" x14ac:dyDescent="0.45">
      <c r="B17">
        <v>14</v>
      </c>
      <c r="C17" t="s">
        <v>71</v>
      </c>
      <c r="D17" t="s">
        <v>174</v>
      </c>
      <c r="E17" t="s">
        <v>174</v>
      </c>
      <c r="I17" t="s">
        <v>179</v>
      </c>
      <c r="K17" t="str">
        <f t="shared" si="1"/>
        <v>"aaa"</v>
      </c>
      <c r="L17" t="str">
        <f t="shared" si="0"/>
        <v>"bbb"</v>
      </c>
      <c r="M17" t="str">
        <f t="shared" si="0"/>
        <v>"bbb"</v>
      </c>
      <c r="N17" t="str">
        <f t="shared" si="0"/>
        <v>null</v>
      </c>
      <c r="O17" t="str">
        <f t="shared" si="0"/>
        <v>null</v>
      </c>
      <c r="P17" t="str">
        <f t="shared" si="0"/>
        <v>null</v>
      </c>
      <c r="Q17" t="str">
        <f t="shared" si="0"/>
        <v>"ddd"</v>
      </c>
      <c r="S17" t="str">
        <f t="shared" si="2"/>
        <v>assertTestOf(testBeans.get(14), "aaa", "bbb", "bbb", null, null, null, "ddd");</v>
      </c>
    </row>
    <row r="18" spans="2:19" x14ac:dyDescent="0.45">
      <c r="B18">
        <v>15</v>
      </c>
      <c r="C18" t="s">
        <v>71</v>
      </c>
      <c r="D18" t="s">
        <v>174</v>
      </c>
      <c r="E18" t="s">
        <v>174</v>
      </c>
      <c r="K18" t="str">
        <f t="shared" ref="K18" si="3">IF(C18&lt;&gt;"",""""&amp;C18&amp;"""","null")</f>
        <v>"aaa"</v>
      </c>
      <c r="L18" t="str">
        <f t="shared" ref="L18" si="4">IF(D18&lt;&gt;"",""""&amp;D18&amp;"""","null")</f>
        <v>"bbb"</v>
      </c>
      <c r="M18" t="str">
        <f t="shared" ref="M18" si="5">IF(E18&lt;&gt;"",""""&amp;E18&amp;"""","null")</f>
        <v>"bbb"</v>
      </c>
      <c r="N18" t="str">
        <f t="shared" ref="N18" si="6">IF(F18&lt;&gt;"",""""&amp;F18&amp;"""","null")</f>
        <v>null</v>
      </c>
      <c r="O18" t="str">
        <f t="shared" ref="O18" si="7">IF(G18&lt;&gt;"",""""&amp;G18&amp;"""","null")</f>
        <v>null</v>
      </c>
      <c r="P18" t="str">
        <f t="shared" ref="P18" si="8">IF(H18&lt;&gt;"",""""&amp;H18&amp;"""","null")</f>
        <v>null</v>
      </c>
      <c r="Q18" t="str">
        <f t="shared" ref="Q18" si="9">IF(I18&lt;&gt;"",""""&amp;I18&amp;"""","null")</f>
        <v>null</v>
      </c>
      <c r="S18" t="str">
        <f t="shared" ref="S18" si="10">"assertTestOf(testBeans.get("&amp;B18&amp;"), "&amp;K18&amp;", "&amp;L18&amp;", "&amp;M18&amp;", "&amp;N18&amp;", "&amp;O18&amp;", "&amp;P18&amp;", "&amp;Q18&amp;");"</f>
        <v>assertTestOf(testBeans.get(15), "aaa", "bbb", "bbb", null, null, null, null);</v>
      </c>
    </row>
    <row r="19" spans="2:19" x14ac:dyDescent="0.45">
      <c r="B19">
        <v>16</v>
      </c>
      <c r="C19" t="s">
        <v>71</v>
      </c>
      <c r="D19" t="s">
        <v>174</v>
      </c>
      <c r="F19" t="s">
        <v>175</v>
      </c>
      <c r="G19" t="s">
        <v>176</v>
      </c>
      <c r="H19" t="s">
        <v>175</v>
      </c>
      <c r="I19" t="s">
        <v>176</v>
      </c>
      <c r="K19" t="str">
        <f t="shared" ref="K19:K34" si="11">IF(C19&lt;&gt;"",""""&amp;C19&amp;"""","null")</f>
        <v>"aaa"</v>
      </c>
      <c r="L19" t="str">
        <f t="shared" ref="L19:L34" si="12">IF(D19&lt;&gt;"",""""&amp;D19&amp;"""","null")</f>
        <v>"bbb"</v>
      </c>
      <c r="M19" t="str">
        <f t="shared" ref="M19:M34" si="13">IF(E19&lt;&gt;"",""""&amp;E19&amp;"""","null")</f>
        <v>null</v>
      </c>
      <c r="N19" t="str">
        <f t="shared" ref="N19:N34" si="14">IF(F19&lt;&gt;"",""""&amp;F19&amp;"""","null")</f>
        <v>"ccc"</v>
      </c>
      <c r="O19" t="str">
        <f t="shared" ref="O19:O34" si="15">IF(G19&lt;&gt;"",""""&amp;G19&amp;"""","null")</f>
        <v>"ddd"</v>
      </c>
      <c r="P19" t="str">
        <f t="shared" ref="P19:P34" si="16">IF(H19&lt;&gt;"",""""&amp;H19&amp;"""","null")</f>
        <v>"ccc"</v>
      </c>
      <c r="Q19" t="str">
        <f t="shared" ref="Q19:Q34" si="17">IF(I19&lt;&gt;"",""""&amp;I19&amp;"""","null")</f>
        <v>"ddd"</v>
      </c>
      <c r="S19" t="str">
        <f t="shared" ref="S19:S34" si="18">"assertTestOf(testBeans.get("&amp;B19&amp;"), "&amp;K19&amp;", "&amp;L19&amp;", "&amp;M19&amp;", "&amp;N19&amp;", "&amp;O19&amp;", "&amp;P19&amp;", "&amp;Q19&amp;");"</f>
        <v>assertTestOf(testBeans.get(16), "aaa", "bbb", null, "ccc", "ddd", "ccc", "ddd");</v>
      </c>
    </row>
    <row r="20" spans="2:19" x14ac:dyDescent="0.45">
      <c r="B20">
        <v>17</v>
      </c>
      <c r="C20" t="s">
        <v>71</v>
      </c>
      <c r="D20" t="s">
        <v>174</v>
      </c>
      <c r="F20" t="s">
        <v>175</v>
      </c>
      <c r="G20" t="s">
        <v>176</v>
      </c>
      <c r="H20" t="s">
        <v>175</v>
      </c>
      <c r="K20" t="str">
        <f t="shared" si="11"/>
        <v>"aaa"</v>
      </c>
      <c r="L20" t="str">
        <f t="shared" si="12"/>
        <v>"bbb"</v>
      </c>
      <c r="M20" t="str">
        <f t="shared" si="13"/>
        <v>null</v>
      </c>
      <c r="N20" t="str">
        <f t="shared" si="14"/>
        <v>"ccc"</v>
      </c>
      <c r="O20" t="str">
        <f t="shared" si="15"/>
        <v>"ddd"</v>
      </c>
      <c r="P20" t="str">
        <f t="shared" si="16"/>
        <v>"ccc"</v>
      </c>
      <c r="Q20" t="str">
        <f t="shared" si="17"/>
        <v>null</v>
      </c>
      <c r="S20" t="str">
        <f t="shared" si="18"/>
        <v>assertTestOf(testBeans.get(17), "aaa", "bbb", null, "ccc", "ddd", "ccc", null);</v>
      </c>
    </row>
    <row r="21" spans="2:19" x14ac:dyDescent="0.45">
      <c r="B21">
        <v>18</v>
      </c>
      <c r="C21" t="s">
        <v>71</v>
      </c>
      <c r="D21" t="s">
        <v>174</v>
      </c>
      <c r="F21" t="s">
        <v>175</v>
      </c>
      <c r="G21" t="s">
        <v>176</v>
      </c>
      <c r="I21" t="s">
        <v>176</v>
      </c>
      <c r="K21" t="str">
        <f t="shared" si="11"/>
        <v>"aaa"</v>
      </c>
      <c r="L21" t="str">
        <f t="shared" si="12"/>
        <v>"bbb"</v>
      </c>
      <c r="M21" t="str">
        <f t="shared" si="13"/>
        <v>null</v>
      </c>
      <c r="N21" t="str">
        <f t="shared" si="14"/>
        <v>"ccc"</v>
      </c>
      <c r="O21" t="str">
        <f t="shared" si="15"/>
        <v>"ddd"</v>
      </c>
      <c r="P21" t="str">
        <f t="shared" si="16"/>
        <v>null</v>
      </c>
      <c r="Q21" t="str">
        <f t="shared" si="17"/>
        <v>"ddd"</v>
      </c>
      <c r="S21" t="str">
        <f t="shared" si="18"/>
        <v>assertTestOf(testBeans.get(18), "aaa", "bbb", null, "ccc", "ddd", null, "ddd");</v>
      </c>
    </row>
    <row r="22" spans="2:19" x14ac:dyDescent="0.45">
      <c r="B22">
        <v>19</v>
      </c>
      <c r="C22" t="s">
        <v>71</v>
      </c>
      <c r="D22" t="s">
        <v>174</v>
      </c>
      <c r="F22" t="s">
        <v>175</v>
      </c>
      <c r="G22" t="s">
        <v>176</v>
      </c>
      <c r="K22" t="str">
        <f t="shared" si="11"/>
        <v>"aaa"</v>
      </c>
      <c r="L22" t="str">
        <f t="shared" si="12"/>
        <v>"bbb"</v>
      </c>
      <c r="M22" t="str">
        <f t="shared" si="13"/>
        <v>null</v>
      </c>
      <c r="N22" t="str">
        <f t="shared" si="14"/>
        <v>"ccc"</v>
      </c>
      <c r="O22" t="str">
        <f t="shared" si="15"/>
        <v>"ddd"</v>
      </c>
      <c r="P22" t="str">
        <f t="shared" si="16"/>
        <v>null</v>
      </c>
      <c r="Q22" t="str">
        <f t="shared" si="17"/>
        <v>null</v>
      </c>
      <c r="S22" t="str">
        <f t="shared" si="18"/>
        <v>assertTestOf(testBeans.get(19), "aaa", "bbb", null, "ccc", "ddd", null, null);</v>
      </c>
    </row>
    <row r="23" spans="2:19" x14ac:dyDescent="0.45">
      <c r="B23">
        <v>20</v>
      </c>
      <c r="C23" t="s">
        <v>71</v>
      </c>
      <c r="D23" t="s">
        <v>174</v>
      </c>
      <c r="F23" t="s">
        <v>175</v>
      </c>
      <c r="H23" t="s">
        <v>175</v>
      </c>
      <c r="I23" t="s">
        <v>176</v>
      </c>
      <c r="K23" t="str">
        <f t="shared" si="11"/>
        <v>"aaa"</v>
      </c>
      <c r="L23" t="str">
        <f t="shared" si="12"/>
        <v>"bbb"</v>
      </c>
      <c r="M23" t="str">
        <f t="shared" si="13"/>
        <v>null</v>
      </c>
      <c r="N23" t="str">
        <f t="shared" si="14"/>
        <v>"ccc"</v>
      </c>
      <c r="O23" t="str">
        <f t="shared" si="15"/>
        <v>null</v>
      </c>
      <c r="P23" t="str">
        <f t="shared" si="16"/>
        <v>"ccc"</v>
      </c>
      <c r="Q23" t="str">
        <f t="shared" si="17"/>
        <v>"ddd"</v>
      </c>
      <c r="S23" t="str">
        <f t="shared" si="18"/>
        <v>assertTestOf(testBeans.get(20), "aaa", "bbb", null, "ccc", null, "ccc", "ddd");</v>
      </c>
    </row>
    <row r="24" spans="2:19" x14ac:dyDescent="0.45">
      <c r="B24">
        <v>21</v>
      </c>
      <c r="C24" t="s">
        <v>71</v>
      </c>
      <c r="D24" t="s">
        <v>174</v>
      </c>
      <c r="F24" t="s">
        <v>175</v>
      </c>
      <c r="H24" t="s">
        <v>175</v>
      </c>
      <c r="K24" t="str">
        <f t="shared" si="11"/>
        <v>"aaa"</v>
      </c>
      <c r="L24" t="str">
        <f t="shared" si="12"/>
        <v>"bbb"</v>
      </c>
      <c r="M24" t="str">
        <f t="shared" si="13"/>
        <v>null</v>
      </c>
      <c r="N24" t="str">
        <f t="shared" si="14"/>
        <v>"ccc"</v>
      </c>
      <c r="O24" t="str">
        <f t="shared" si="15"/>
        <v>null</v>
      </c>
      <c r="P24" t="str">
        <f t="shared" si="16"/>
        <v>"ccc"</v>
      </c>
      <c r="Q24" t="str">
        <f t="shared" si="17"/>
        <v>null</v>
      </c>
      <c r="S24" t="str">
        <f t="shared" si="18"/>
        <v>assertTestOf(testBeans.get(21), "aaa", "bbb", null, "ccc", null, "ccc", null);</v>
      </c>
    </row>
    <row r="25" spans="2:19" x14ac:dyDescent="0.45">
      <c r="B25">
        <v>22</v>
      </c>
      <c r="C25" t="s">
        <v>71</v>
      </c>
      <c r="D25" t="s">
        <v>174</v>
      </c>
      <c r="F25" t="s">
        <v>175</v>
      </c>
      <c r="I25" t="s">
        <v>176</v>
      </c>
      <c r="K25" t="str">
        <f t="shared" si="11"/>
        <v>"aaa"</v>
      </c>
      <c r="L25" t="str">
        <f t="shared" si="12"/>
        <v>"bbb"</v>
      </c>
      <c r="M25" t="str">
        <f t="shared" si="13"/>
        <v>null</v>
      </c>
      <c r="N25" t="str">
        <f t="shared" si="14"/>
        <v>"ccc"</v>
      </c>
      <c r="O25" t="str">
        <f t="shared" si="15"/>
        <v>null</v>
      </c>
      <c r="P25" t="str">
        <f t="shared" si="16"/>
        <v>null</v>
      </c>
      <c r="Q25" t="str">
        <f t="shared" si="17"/>
        <v>"ddd"</v>
      </c>
      <c r="S25" t="str">
        <f t="shared" si="18"/>
        <v>assertTestOf(testBeans.get(22), "aaa", "bbb", null, "ccc", null, null, "ddd");</v>
      </c>
    </row>
    <row r="26" spans="2:19" x14ac:dyDescent="0.45">
      <c r="B26">
        <v>23</v>
      </c>
      <c r="C26" t="s">
        <v>71</v>
      </c>
      <c r="D26" t="s">
        <v>174</v>
      </c>
      <c r="F26" t="s">
        <v>175</v>
      </c>
      <c r="K26" t="str">
        <f t="shared" si="11"/>
        <v>"aaa"</v>
      </c>
      <c r="L26" t="str">
        <f t="shared" si="12"/>
        <v>"bbb"</v>
      </c>
      <c r="M26" t="str">
        <f t="shared" si="13"/>
        <v>null</v>
      </c>
      <c r="N26" t="str">
        <f t="shared" si="14"/>
        <v>"ccc"</v>
      </c>
      <c r="O26" t="str">
        <f t="shared" si="15"/>
        <v>null</v>
      </c>
      <c r="P26" t="str">
        <f t="shared" si="16"/>
        <v>null</v>
      </c>
      <c r="Q26" t="str">
        <f t="shared" si="17"/>
        <v>null</v>
      </c>
      <c r="S26" t="str">
        <f t="shared" si="18"/>
        <v>assertTestOf(testBeans.get(23), "aaa", "bbb", null, "ccc", null, null, null);</v>
      </c>
    </row>
    <row r="27" spans="2:19" x14ac:dyDescent="0.45">
      <c r="B27">
        <v>24</v>
      </c>
      <c r="C27" t="s">
        <v>71</v>
      </c>
      <c r="D27" t="s">
        <v>174</v>
      </c>
      <c r="G27" t="s">
        <v>176</v>
      </c>
      <c r="H27" t="s">
        <v>175</v>
      </c>
      <c r="I27" t="s">
        <v>176</v>
      </c>
      <c r="K27" t="str">
        <f t="shared" si="11"/>
        <v>"aaa"</v>
      </c>
      <c r="L27" t="str">
        <f t="shared" si="12"/>
        <v>"bbb"</v>
      </c>
      <c r="M27" t="str">
        <f t="shared" si="13"/>
        <v>null</v>
      </c>
      <c r="N27" t="str">
        <f t="shared" si="14"/>
        <v>null</v>
      </c>
      <c r="O27" t="str">
        <f t="shared" si="15"/>
        <v>"ddd"</v>
      </c>
      <c r="P27" t="str">
        <f t="shared" si="16"/>
        <v>"ccc"</v>
      </c>
      <c r="Q27" t="str">
        <f t="shared" si="17"/>
        <v>"ddd"</v>
      </c>
      <c r="S27" t="str">
        <f t="shared" si="18"/>
        <v>assertTestOf(testBeans.get(24), "aaa", "bbb", null, null, "ddd", "ccc", "ddd");</v>
      </c>
    </row>
    <row r="28" spans="2:19" x14ac:dyDescent="0.45">
      <c r="B28">
        <v>25</v>
      </c>
      <c r="C28" t="s">
        <v>71</v>
      </c>
      <c r="D28" t="s">
        <v>174</v>
      </c>
      <c r="G28" t="s">
        <v>176</v>
      </c>
      <c r="H28" t="s">
        <v>175</v>
      </c>
      <c r="K28" t="str">
        <f t="shared" si="11"/>
        <v>"aaa"</v>
      </c>
      <c r="L28" t="str">
        <f t="shared" si="12"/>
        <v>"bbb"</v>
      </c>
      <c r="M28" t="str">
        <f t="shared" si="13"/>
        <v>null</v>
      </c>
      <c r="N28" t="str">
        <f t="shared" si="14"/>
        <v>null</v>
      </c>
      <c r="O28" t="str">
        <f t="shared" si="15"/>
        <v>"ddd"</v>
      </c>
      <c r="P28" t="str">
        <f t="shared" si="16"/>
        <v>"ccc"</v>
      </c>
      <c r="Q28" t="str">
        <f t="shared" si="17"/>
        <v>null</v>
      </c>
      <c r="S28" t="str">
        <f t="shared" si="18"/>
        <v>assertTestOf(testBeans.get(25), "aaa", "bbb", null, null, "ddd", "ccc", null);</v>
      </c>
    </row>
    <row r="29" spans="2:19" x14ac:dyDescent="0.45">
      <c r="B29">
        <v>26</v>
      </c>
      <c r="C29" t="s">
        <v>71</v>
      </c>
      <c r="D29" t="s">
        <v>174</v>
      </c>
      <c r="G29" t="s">
        <v>176</v>
      </c>
      <c r="I29" t="s">
        <v>176</v>
      </c>
      <c r="K29" t="str">
        <f t="shared" si="11"/>
        <v>"aaa"</v>
      </c>
      <c r="L29" t="str">
        <f t="shared" si="12"/>
        <v>"bbb"</v>
      </c>
      <c r="M29" t="str">
        <f t="shared" si="13"/>
        <v>null</v>
      </c>
      <c r="N29" t="str">
        <f t="shared" si="14"/>
        <v>null</v>
      </c>
      <c r="O29" t="str">
        <f t="shared" si="15"/>
        <v>"ddd"</v>
      </c>
      <c r="P29" t="str">
        <f t="shared" si="16"/>
        <v>null</v>
      </c>
      <c r="Q29" t="str">
        <f t="shared" si="17"/>
        <v>"ddd"</v>
      </c>
      <c r="S29" t="str">
        <f t="shared" si="18"/>
        <v>assertTestOf(testBeans.get(26), "aaa", "bbb", null, null, "ddd", null, "ddd");</v>
      </c>
    </row>
    <row r="30" spans="2:19" x14ac:dyDescent="0.45">
      <c r="B30">
        <v>27</v>
      </c>
      <c r="C30" t="s">
        <v>71</v>
      </c>
      <c r="D30" t="s">
        <v>174</v>
      </c>
      <c r="G30" t="s">
        <v>176</v>
      </c>
      <c r="K30" t="str">
        <f t="shared" si="11"/>
        <v>"aaa"</v>
      </c>
      <c r="L30" t="str">
        <f t="shared" si="12"/>
        <v>"bbb"</v>
      </c>
      <c r="M30" t="str">
        <f t="shared" si="13"/>
        <v>null</v>
      </c>
      <c r="N30" t="str">
        <f t="shared" si="14"/>
        <v>null</v>
      </c>
      <c r="O30" t="str">
        <f t="shared" si="15"/>
        <v>"ddd"</v>
      </c>
      <c r="P30" t="str">
        <f t="shared" si="16"/>
        <v>null</v>
      </c>
      <c r="Q30" t="str">
        <f t="shared" si="17"/>
        <v>null</v>
      </c>
      <c r="S30" t="str">
        <f t="shared" si="18"/>
        <v>assertTestOf(testBeans.get(27), "aaa", "bbb", null, null, "ddd", null, null);</v>
      </c>
    </row>
    <row r="31" spans="2:19" x14ac:dyDescent="0.45">
      <c r="B31">
        <v>28</v>
      </c>
      <c r="C31" t="s">
        <v>71</v>
      </c>
      <c r="D31" t="s">
        <v>174</v>
      </c>
      <c r="H31" t="s">
        <v>175</v>
      </c>
      <c r="I31" t="s">
        <v>176</v>
      </c>
      <c r="K31" t="str">
        <f t="shared" si="11"/>
        <v>"aaa"</v>
      </c>
      <c r="L31" t="str">
        <f t="shared" si="12"/>
        <v>"bbb"</v>
      </c>
      <c r="M31" t="str">
        <f t="shared" si="13"/>
        <v>null</v>
      </c>
      <c r="N31" t="str">
        <f t="shared" si="14"/>
        <v>null</v>
      </c>
      <c r="O31" t="str">
        <f t="shared" si="15"/>
        <v>null</v>
      </c>
      <c r="P31" t="str">
        <f t="shared" si="16"/>
        <v>"ccc"</v>
      </c>
      <c r="Q31" t="str">
        <f t="shared" si="17"/>
        <v>"ddd"</v>
      </c>
      <c r="S31" t="str">
        <f t="shared" si="18"/>
        <v>assertTestOf(testBeans.get(28), "aaa", "bbb", null, null, null, "ccc", "ddd");</v>
      </c>
    </row>
    <row r="32" spans="2:19" x14ac:dyDescent="0.45">
      <c r="B32">
        <v>29</v>
      </c>
      <c r="C32" t="s">
        <v>71</v>
      </c>
      <c r="D32" t="s">
        <v>174</v>
      </c>
      <c r="H32" t="s">
        <v>175</v>
      </c>
      <c r="K32" t="str">
        <f t="shared" si="11"/>
        <v>"aaa"</v>
      </c>
      <c r="L32" t="str">
        <f t="shared" si="12"/>
        <v>"bbb"</v>
      </c>
      <c r="M32" t="str">
        <f t="shared" si="13"/>
        <v>null</v>
      </c>
      <c r="N32" t="str">
        <f t="shared" si="14"/>
        <v>null</v>
      </c>
      <c r="O32" t="str">
        <f t="shared" si="15"/>
        <v>null</v>
      </c>
      <c r="P32" t="str">
        <f t="shared" si="16"/>
        <v>"ccc"</v>
      </c>
      <c r="Q32" t="str">
        <f t="shared" si="17"/>
        <v>null</v>
      </c>
      <c r="S32" t="str">
        <f t="shared" si="18"/>
        <v>assertTestOf(testBeans.get(29), "aaa", "bbb", null, null, null, "ccc", null);</v>
      </c>
    </row>
    <row r="33" spans="2:19" x14ac:dyDescent="0.45">
      <c r="B33">
        <v>30</v>
      </c>
      <c r="C33" t="s">
        <v>71</v>
      </c>
      <c r="D33" t="s">
        <v>174</v>
      </c>
      <c r="I33" t="s">
        <v>176</v>
      </c>
      <c r="K33" t="str">
        <f t="shared" si="11"/>
        <v>"aaa"</v>
      </c>
      <c r="L33" t="str">
        <f t="shared" si="12"/>
        <v>"bbb"</v>
      </c>
      <c r="M33" t="str">
        <f t="shared" si="13"/>
        <v>null</v>
      </c>
      <c r="N33" t="str">
        <f t="shared" si="14"/>
        <v>null</v>
      </c>
      <c r="O33" t="str">
        <f t="shared" si="15"/>
        <v>null</v>
      </c>
      <c r="P33" t="str">
        <f t="shared" si="16"/>
        <v>null</v>
      </c>
      <c r="Q33" t="str">
        <f t="shared" si="17"/>
        <v>"ddd"</v>
      </c>
      <c r="S33" t="str">
        <f t="shared" si="18"/>
        <v>assertTestOf(testBeans.get(30), "aaa", "bbb", null, null, null, null, "ddd");</v>
      </c>
    </row>
    <row r="34" spans="2:19" x14ac:dyDescent="0.45">
      <c r="B34">
        <v>31</v>
      </c>
      <c r="C34" t="s">
        <v>71</v>
      </c>
      <c r="D34" t="s">
        <v>174</v>
      </c>
      <c r="K34" t="str">
        <f t="shared" si="11"/>
        <v>"aaa"</v>
      </c>
      <c r="L34" t="str">
        <f t="shared" si="12"/>
        <v>"bbb"</v>
      </c>
      <c r="M34" t="str">
        <f t="shared" si="13"/>
        <v>null</v>
      </c>
      <c r="N34" t="str">
        <f t="shared" si="14"/>
        <v>null</v>
      </c>
      <c r="O34" t="str">
        <f t="shared" si="15"/>
        <v>null</v>
      </c>
      <c r="P34" t="str">
        <f t="shared" si="16"/>
        <v>null</v>
      </c>
      <c r="Q34" t="str">
        <f t="shared" si="17"/>
        <v>null</v>
      </c>
      <c r="S34" t="str">
        <f t="shared" si="18"/>
        <v>assertTestOf(testBeans.get(31), "aaa", "bbb", null, null, null, null, null);</v>
      </c>
    </row>
    <row r="35" spans="2:19" x14ac:dyDescent="0.45">
      <c r="B35">
        <v>32</v>
      </c>
      <c r="C35" t="s">
        <v>71</v>
      </c>
      <c r="E35" t="s">
        <v>174</v>
      </c>
      <c r="F35" t="s">
        <v>175</v>
      </c>
      <c r="G35" t="s">
        <v>176</v>
      </c>
      <c r="H35" t="s">
        <v>175</v>
      </c>
      <c r="I35" t="s">
        <v>176</v>
      </c>
      <c r="K35" t="str">
        <f t="shared" ref="K35:K50" si="19">IF(C35&lt;&gt;"",""""&amp;C35&amp;"""","null")</f>
        <v>"aaa"</v>
      </c>
      <c r="L35" t="str">
        <f t="shared" ref="L35:L50" si="20">IF(D35&lt;&gt;"",""""&amp;D35&amp;"""","null")</f>
        <v>null</v>
      </c>
      <c r="M35" t="str">
        <f t="shared" ref="M35:M50" si="21">IF(E35&lt;&gt;"",""""&amp;E35&amp;"""","null")</f>
        <v>"bbb"</v>
      </c>
      <c r="N35" t="str">
        <f t="shared" ref="N35:N50" si="22">IF(F35&lt;&gt;"",""""&amp;F35&amp;"""","null")</f>
        <v>"ccc"</v>
      </c>
      <c r="O35" t="str">
        <f t="shared" ref="O35:O50" si="23">IF(G35&lt;&gt;"",""""&amp;G35&amp;"""","null")</f>
        <v>"ddd"</v>
      </c>
      <c r="P35" t="str">
        <f t="shared" ref="P35:P50" si="24">IF(H35&lt;&gt;"",""""&amp;H35&amp;"""","null")</f>
        <v>"ccc"</v>
      </c>
      <c r="Q35" t="str">
        <f t="shared" ref="Q35:Q50" si="25">IF(I35&lt;&gt;"",""""&amp;I35&amp;"""","null")</f>
        <v>"ddd"</v>
      </c>
      <c r="S35" t="str">
        <f t="shared" ref="S35:S50" si="26">"assertTestOf(testBeans.get("&amp;B35&amp;"), "&amp;K35&amp;", "&amp;L35&amp;", "&amp;M35&amp;", "&amp;N35&amp;", "&amp;O35&amp;", "&amp;P35&amp;", "&amp;Q35&amp;");"</f>
        <v>assertTestOf(testBeans.get(32), "aaa", null, "bbb", "ccc", "ddd", "ccc", "ddd");</v>
      </c>
    </row>
    <row r="36" spans="2:19" x14ac:dyDescent="0.45">
      <c r="B36">
        <v>33</v>
      </c>
      <c r="C36" t="s">
        <v>71</v>
      </c>
      <c r="E36" t="s">
        <v>174</v>
      </c>
      <c r="F36" t="s">
        <v>175</v>
      </c>
      <c r="G36" t="s">
        <v>176</v>
      </c>
      <c r="H36" t="s">
        <v>175</v>
      </c>
      <c r="K36" t="str">
        <f t="shared" si="19"/>
        <v>"aaa"</v>
      </c>
      <c r="L36" t="str">
        <f t="shared" si="20"/>
        <v>null</v>
      </c>
      <c r="M36" t="str">
        <f t="shared" si="21"/>
        <v>"bbb"</v>
      </c>
      <c r="N36" t="str">
        <f t="shared" si="22"/>
        <v>"ccc"</v>
      </c>
      <c r="O36" t="str">
        <f t="shared" si="23"/>
        <v>"ddd"</v>
      </c>
      <c r="P36" t="str">
        <f t="shared" si="24"/>
        <v>"ccc"</v>
      </c>
      <c r="Q36" t="str">
        <f t="shared" si="25"/>
        <v>null</v>
      </c>
      <c r="S36" t="str">
        <f t="shared" si="26"/>
        <v>assertTestOf(testBeans.get(33), "aaa", null, "bbb", "ccc", "ddd", "ccc", null);</v>
      </c>
    </row>
    <row r="37" spans="2:19" x14ac:dyDescent="0.45">
      <c r="B37">
        <v>34</v>
      </c>
      <c r="C37" t="s">
        <v>71</v>
      </c>
      <c r="E37" t="s">
        <v>174</v>
      </c>
      <c r="F37" t="s">
        <v>175</v>
      </c>
      <c r="G37" t="s">
        <v>176</v>
      </c>
      <c r="I37" t="s">
        <v>176</v>
      </c>
      <c r="K37" t="str">
        <f t="shared" si="19"/>
        <v>"aaa"</v>
      </c>
      <c r="L37" t="str">
        <f t="shared" si="20"/>
        <v>null</v>
      </c>
      <c r="M37" t="str">
        <f t="shared" si="21"/>
        <v>"bbb"</v>
      </c>
      <c r="N37" t="str">
        <f t="shared" si="22"/>
        <v>"ccc"</v>
      </c>
      <c r="O37" t="str">
        <f t="shared" si="23"/>
        <v>"ddd"</v>
      </c>
      <c r="P37" t="str">
        <f t="shared" si="24"/>
        <v>null</v>
      </c>
      <c r="Q37" t="str">
        <f t="shared" si="25"/>
        <v>"ddd"</v>
      </c>
      <c r="S37" t="str">
        <f t="shared" si="26"/>
        <v>assertTestOf(testBeans.get(34), "aaa", null, "bbb", "ccc", "ddd", null, "ddd");</v>
      </c>
    </row>
    <row r="38" spans="2:19" x14ac:dyDescent="0.45">
      <c r="B38">
        <v>35</v>
      </c>
      <c r="C38" t="s">
        <v>71</v>
      </c>
      <c r="E38" t="s">
        <v>174</v>
      </c>
      <c r="F38" t="s">
        <v>175</v>
      </c>
      <c r="G38" t="s">
        <v>176</v>
      </c>
      <c r="K38" t="str">
        <f t="shared" si="19"/>
        <v>"aaa"</v>
      </c>
      <c r="L38" t="str">
        <f t="shared" si="20"/>
        <v>null</v>
      </c>
      <c r="M38" t="str">
        <f t="shared" si="21"/>
        <v>"bbb"</v>
      </c>
      <c r="N38" t="str">
        <f t="shared" si="22"/>
        <v>"ccc"</v>
      </c>
      <c r="O38" t="str">
        <f t="shared" si="23"/>
        <v>"ddd"</v>
      </c>
      <c r="P38" t="str">
        <f t="shared" si="24"/>
        <v>null</v>
      </c>
      <c r="Q38" t="str">
        <f t="shared" si="25"/>
        <v>null</v>
      </c>
      <c r="S38" t="str">
        <f t="shared" si="26"/>
        <v>assertTestOf(testBeans.get(35), "aaa", null, "bbb", "ccc", "ddd", null, null);</v>
      </c>
    </row>
    <row r="39" spans="2:19" x14ac:dyDescent="0.45">
      <c r="B39">
        <v>36</v>
      </c>
      <c r="C39" t="s">
        <v>71</v>
      </c>
      <c r="E39" t="s">
        <v>174</v>
      </c>
      <c r="F39" t="s">
        <v>175</v>
      </c>
      <c r="H39" t="s">
        <v>175</v>
      </c>
      <c r="I39" t="s">
        <v>176</v>
      </c>
      <c r="K39" t="str">
        <f t="shared" si="19"/>
        <v>"aaa"</v>
      </c>
      <c r="L39" t="str">
        <f t="shared" si="20"/>
        <v>null</v>
      </c>
      <c r="M39" t="str">
        <f t="shared" si="21"/>
        <v>"bbb"</v>
      </c>
      <c r="N39" t="str">
        <f t="shared" si="22"/>
        <v>"ccc"</v>
      </c>
      <c r="O39" t="str">
        <f t="shared" si="23"/>
        <v>null</v>
      </c>
      <c r="P39" t="str">
        <f t="shared" si="24"/>
        <v>"ccc"</v>
      </c>
      <c r="Q39" t="str">
        <f t="shared" si="25"/>
        <v>"ddd"</v>
      </c>
      <c r="S39" t="str">
        <f t="shared" si="26"/>
        <v>assertTestOf(testBeans.get(36), "aaa", null, "bbb", "ccc", null, "ccc", "ddd");</v>
      </c>
    </row>
    <row r="40" spans="2:19" x14ac:dyDescent="0.45">
      <c r="B40">
        <v>37</v>
      </c>
      <c r="C40" t="s">
        <v>71</v>
      </c>
      <c r="E40" t="s">
        <v>174</v>
      </c>
      <c r="F40" t="s">
        <v>175</v>
      </c>
      <c r="H40" t="s">
        <v>175</v>
      </c>
      <c r="K40" t="str">
        <f t="shared" si="19"/>
        <v>"aaa"</v>
      </c>
      <c r="L40" t="str">
        <f t="shared" si="20"/>
        <v>null</v>
      </c>
      <c r="M40" t="str">
        <f t="shared" si="21"/>
        <v>"bbb"</v>
      </c>
      <c r="N40" t="str">
        <f t="shared" si="22"/>
        <v>"ccc"</v>
      </c>
      <c r="O40" t="str">
        <f t="shared" si="23"/>
        <v>null</v>
      </c>
      <c r="P40" t="str">
        <f t="shared" si="24"/>
        <v>"ccc"</v>
      </c>
      <c r="Q40" t="str">
        <f t="shared" si="25"/>
        <v>null</v>
      </c>
      <c r="S40" t="str">
        <f t="shared" si="26"/>
        <v>assertTestOf(testBeans.get(37), "aaa", null, "bbb", "ccc", null, "ccc", null);</v>
      </c>
    </row>
    <row r="41" spans="2:19" x14ac:dyDescent="0.45">
      <c r="B41">
        <v>38</v>
      </c>
      <c r="C41" t="s">
        <v>71</v>
      </c>
      <c r="E41" t="s">
        <v>174</v>
      </c>
      <c r="F41" t="s">
        <v>175</v>
      </c>
      <c r="I41" t="s">
        <v>176</v>
      </c>
      <c r="K41" t="str">
        <f t="shared" si="19"/>
        <v>"aaa"</v>
      </c>
      <c r="L41" t="str">
        <f t="shared" si="20"/>
        <v>null</v>
      </c>
      <c r="M41" t="str">
        <f t="shared" si="21"/>
        <v>"bbb"</v>
      </c>
      <c r="N41" t="str">
        <f t="shared" si="22"/>
        <v>"ccc"</v>
      </c>
      <c r="O41" t="str">
        <f t="shared" si="23"/>
        <v>null</v>
      </c>
      <c r="P41" t="str">
        <f t="shared" si="24"/>
        <v>null</v>
      </c>
      <c r="Q41" t="str">
        <f t="shared" si="25"/>
        <v>"ddd"</v>
      </c>
      <c r="S41" t="str">
        <f t="shared" si="26"/>
        <v>assertTestOf(testBeans.get(38), "aaa", null, "bbb", "ccc", null, null, "ddd");</v>
      </c>
    </row>
    <row r="42" spans="2:19" x14ac:dyDescent="0.45">
      <c r="B42">
        <v>39</v>
      </c>
      <c r="C42" t="s">
        <v>71</v>
      </c>
      <c r="E42" t="s">
        <v>174</v>
      </c>
      <c r="F42" t="s">
        <v>175</v>
      </c>
      <c r="K42" t="str">
        <f t="shared" si="19"/>
        <v>"aaa"</v>
      </c>
      <c r="L42" t="str">
        <f t="shared" si="20"/>
        <v>null</v>
      </c>
      <c r="M42" t="str">
        <f t="shared" si="21"/>
        <v>"bbb"</v>
      </c>
      <c r="N42" t="str">
        <f t="shared" si="22"/>
        <v>"ccc"</v>
      </c>
      <c r="O42" t="str">
        <f t="shared" si="23"/>
        <v>null</v>
      </c>
      <c r="P42" t="str">
        <f t="shared" si="24"/>
        <v>null</v>
      </c>
      <c r="Q42" t="str">
        <f t="shared" si="25"/>
        <v>null</v>
      </c>
      <c r="S42" t="str">
        <f t="shared" si="26"/>
        <v>assertTestOf(testBeans.get(39), "aaa", null, "bbb", "ccc", null, null, null);</v>
      </c>
    </row>
    <row r="43" spans="2:19" x14ac:dyDescent="0.45">
      <c r="B43">
        <v>40</v>
      </c>
      <c r="C43" t="s">
        <v>71</v>
      </c>
      <c r="E43" t="s">
        <v>174</v>
      </c>
      <c r="G43" t="s">
        <v>176</v>
      </c>
      <c r="H43" t="s">
        <v>175</v>
      </c>
      <c r="I43" t="s">
        <v>176</v>
      </c>
      <c r="K43" t="str">
        <f t="shared" si="19"/>
        <v>"aaa"</v>
      </c>
      <c r="L43" t="str">
        <f t="shared" si="20"/>
        <v>null</v>
      </c>
      <c r="M43" t="str">
        <f t="shared" si="21"/>
        <v>"bbb"</v>
      </c>
      <c r="N43" t="str">
        <f t="shared" si="22"/>
        <v>null</v>
      </c>
      <c r="O43" t="str">
        <f t="shared" si="23"/>
        <v>"ddd"</v>
      </c>
      <c r="P43" t="str">
        <f t="shared" si="24"/>
        <v>"ccc"</v>
      </c>
      <c r="Q43" t="str">
        <f t="shared" si="25"/>
        <v>"ddd"</v>
      </c>
      <c r="S43" t="str">
        <f t="shared" si="26"/>
        <v>assertTestOf(testBeans.get(40), "aaa", null, "bbb", null, "ddd", "ccc", "ddd");</v>
      </c>
    </row>
    <row r="44" spans="2:19" x14ac:dyDescent="0.45">
      <c r="B44">
        <v>41</v>
      </c>
      <c r="C44" t="s">
        <v>71</v>
      </c>
      <c r="E44" t="s">
        <v>174</v>
      </c>
      <c r="G44" t="s">
        <v>176</v>
      </c>
      <c r="H44" t="s">
        <v>175</v>
      </c>
      <c r="K44" t="str">
        <f t="shared" si="19"/>
        <v>"aaa"</v>
      </c>
      <c r="L44" t="str">
        <f t="shared" si="20"/>
        <v>null</v>
      </c>
      <c r="M44" t="str">
        <f t="shared" si="21"/>
        <v>"bbb"</v>
      </c>
      <c r="N44" t="str">
        <f t="shared" si="22"/>
        <v>null</v>
      </c>
      <c r="O44" t="str">
        <f t="shared" si="23"/>
        <v>"ddd"</v>
      </c>
      <c r="P44" t="str">
        <f t="shared" si="24"/>
        <v>"ccc"</v>
      </c>
      <c r="Q44" t="str">
        <f t="shared" si="25"/>
        <v>null</v>
      </c>
      <c r="S44" t="str">
        <f t="shared" si="26"/>
        <v>assertTestOf(testBeans.get(41), "aaa", null, "bbb", null, "ddd", "ccc", null);</v>
      </c>
    </row>
    <row r="45" spans="2:19" x14ac:dyDescent="0.45">
      <c r="B45">
        <v>42</v>
      </c>
      <c r="C45" t="s">
        <v>71</v>
      </c>
      <c r="E45" t="s">
        <v>174</v>
      </c>
      <c r="G45" t="s">
        <v>176</v>
      </c>
      <c r="I45" t="s">
        <v>176</v>
      </c>
      <c r="K45" t="str">
        <f t="shared" si="19"/>
        <v>"aaa"</v>
      </c>
      <c r="L45" t="str">
        <f t="shared" si="20"/>
        <v>null</v>
      </c>
      <c r="M45" t="str">
        <f t="shared" si="21"/>
        <v>"bbb"</v>
      </c>
      <c r="N45" t="str">
        <f t="shared" si="22"/>
        <v>null</v>
      </c>
      <c r="O45" t="str">
        <f t="shared" si="23"/>
        <v>"ddd"</v>
      </c>
      <c r="P45" t="str">
        <f t="shared" si="24"/>
        <v>null</v>
      </c>
      <c r="Q45" t="str">
        <f t="shared" si="25"/>
        <v>"ddd"</v>
      </c>
      <c r="S45" t="str">
        <f t="shared" si="26"/>
        <v>assertTestOf(testBeans.get(42), "aaa", null, "bbb", null, "ddd", null, "ddd");</v>
      </c>
    </row>
    <row r="46" spans="2:19" x14ac:dyDescent="0.45">
      <c r="B46">
        <v>43</v>
      </c>
      <c r="C46" t="s">
        <v>71</v>
      </c>
      <c r="E46" t="s">
        <v>174</v>
      </c>
      <c r="G46" t="s">
        <v>176</v>
      </c>
      <c r="K46" t="str">
        <f t="shared" si="19"/>
        <v>"aaa"</v>
      </c>
      <c r="L46" t="str">
        <f t="shared" si="20"/>
        <v>null</v>
      </c>
      <c r="M46" t="str">
        <f t="shared" si="21"/>
        <v>"bbb"</v>
      </c>
      <c r="N46" t="str">
        <f t="shared" si="22"/>
        <v>null</v>
      </c>
      <c r="O46" t="str">
        <f t="shared" si="23"/>
        <v>"ddd"</v>
      </c>
      <c r="P46" t="str">
        <f t="shared" si="24"/>
        <v>null</v>
      </c>
      <c r="Q46" t="str">
        <f t="shared" si="25"/>
        <v>null</v>
      </c>
      <c r="S46" t="str">
        <f t="shared" si="26"/>
        <v>assertTestOf(testBeans.get(43), "aaa", null, "bbb", null, "ddd", null, null);</v>
      </c>
    </row>
    <row r="47" spans="2:19" x14ac:dyDescent="0.45">
      <c r="B47">
        <v>44</v>
      </c>
      <c r="C47" t="s">
        <v>71</v>
      </c>
      <c r="E47" t="s">
        <v>174</v>
      </c>
      <c r="H47" t="s">
        <v>175</v>
      </c>
      <c r="I47" t="s">
        <v>176</v>
      </c>
      <c r="K47" t="str">
        <f t="shared" si="19"/>
        <v>"aaa"</v>
      </c>
      <c r="L47" t="str">
        <f t="shared" si="20"/>
        <v>null</v>
      </c>
      <c r="M47" t="str">
        <f t="shared" si="21"/>
        <v>"bbb"</v>
      </c>
      <c r="N47" t="str">
        <f t="shared" si="22"/>
        <v>null</v>
      </c>
      <c r="O47" t="str">
        <f t="shared" si="23"/>
        <v>null</v>
      </c>
      <c r="P47" t="str">
        <f t="shared" si="24"/>
        <v>"ccc"</v>
      </c>
      <c r="Q47" t="str">
        <f t="shared" si="25"/>
        <v>"ddd"</v>
      </c>
      <c r="S47" t="str">
        <f t="shared" si="26"/>
        <v>assertTestOf(testBeans.get(44), "aaa", null, "bbb", null, null, "ccc", "ddd");</v>
      </c>
    </row>
    <row r="48" spans="2:19" x14ac:dyDescent="0.45">
      <c r="B48">
        <v>45</v>
      </c>
      <c r="C48" t="s">
        <v>71</v>
      </c>
      <c r="E48" t="s">
        <v>174</v>
      </c>
      <c r="H48" t="s">
        <v>175</v>
      </c>
      <c r="K48" t="str">
        <f t="shared" si="19"/>
        <v>"aaa"</v>
      </c>
      <c r="L48" t="str">
        <f t="shared" si="20"/>
        <v>null</v>
      </c>
      <c r="M48" t="str">
        <f t="shared" si="21"/>
        <v>"bbb"</v>
      </c>
      <c r="N48" t="str">
        <f t="shared" si="22"/>
        <v>null</v>
      </c>
      <c r="O48" t="str">
        <f t="shared" si="23"/>
        <v>null</v>
      </c>
      <c r="P48" t="str">
        <f t="shared" si="24"/>
        <v>"ccc"</v>
      </c>
      <c r="Q48" t="str">
        <f t="shared" si="25"/>
        <v>null</v>
      </c>
      <c r="S48" t="str">
        <f t="shared" si="26"/>
        <v>assertTestOf(testBeans.get(45), "aaa", null, "bbb", null, null, "ccc", null);</v>
      </c>
    </row>
    <row r="49" spans="2:19" x14ac:dyDescent="0.45">
      <c r="B49">
        <v>46</v>
      </c>
      <c r="C49" t="s">
        <v>71</v>
      </c>
      <c r="E49" t="s">
        <v>174</v>
      </c>
      <c r="I49" t="s">
        <v>176</v>
      </c>
      <c r="K49" t="str">
        <f t="shared" si="19"/>
        <v>"aaa"</v>
      </c>
      <c r="L49" t="str">
        <f t="shared" si="20"/>
        <v>null</v>
      </c>
      <c r="M49" t="str">
        <f t="shared" si="21"/>
        <v>"bbb"</v>
      </c>
      <c r="N49" t="str">
        <f t="shared" si="22"/>
        <v>null</v>
      </c>
      <c r="O49" t="str">
        <f t="shared" si="23"/>
        <v>null</v>
      </c>
      <c r="P49" t="str">
        <f t="shared" si="24"/>
        <v>null</v>
      </c>
      <c r="Q49" t="str">
        <f t="shared" si="25"/>
        <v>"ddd"</v>
      </c>
      <c r="S49" t="str">
        <f t="shared" si="26"/>
        <v>assertTestOf(testBeans.get(46), "aaa", null, "bbb", null, null, null, "ddd");</v>
      </c>
    </row>
    <row r="50" spans="2:19" x14ac:dyDescent="0.45">
      <c r="B50">
        <v>47</v>
      </c>
      <c r="C50" t="s">
        <v>71</v>
      </c>
      <c r="E50" t="s">
        <v>174</v>
      </c>
      <c r="K50" t="str">
        <f t="shared" si="19"/>
        <v>"aaa"</v>
      </c>
      <c r="L50" t="str">
        <f t="shared" si="20"/>
        <v>null</v>
      </c>
      <c r="M50" t="str">
        <f t="shared" si="21"/>
        <v>"bbb"</v>
      </c>
      <c r="N50" t="str">
        <f t="shared" si="22"/>
        <v>null</v>
      </c>
      <c r="O50" t="str">
        <f t="shared" si="23"/>
        <v>null</v>
      </c>
      <c r="P50" t="str">
        <f t="shared" si="24"/>
        <v>null</v>
      </c>
      <c r="Q50" t="str">
        <f t="shared" si="25"/>
        <v>null</v>
      </c>
      <c r="S50" t="str">
        <f t="shared" si="26"/>
        <v>assertTestOf(testBeans.get(47), "aaa", null, "bbb", null, null, null, null);</v>
      </c>
    </row>
    <row r="51" spans="2:19" x14ac:dyDescent="0.45">
      <c r="B51">
        <v>48</v>
      </c>
      <c r="C51" t="s">
        <v>71</v>
      </c>
      <c r="F51" t="s">
        <v>175</v>
      </c>
      <c r="G51" t="s">
        <v>176</v>
      </c>
      <c r="H51" t="s">
        <v>175</v>
      </c>
      <c r="I51" t="s">
        <v>176</v>
      </c>
      <c r="K51" t="str">
        <f t="shared" ref="K51:K66" si="27">IF(C51&lt;&gt;"",""""&amp;C51&amp;"""","null")</f>
        <v>"aaa"</v>
      </c>
      <c r="L51" t="str">
        <f t="shared" ref="L51:L66" si="28">IF(D51&lt;&gt;"",""""&amp;D51&amp;"""","null")</f>
        <v>null</v>
      </c>
      <c r="M51" t="str">
        <f t="shared" ref="M51:M66" si="29">IF(E51&lt;&gt;"",""""&amp;E51&amp;"""","null")</f>
        <v>null</v>
      </c>
      <c r="N51" t="str">
        <f t="shared" ref="N51:N66" si="30">IF(F51&lt;&gt;"",""""&amp;F51&amp;"""","null")</f>
        <v>"ccc"</v>
      </c>
      <c r="O51" t="str">
        <f t="shared" ref="O51:O66" si="31">IF(G51&lt;&gt;"",""""&amp;G51&amp;"""","null")</f>
        <v>"ddd"</v>
      </c>
      <c r="P51" t="str">
        <f t="shared" ref="P51:P66" si="32">IF(H51&lt;&gt;"",""""&amp;H51&amp;"""","null")</f>
        <v>"ccc"</v>
      </c>
      <c r="Q51" t="str">
        <f t="shared" ref="Q51:Q66" si="33">IF(I51&lt;&gt;"",""""&amp;I51&amp;"""","null")</f>
        <v>"ddd"</v>
      </c>
      <c r="S51" t="str">
        <f t="shared" ref="S51:S66" si="34">"assertTestOf(testBeans.get("&amp;B51&amp;"), "&amp;K51&amp;", "&amp;L51&amp;", "&amp;M51&amp;", "&amp;N51&amp;", "&amp;O51&amp;", "&amp;P51&amp;", "&amp;Q51&amp;");"</f>
        <v>assertTestOf(testBeans.get(48), "aaa", null, null, "ccc", "ddd", "ccc", "ddd");</v>
      </c>
    </row>
    <row r="52" spans="2:19" x14ac:dyDescent="0.45">
      <c r="B52">
        <v>49</v>
      </c>
      <c r="C52" t="s">
        <v>71</v>
      </c>
      <c r="F52" t="s">
        <v>175</v>
      </c>
      <c r="G52" t="s">
        <v>176</v>
      </c>
      <c r="H52" t="s">
        <v>175</v>
      </c>
      <c r="K52" t="str">
        <f t="shared" si="27"/>
        <v>"aaa"</v>
      </c>
      <c r="L52" t="str">
        <f t="shared" si="28"/>
        <v>null</v>
      </c>
      <c r="M52" t="str">
        <f t="shared" si="29"/>
        <v>null</v>
      </c>
      <c r="N52" t="str">
        <f t="shared" si="30"/>
        <v>"ccc"</v>
      </c>
      <c r="O52" t="str">
        <f t="shared" si="31"/>
        <v>"ddd"</v>
      </c>
      <c r="P52" t="str">
        <f t="shared" si="32"/>
        <v>"ccc"</v>
      </c>
      <c r="Q52" t="str">
        <f t="shared" si="33"/>
        <v>null</v>
      </c>
      <c r="S52" t="str">
        <f t="shared" si="34"/>
        <v>assertTestOf(testBeans.get(49), "aaa", null, null, "ccc", "ddd", "ccc", null);</v>
      </c>
    </row>
    <row r="53" spans="2:19" x14ac:dyDescent="0.45">
      <c r="B53">
        <v>50</v>
      </c>
      <c r="C53" t="s">
        <v>71</v>
      </c>
      <c r="F53" t="s">
        <v>175</v>
      </c>
      <c r="G53" t="s">
        <v>176</v>
      </c>
      <c r="I53" t="s">
        <v>176</v>
      </c>
      <c r="K53" t="str">
        <f t="shared" si="27"/>
        <v>"aaa"</v>
      </c>
      <c r="L53" t="str">
        <f t="shared" si="28"/>
        <v>null</v>
      </c>
      <c r="M53" t="str">
        <f t="shared" si="29"/>
        <v>null</v>
      </c>
      <c r="N53" t="str">
        <f t="shared" si="30"/>
        <v>"ccc"</v>
      </c>
      <c r="O53" t="str">
        <f t="shared" si="31"/>
        <v>"ddd"</v>
      </c>
      <c r="P53" t="str">
        <f t="shared" si="32"/>
        <v>null</v>
      </c>
      <c r="Q53" t="str">
        <f t="shared" si="33"/>
        <v>"ddd"</v>
      </c>
      <c r="S53" t="str">
        <f t="shared" si="34"/>
        <v>assertTestOf(testBeans.get(50), "aaa", null, null, "ccc", "ddd", null, "ddd");</v>
      </c>
    </row>
    <row r="54" spans="2:19" x14ac:dyDescent="0.45">
      <c r="B54">
        <v>51</v>
      </c>
      <c r="C54" t="s">
        <v>71</v>
      </c>
      <c r="F54" t="s">
        <v>175</v>
      </c>
      <c r="G54" t="s">
        <v>176</v>
      </c>
      <c r="K54" t="str">
        <f t="shared" si="27"/>
        <v>"aaa"</v>
      </c>
      <c r="L54" t="str">
        <f t="shared" si="28"/>
        <v>null</v>
      </c>
      <c r="M54" t="str">
        <f t="shared" si="29"/>
        <v>null</v>
      </c>
      <c r="N54" t="str">
        <f t="shared" si="30"/>
        <v>"ccc"</v>
      </c>
      <c r="O54" t="str">
        <f t="shared" si="31"/>
        <v>"ddd"</v>
      </c>
      <c r="P54" t="str">
        <f t="shared" si="32"/>
        <v>null</v>
      </c>
      <c r="Q54" t="str">
        <f t="shared" si="33"/>
        <v>null</v>
      </c>
      <c r="S54" t="str">
        <f t="shared" si="34"/>
        <v>assertTestOf(testBeans.get(51), "aaa", null, null, "ccc", "ddd", null, null);</v>
      </c>
    </row>
    <row r="55" spans="2:19" x14ac:dyDescent="0.45">
      <c r="B55">
        <v>52</v>
      </c>
      <c r="C55" t="s">
        <v>71</v>
      </c>
      <c r="F55" t="s">
        <v>175</v>
      </c>
      <c r="H55" t="s">
        <v>175</v>
      </c>
      <c r="I55" t="s">
        <v>176</v>
      </c>
      <c r="K55" t="str">
        <f t="shared" si="27"/>
        <v>"aaa"</v>
      </c>
      <c r="L55" t="str">
        <f t="shared" si="28"/>
        <v>null</v>
      </c>
      <c r="M55" t="str">
        <f t="shared" si="29"/>
        <v>null</v>
      </c>
      <c r="N55" t="str">
        <f t="shared" si="30"/>
        <v>"ccc"</v>
      </c>
      <c r="O55" t="str">
        <f t="shared" si="31"/>
        <v>null</v>
      </c>
      <c r="P55" t="str">
        <f t="shared" si="32"/>
        <v>"ccc"</v>
      </c>
      <c r="Q55" t="str">
        <f t="shared" si="33"/>
        <v>"ddd"</v>
      </c>
      <c r="S55" t="str">
        <f t="shared" si="34"/>
        <v>assertTestOf(testBeans.get(52), "aaa", null, null, "ccc", null, "ccc", "ddd");</v>
      </c>
    </row>
    <row r="56" spans="2:19" x14ac:dyDescent="0.45">
      <c r="B56">
        <v>53</v>
      </c>
      <c r="C56" t="s">
        <v>71</v>
      </c>
      <c r="F56" t="s">
        <v>175</v>
      </c>
      <c r="H56" t="s">
        <v>175</v>
      </c>
      <c r="K56" t="str">
        <f t="shared" si="27"/>
        <v>"aaa"</v>
      </c>
      <c r="L56" t="str">
        <f t="shared" si="28"/>
        <v>null</v>
      </c>
      <c r="M56" t="str">
        <f t="shared" si="29"/>
        <v>null</v>
      </c>
      <c r="N56" t="str">
        <f t="shared" si="30"/>
        <v>"ccc"</v>
      </c>
      <c r="O56" t="str">
        <f t="shared" si="31"/>
        <v>null</v>
      </c>
      <c r="P56" t="str">
        <f t="shared" si="32"/>
        <v>"ccc"</v>
      </c>
      <c r="Q56" t="str">
        <f t="shared" si="33"/>
        <v>null</v>
      </c>
      <c r="S56" t="str">
        <f t="shared" si="34"/>
        <v>assertTestOf(testBeans.get(53), "aaa", null, null, "ccc", null, "ccc", null);</v>
      </c>
    </row>
    <row r="57" spans="2:19" x14ac:dyDescent="0.45">
      <c r="B57">
        <v>54</v>
      </c>
      <c r="C57" t="s">
        <v>71</v>
      </c>
      <c r="F57" t="s">
        <v>175</v>
      </c>
      <c r="I57" t="s">
        <v>176</v>
      </c>
      <c r="K57" t="str">
        <f t="shared" si="27"/>
        <v>"aaa"</v>
      </c>
      <c r="L57" t="str">
        <f t="shared" si="28"/>
        <v>null</v>
      </c>
      <c r="M57" t="str">
        <f t="shared" si="29"/>
        <v>null</v>
      </c>
      <c r="N57" t="str">
        <f t="shared" si="30"/>
        <v>"ccc"</v>
      </c>
      <c r="O57" t="str">
        <f t="shared" si="31"/>
        <v>null</v>
      </c>
      <c r="P57" t="str">
        <f t="shared" si="32"/>
        <v>null</v>
      </c>
      <c r="Q57" t="str">
        <f t="shared" si="33"/>
        <v>"ddd"</v>
      </c>
      <c r="S57" t="str">
        <f t="shared" si="34"/>
        <v>assertTestOf(testBeans.get(54), "aaa", null, null, "ccc", null, null, "ddd");</v>
      </c>
    </row>
    <row r="58" spans="2:19" x14ac:dyDescent="0.45">
      <c r="B58">
        <v>55</v>
      </c>
      <c r="C58" t="s">
        <v>71</v>
      </c>
      <c r="F58" t="s">
        <v>175</v>
      </c>
      <c r="K58" t="str">
        <f t="shared" si="27"/>
        <v>"aaa"</v>
      </c>
      <c r="L58" t="str">
        <f t="shared" si="28"/>
        <v>null</v>
      </c>
      <c r="M58" t="str">
        <f t="shared" si="29"/>
        <v>null</v>
      </c>
      <c r="N58" t="str">
        <f t="shared" si="30"/>
        <v>"ccc"</v>
      </c>
      <c r="O58" t="str">
        <f t="shared" si="31"/>
        <v>null</v>
      </c>
      <c r="P58" t="str">
        <f t="shared" si="32"/>
        <v>null</v>
      </c>
      <c r="Q58" t="str">
        <f t="shared" si="33"/>
        <v>null</v>
      </c>
      <c r="S58" t="str">
        <f t="shared" si="34"/>
        <v>assertTestOf(testBeans.get(55), "aaa", null, null, "ccc", null, null, null);</v>
      </c>
    </row>
    <row r="59" spans="2:19" x14ac:dyDescent="0.45">
      <c r="B59">
        <v>56</v>
      </c>
      <c r="C59" t="s">
        <v>71</v>
      </c>
      <c r="G59" t="s">
        <v>176</v>
      </c>
      <c r="H59" t="s">
        <v>175</v>
      </c>
      <c r="I59" t="s">
        <v>176</v>
      </c>
      <c r="K59" t="str">
        <f t="shared" si="27"/>
        <v>"aaa"</v>
      </c>
      <c r="L59" t="str">
        <f t="shared" si="28"/>
        <v>null</v>
      </c>
      <c r="M59" t="str">
        <f t="shared" si="29"/>
        <v>null</v>
      </c>
      <c r="N59" t="str">
        <f t="shared" si="30"/>
        <v>null</v>
      </c>
      <c r="O59" t="str">
        <f t="shared" si="31"/>
        <v>"ddd"</v>
      </c>
      <c r="P59" t="str">
        <f t="shared" si="32"/>
        <v>"ccc"</v>
      </c>
      <c r="Q59" t="str">
        <f t="shared" si="33"/>
        <v>"ddd"</v>
      </c>
      <c r="S59" t="str">
        <f t="shared" si="34"/>
        <v>assertTestOf(testBeans.get(56), "aaa", null, null, null, "ddd", "ccc", "ddd");</v>
      </c>
    </row>
    <row r="60" spans="2:19" x14ac:dyDescent="0.45">
      <c r="B60">
        <v>57</v>
      </c>
      <c r="C60" t="s">
        <v>71</v>
      </c>
      <c r="G60" t="s">
        <v>176</v>
      </c>
      <c r="H60" t="s">
        <v>175</v>
      </c>
      <c r="K60" t="str">
        <f t="shared" si="27"/>
        <v>"aaa"</v>
      </c>
      <c r="L60" t="str">
        <f t="shared" si="28"/>
        <v>null</v>
      </c>
      <c r="M60" t="str">
        <f t="shared" si="29"/>
        <v>null</v>
      </c>
      <c r="N60" t="str">
        <f t="shared" si="30"/>
        <v>null</v>
      </c>
      <c r="O60" t="str">
        <f t="shared" si="31"/>
        <v>"ddd"</v>
      </c>
      <c r="P60" t="str">
        <f t="shared" si="32"/>
        <v>"ccc"</v>
      </c>
      <c r="Q60" t="str">
        <f t="shared" si="33"/>
        <v>null</v>
      </c>
      <c r="S60" t="str">
        <f t="shared" si="34"/>
        <v>assertTestOf(testBeans.get(57), "aaa", null, null, null, "ddd", "ccc", null);</v>
      </c>
    </row>
    <row r="61" spans="2:19" x14ac:dyDescent="0.45">
      <c r="B61">
        <v>58</v>
      </c>
      <c r="C61" t="s">
        <v>71</v>
      </c>
      <c r="G61" t="s">
        <v>176</v>
      </c>
      <c r="I61" t="s">
        <v>176</v>
      </c>
      <c r="K61" t="str">
        <f t="shared" si="27"/>
        <v>"aaa"</v>
      </c>
      <c r="L61" t="str">
        <f t="shared" si="28"/>
        <v>null</v>
      </c>
      <c r="M61" t="str">
        <f t="shared" si="29"/>
        <v>null</v>
      </c>
      <c r="N61" t="str">
        <f t="shared" si="30"/>
        <v>null</v>
      </c>
      <c r="O61" t="str">
        <f t="shared" si="31"/>
        <v>"ddd"</v>
      </c>
      <c r="P61" t="str">
        <f t="shared" si="32"/>
        <v>null</v>
      </c>
      <c r="Q61" t="str">
        <f t="shared" si="33"/>
        <v>"ddd"</v>
      </c>
      <c r="S61" t="str">
        <f t="shared" si="34"/>
        <v>assertTestOf(testBeans.get(58), "aaa", null, null, null, "ddd", null, "ddd");</v>
      </c>
    </row>
    <row r="62" spans="2:19" x14ac:dyDescent="0.45">
      <c r="B62">
        <v>59</v>
      </c>
      <c r="C62" t="s">
        <v>71</v>
      </c>
      <c r="G62" t="s">
        <v>176</v>
      </c>
      <c r="K62" t="str">
        <f t="shared" si="27"/>
        <v>"aaa"</v>
      </c>
      <c r="L62" t="str">
        <f t="shared" si="28"/>
        <v>null</v>
      </c>
      <c r="M62" t="str">
        <f t="shared" si="29"/>
        <v>null</v>
      </c>
      <c r="N62" t="str">
        <f t="shared" si="30"/>
        <v>null</v>
      </c>
      <c r="O62" t="str">
        <f t="shared" si="31"/>
        <v>"ddd"</v>
      </c>
      <c r="P62" t="str">
        <f t="shared" si="32"/>
        <v>null</v>
      </c>
      <c r="Q62" t="str">
        <f t="shared" si="33"/>
        <v>null</v>
      </c>
      <c r="S62" t="str">
        <f t="shared" si="34"/>
        <v>assertTestOf(testBeans.get(59), "aaa", null, null, null, "ddd", null, null);</v>
      </c>
    </row>
    <row r="63" spans="2:19" x14ac:dyDescent="0.45">
      <c r="B63">
        <v>60</v>
      </c>
      <c r="C63" t="s">
        <v>71</v>
      </c>
      <c r="H63" t="s">
        <v>175</v>
      </c>
      <c r="I63" t="s">
        <v>176</v>
      </c>
      <c r="K63" t="str">
        <f t="shared" si="27"/>
        <v>"aaa"</v>
      </c>
      <c r="L63" t="str">
        <f t="shared" si="28"/>
        <v>null</v>
      </c>
      <c r="M63" t="str">
        <f t="shared" si="29"/>
        <v>null</v>
      </c>
      <c r="N63" t="str">
        <f t="shared" si="30"/>
        <v>null</v>
      </c>
      <c r="O63" t="str">
        <f t="shared" si="31"/>
        <v>null</v>
      </c>
      <c r="P63" t="str">
        <f t="shared" si="32"/>
        <v>"ccc"</v>
      </c>
      <c r="Q63" t="str">
        <f t="shared" si="33"/>
        <v>"ddd"</v>
      </c>
      <c r="S63" t="str">
        <f t="shared" si="34"/>
        <v>assertTestOf(testBeans.get(60), "aaa", null, null, null, null, "ccc", "ddd");</v>
      </c>
    </row>
    <row r="64" spans="2:19" x14ac:dyDescent="0.45">
      <c r="B64">
        <v>61</v>
      </c>
      <c r="C64" t="s">
        <v>71</v>
      </c>
      <c r="H64" t="s">
        <v>175</v>
      </c>
      <c r="K64" t="str">
        <f t="shared" si="27"/>
        <v>"aaa"</v>
      </c>
      <c r="L64" t="str">
        <f t="shared" si="28"/>
        <v>null</v>
      </c>
      <c r="M64" t="str">
        <f t="shared" si="29"/>
        <v>null</v>
      </c>
      <c r="N64" t="str">
        <f t="shared" si="30"/>
        <v>null</v>
      </c>
      <c r="O64" t="str">
        <f t="shared" si="31"/>
        <v>null</v>
      </c>
      <c r="P64" t="str">
        <f t="shared" si="32"/>
        <v>"ccc"</v>
      </c>
      <c r="Q64" t="str">
        <f t="shared" si="33"/>
        <v>null</v>
      </c>
      <c r="S64" t="str">
        <f t="shared" si="34"/>
        <v>assertTestOf(testBeans.get(61), "aaa", null, null, null, null, "ccc", null);</v>
      </c>
    </row>
    <row r="65" spans="2:19" x14ac:dyDescent="0.45">
      <c r="B65">
        <v>62</v>
      </c>
      <c r="C65" t="s">
        <v>71</v>
      </c>
      <c r="I65" t="s">
        <v>176</v>
      </c>
      <c r="K65" t="str">
        <f t="shared" si="27"/>
        <v>"aaa"</v>
      </c>
      <c r="L65" t="str">
        <f t="shared" si="28"/>
        <v>null</v>
      </c>
      <c r="M65" t="str">
        <f t="shared" si="29"/>
        <v>null</v>
      </c>
      <c r="N65" t="str">
        <f t="shared" si="30"/>
        <v>null</v>
      </c>
      <c r="O65" t="str">
        <f t="shared" si="31"/>
        <v>null</v>
      </c>
      <c r="P65" t="str">
        <f t="shared" si="32"/>
        <v>null</v>
      </c>
      <c r="Q65" t="str">
        <f t="shared" si="33"/>
        <v>"ddd"</v>
      </c>
      <c r="S65" t="str">
        <f t="shared" si="34"/>
        <v>assertTestOf(testBeans.get(62), "aaa", null, null, null, null, null, "ddd");</v>
      </c>
    </row>
    <row r="66" spans="2:19" x14ac:dyDescent="0.45">
      <c r="B66">
        <v>63</v>
      </c>
      <c r="C66" t="s">
        <v>71</v>
      </c>
      <c r="K66" t="str">
        <f t="shared" si="27"/>
        <v>"aaa"</v>
      </c>
      <c r="L66" t="str">
        <f t="shared" si="28"/>
        <v>null</v>
      </c>
      <c r="M66" t="str">
        <f t="shared" si="29"/>
        <v>null</v>
      </c>
      <c r="N66" t="str">
        <f t="shared" si="30"/>
        <v>null</v>
      </c>
      <c r="O66" t="str">
        <f t="shared" si="31"/>
        <v>null</v>
      </c>
      <c r="P66" t="str">
        <f t="shared" si="32"/>
        <v>null</v>
      </c>
      <c r="Q66" t="str">
        <f t="shared" si="33"/>
        <v>null</v>
      </c>
      <c r="S66" t="str">
        <f t="shared" si="34"/>
        <v>assertTestOf(testBeans.get(63), "aaa", null, null, null, null, null, null);</v>
      </c>
    </row>
    <row r="67" spans="2:19" x14ac:dyDescent="0.45">
      <c r="B67">
        <v>64</v>
      </c>
      <c r="D67" t="s">
        <v>174</v>
      </c>
      <c r="E67" t="s">
        <v>174</v>
      </c>
      <c r="F67" t="s">
        <v>175</v>
      </c>
      <c r="G67" t="s">
        <v>176</v>
      </c>
      <c r="H67" t="s">
        <v>175</v>
      </c>
      <c r="I67" t="s">
        <v>176</v>
      </c>
      <c r="K67" t="str">
        <f t="shared" ref="K67:K130" si="35">IF(C67&lt;&gt;"",""""&amp;C67&amp;"""","null")</f>
        <v>null</v>
      </c>
      <c r="L67" t="str">
        <f t="shared" ref="L67:L130" si="36">IF(D67&lt;&gt;"",""""&amp;D67&amp;"""","null")</f>
        <v>"bbb"</v>
      </c>
      <c r="M67" t="str">
        <f t="shared" ref="M67:M130" si="37">IF(E67&lt;&gt;"",""""&amp;E67&amp;"""","null")</f>
        <v>"bbb"</v>
      </c>
      <c r="N67" t="str">
        <f t="shared" ref="N67:N130" si="38">IF(F67&lt;&gt;"",""""&amp;F67&amp;"""","null")</f>
        <v>"ccc"</v>
      </c>
      <c r="O67" t="str">
        <f t="shared" ref="O67:O130" si="39">IF(G67&lt;&gt;"",""""&amp;G67&amp;"""","null")</f>
        <v>"ddd"</v>
      </c>
      <c r="P67" t="str">
        <f t="shared" ref="P67:P130" si="40">IF(H67&lt;&gt;"",""""&amp;H67&amp;"""","null")</f>
        <v>"ccc"</v>
      </c>
      <c r="Q67" t="str">
        <f t="shared" ref="Q67:Q130" si="41">IF(I67&lt;&gt;"",""""&amp;I67&amp;"""","null")</f>
        <v>"ddd"</v>
      </c>
      <c r="S67" t="str">
        <f t="shared" ref="S67:S130" si="42">"assertTestOf(testBeans.get("&amp;B67&amp;"), "&amp;K67&amp;", "&amp;L67&amp;", "&amp;M67&amp;", "&amp;N67&amp;", "&amp;O67&amp;", "&amp;P67&amp;", "&amp;Q67&amp;");"</f>
        <v>assertTestOf(testBeans.get(64), null, "bbb", "bbb", "ccc", "ddd", "ccc", "ddd");</v>
      </c>
    </row>
    <row r="68" spans="2:19" x14ac:dyDescent="0.45">
      <c r="B68">
        <v>65</v>
      </c>
      <c r="D68" t="s">
        <v>174</v>
      </c>
      <c r="E68" t="s">
        <v>174</v>
      </c>
      <c r="F68" t="s">
        <v>175</v>
      </c>
      <c r="G68" t="s">
        <v>176</v>
      </c>
      <c r="H68" t="s">
        <v>175</v>
      </c>
      <c r="K68" t="str">
        <f t="shared" si="35"/>
        <v>null</v>
      </c>
      <c r="L68" t="str">
        <f t="shared" si="36"/>
        <v>"bbb"</v>
      </c>
      <c r="M68" t="str">
        <f t="shared" si="37"/>
        <v>"bbb"</v>
      </c>
      <c r="N68" t="str">
        <f t="shared" si="38"/>
        <v>"ccc"</v>
      </c>
      <c r="O68" t="str">
        <f t="shared" si="39"/>
        <v>"ddd"</v>
      </c>
      <c r="P68" t="str">
        <f t="shared" si="40"/>
        <v>"ccc"</v>
      </c>
      <c r="Q68" t="str">
        <f t="shared" si="41"/>
        <v>null</v>
      </c>
      <c r="S68" t="str">
        <f t="shared" si="42"/>
        <v>assertTestOf(testBeans.get(65), null, "bbb", "bbb", "ccc", "ddd", "ccc", null);</v>
      </c>
    </row>
    <row r="69" spans="2:19" x14ac:dyDescent="0.45">
      <c r="B69">
        <v>66</v>
      </c>
      <c r="D69" t="s">
        <v>174</v>
      </c>
      <c r="E69" t="s">
        <v>174</v>
      </c>
      <c r="F69" t="s">
        <v>175</v>
      </c>
      <c r="G69" t="s">
        <v>176</v>
      </c>
      <c r="I69" t="s">
        <v>176</v>
      </c>
      <c r="K69" t="str">
        <f t="shared" si="35"/>
        <v>null</v>
      </c>
      <c r="L69" t="str">
        <f t="shared" si="36"/>
        <v>"bbb"</v>
      </c>
      <c r="M69" t="str">
        <f t="shared" si="37"/>
        <v>"bbb"</v>
      </c>
      <c r="N69" t="str">
        <f t="shared" si="38"/>
        <v>"ccc"</v>
      </c>
      <c r="O69" t="str">
        <f t="shared" si="39"/>
        <v>"ddd"</v>
      </c>
      <c r="P69" t="str">
        <f t="shared" si="40"/>
        <v>null</v>
      </c>
      <c r="Q69" t="str">
        <f t="shared" si="41"/>
        <v>"ddd"</v>
      </c>
      <c r="S69" t="str">
        <f t="shared" si="42"/>
        <v>assertTestOf(testBeans.get(66), null, "bbb", "bbb", "ccc", "ddd", null, "ddd");</v>
      </c>
    </row>
    <row r="70" spans="2:19" x14ac:dyDescent="0.45">
      <c r="B70">
        <v>67</v>
      </c>
      <c r="D70" t="s">
        <v>174</v>
      </c>
      <c r="E70" t="s">
        <v>174</v>
      </c>
      <c r="F70" t="s">
        <v>175</v>
      </c>
      <c r="G70" t="s">
        <v>176</v>
      </c>
      <c r="K70" t="str">
        <f t="shared" si="35"/>
        <v>null</v>
      </c>
      <c r="L70" t="str">
        <f t="shared" si="36"/>
        <v>"bbb"</v>
      </c>
      <c r="M70" t="str">
        <f t="shared" si="37"/>
        <v>"bbb"</v>
      </c>
      <c r="N70" t="str">
        <f t="shared" si="38"/>
        <v>"ccc"</v>
      </c>
      <c r="O70" t="str">
        <f t="shared" si="39"/>
        <v>"ddd"</v>
      </c>
      <c r="P70" t="str">
        <f t="shared" si="40"/>
        <v>null</v>
      </c>
      <c r="Q70" t="str">
        <f t="shared" si="41"/>
        <v>null</v>
      </c>
      <c r="S70" t="str">
        <f t="shared" si="42"/>
        <v>assertTestOf(testBeans.get(67), null, "bbb", "bbb", "ccc", "ddd", null, null);</v>
      </c>
    </row>
    <row r="71" spans="2:19" x14ac:dyDescent="0.45">
      <c r="B71">
        <v>68</v>
      </c>
      <c r="D71" t="s">
        <v>174</v>
      </c>
      <c r="E71" t="s">
        <v>174</v>
      </c>
      <c r="F71" t="s">
        <v>175</v>
      </c>
      <c r="H71" t="s">
        <v>175</v>
      </c>
      <c r="I71" t="s">
        <v>176</v>
      </c>
      <c r="K71" t="str">
        <f t="shared" si="35"/>
        <v>null</v>
      </c>
      <c r="L71" t="str">
        <f t="shared" si="36"/>
        <v>"bbb"</v>
      </c>
      <c r="M71" t="str">
        <f t="shared" si="37"/>
        <v>"bbb"</v>
      </c>
      <c r="N71" t="str">
        <f t="shared" si="38"/>
        <v>"ccc"</v>
      </c>
      <c r="O71" t="str">
        <f t="shared" si="39"/>
        <v>null</v>
      </c>
      <c r="P71" t="str">
        <f t="shared" si="40"/>
        <v>"ccc"</v>
      </c>
      <c r="Q71" t="str">
        <f t="shared" si="41"/>
        <v>"ddd"</v>
      </c>
      <c r="S71" t="str">
        <f t="shared" si="42"/>
        <v>assertTestOf(testBeans.get(68), null, "bbb", "bbb", "ccc", null, "ccc", "ddd");</v>
      </c>
    </row>
    <row r="72" spans="2:19" x14ac:dyDescent="0.45">
      <c r="B72">
        <v>69</v>
      </c>
      <c r="D72" t="s">
        <v>174</v>
      </c>
      <c r="E72" t="s">
        <v>174</v>
      </c>
      <c r="F72" t="s">
        <v>175</v>
      </c>
      <c r="H72" t="s">
        <v>175</v>
      </c>
      <c r="K72" t="str">
        <f t="shared" si="35"/>
        <v>null</v>
      </c>
      <c r="L72" t="str">
        <f t="shared" si="36"/>
        <v>"bbb"</v>
      </c>
      <c r="M72" t="str">
        <f t="shared" si="37"/>
        <v>"bbb"</v>
      </c>
      <c r="N72" t="str">
        <f t="shared" si="38"/>
        <v>"ccc"</v>
      </c>
      <c r="O72" t="str">
        <f t="shared" si="39"/>
        <v>null</v>
      </c>
      <c r="P72" t="str">
        <f t="shared" si="40"/>
        <v>"ccc"</v>
      </c>
      <c r="Q72" t="str">
        <f t="shared" si="41"/>
        <v>null</v>
      </c>
      <c r="S72" t="str">
        <f t="shared" si="42"/>
        <v>assertTestOf(testBeans.get(69), null, "bbb", "bbb", "ccc", null, "ccc", null);</v>
      </c>
    </row>
    <row r="73" spans="2:19" x14ac:dyDescent="0.45">
      <c r="B73">
        <v>70</v>
      </c>
      <c r="D73" t="s">
        <v>174</v>
      </c>
      <c r="E73" t="s">
        <v>174</v>
      </c>
      <c r="F73" t="s">
        <v>175</v>
      </c>
      <c r="I73" t="s">
        <v>176</v>
      </c>
      <c r="K73" t="str">
        <f t="shared" si="35"/>
        <v>null</v>
      </c>
      <c r="L73" t="str">
        <f t="shared" si="36"/>
        <v>"bbb"</v>
      </c>
      <c r="M73" t="str">
        <f t="shared" si="37"/>
        <v>"bbb"</v>
      </c>
      <c r="N73" t="str">
        <f t="shared" si="38"/>
        <v>"ccc"</v>
      </c>
      <c r="O73" t="str">
        <f t="shared" si="39"/>
        <v>null</v>
      </c>
      <c r="P73" t="str">
        <f t="shared" si="40"/>
        <v>null</v>
      </c>
      <c r="Q73" t="str">
        <f t="shared" si="41"/>
        <v>"ddd"</v>
      </c>
      <c r="S73" t="str">
        <f t="shared" si="42"/>
        <v>assertTestOf(testBeans.get(70), null, "bbb", "bbb", "ccc", null, null, "ddd");</v>
      </c>
    </row>
    <row r="74" spans="2:19" x14ac:dyDescent="0.45">
      <c r="B74">
        <v>71</v>
      </c>
      <c r="D74" t="s">
        <v>174</v>
      </c>
      <c r="E74" t="s">
        <v>174</v>
      </c>
      <c r="F74" t="s">
        <v>175</v>
      </c>
      <c r="K74" t="str">
        <f t="shared" si="35"/>
        <v>null</v>
      </c>
      <c r="L74" t="str">
        <f t="shared" si="36"/>
        <v>"bbb"</v>
      </c>
      <c r="M74" t="str">
        <f t="shared" si="37"/>
        <v>"bbb"</v>
      </c>
      <c r="N74" t="str">
        <f t="shared" si="38"/>
        <v>"ccc"</v>
      </c>
      <c r="O74" t="str">
        <f t="shared" si="39"/>
        <v>null</v>
      </c>
      <c r="P74" t="str">
        <f t="shared" si="40"/>
        <v>null</v>
      </c>
      <c r="Q74" t="str">
        <f t="shared" si="41"/>
        <v>null</v>
      </c>
      <c r="S74" t="str">
        <f t="shared" si="42"/>
        <v>assertTestOf(testBeans.get(71), null, "bbb", "bbb", "ccc", null, null, null);</v>
      </c>
    </row>
    <row r="75" spans="2:19" x14ac:dyDescent="0.45">
      <c r="B75">
        <v>72</v>
      </c>
      <c r="D75" t="s">
        <v>174</v>
      </c>
      <c r="E75" t="s">
        <v>174</v>
      </c>
      <c r="G75" t="s">
        <v>176</v>
      </c>
      <c r="H75" t="s">
        <v>175</v>
      </c>
      <c r="I75" t="s">
        <v>176</v>
      </c>
      <c r="K75" t="str">
        <f t="shared" si="35"/>
        <v>null</v>
      </c>
      <c r="L75" t="str">
        <f t="shared" si="36"/>
        <v>"bbb"</v>
      </c>
      <c r="M75" t="str">
        <f t="shared" si="37"/>
        <v>"bbb"</v>
      </c>
      <c r="N75" t="str">
        <f t="shared" si="38"/>
        <v>null</v>
      </c>
      <c r="O75" t="str">
        <f t="shared" si="39"/>
        <v>"ddd"</v>
      </c>
      <c r="P75" t="str">
        <f t="shared" si="40"/>
        <v>"ccc"</v>
      </c>
      <c r="Q75" t="str">
        <f t="shared" si="41"/>
        <v>"ddd"</v>
      </c>
      <c r="S75" t="str">
        <f t="shared" si="42"/>
        <v>assertTestOf(testBeans.get(72), null, "bbb", "bbb", null, "ddd", "ccc", "ddd");</v>
      </c>
    </row>
    <row r="76" spans="2:19" x14ac:dyDescent="0.45">
      <c r="B76">
        <v>73</v>
      </c>
      <c r="D76" t="s">
        <v>174</v>
      </c>
      <c r="E76" t="s">
        <v>174</v>
      </c>
      <c r="G76" t="s">
        <v>176</v>
      </c>
      <c r="H76" t="s">
        <v>175</v>
      </c>
      <c r="K76" t="str">
        <f t="shared" si="35"/>
        <v>null</v>
      </c>
      <c r="L76" t="str">
        <f t="shared" si="36"/>
        <v>"bbb"</v>
      </c>
      <c r="M76" t="str">
        <f t="shared" si="37"/>
        <v>"bbb"</v>
      </c>
      <c r="N76" t="str">
        <f t="shared" si="38"/>
        <v>null</v>
      </c>
      <c r="O76" t="str">
        <f t="shared" si="39"/>
        <v>"ddd"</v>
      </c>
      <c r="P76" t="str">
        <f t="shared" si="40"/>
        <v>"ccc"</v>
      </c>
      <c r="Q76" t="str">
        <f t="shared" si="41"/>
        <v>null</v>
      </c>
      <c r="S76" t="str">
        <f t="shared" si="42"/>
        <v>assertTestOf(testBeans.get(73), null, "bbb", "bbb", null, "ddd", "ccc", null);</v>
      </c>
    </row>
    <row r="77" spans="2:19" x14ac:dyDescent="0.45">
      <c r="B77">
        <v>74</v>
      </c>
      <c r="D77" t="s">
        <v>174</v>
      </c>
      <c r="E77" t="s">
        <v>174</v>
      </c>
      <c r="G77" t="s">
        <v>176</v>
      </c>
      <c r="I77" t="s">
        <v>176</v>
      </c>
      <c r="K77" t="str">
        <f t="shared" si="35"/>
        <v>null</v>
      </c>
      <c r="L77" t="str">
        <f t="shared" si="36"/>
        <v>"bbb"</v>
      </c>
      <c r="M77" t="str">
        <f t="shared" si="37"/>
        <v>"bbb"</v>
      </c>
      <c r="N77" t="str">
        <f t="shared" si="38"/>
        <v>null</v>
      </c>
      <c r="O77" t="str">
        <f t="shared" si="39"/>
        <v>"ddd"</v>
      </c>
      <c r="P77" t="str">
        <f t="shared" si="40"/>
        <v>null</v>
      </c>
      <c r="Q77" t="str">
        <f t="shared" si="41"/>
        <v>"ddd"</v>
      </c>
      <c r="S77" t="str">
        <f t="shared" si="42"/>
        <v>assertTestOf(testBeans.get(74), null, "bbb", "bbb", null, "ddd", null, "ddd");</v>
      </c>
    </row>
    <row r="78" spans="2:19" x14ac:dyDescent="0.45">
      <c r="B78">
        <v>75</v>
      </c>
      <c r="D78" t="s">
        <v>174</v>
      </c>
      <c r="E78" t="s">
        <v>174</v>
      </c>
      <c r="G78" t="s">
        <v>176</v>
      </c>
      <c r="K78" t="str">
        <f t="shared" si="35"/>
        <v>null</v>
      </c>
      <c r="L78" t="str">
        <f t="shared" si="36"/>
        <v>"bbb"</v>
      </c>
      <c r="M78" t="str">
        <f t="shared" si="37"/>
        <v>"bbb"</v>
      </c>
      <c r="N78" t="str">
        <f t="shared" si="38"/>
        <v>null</v>
      </c>
      <c r="O78" t="str">
        <f t="shared" si="39"/>
        <v>"ddd"</v>
      </c>
      <c r="P78" t="str">
        <f t="shared" si="40"/>
        <v>null</v>
      </c>
      <c r="Q78" t="str">
        <f t="shared" si="41"/>
        <v>null</v>
      </c>
      <c r="S78" t="str">
        <f t="shared" si="42"/>
        <v>assertTestOf(testBeans.get(75), null, "bbb", "bbb", null, "ddd", null, null);</v>
      </c>
    </row>
    <row r="79" spans="2:19" x14ac:dyDescent="0.45">
      <c r="B79">
        <v>76</v>
      </c>
      <c r="D79" t="s">
        <v>174</v>
      </c>
      <c r="E79" t="s">
        <v>174</v>
      </c>
      <c r="H79" t="s">
        <v>175</v>
      </c>
      <c r="I79" t="s">
        <v>176</v>
      </c>
      <c r="K79" t="str">
        <f t="shared" si="35"/>
        <v>null</v>
      </c>
      <c r="L79" t="str">
        <f t="shared" si="36"/>
        <v>"bbb"</v>
      </c>
      <c r="M79" t="str">
        <f t="shared" si="37"/>
        <v>"bbb"</v>
      </c>
      <c r="N79" t="str">
        <f t="shared" si="38"/>
        <v>null</v>
      </c>
      <c r="O79" t="str">
        <f t="shared" si="39"/>
        <v>null</v>
      </c>
      <c r="P79" t="str">
        <f t="shared" si="40"/>
        <v>"ccc"</v>
      </c>
      <c r="Q79" t="str">
        <f t="shared" si="41"/>
        <v>"ddd"</v>
      </c>
      <c r="S79" t="str">
        <f t="shared" si="42"/>
        <v>assertTestOf(testBeans.get(76), null, "bbb", "bbb", null, null, "ccc", "ddd");</v>
      </c>
    </row>
    <row r="80" spans="2:19" x14ac:dyDescent="0.45">
      <c r="B80">
        <v>77</v>
      </c>
      <c r="D80" t="s">
        <v>174</v>
      </c>
      <c r="E80" t="s">
        <v>174</v>
      </c>
      <c r="H80" t="s">
        <v>175</v>
      </c>
      <c r="K80" t="str">
        <f t="shared" si="35"/>
        <v>null</v>
      </c>
      <c r="L80" t="str">
        <f t="shared" si="36"/>
        <v>"bbb"</v>
      </c>
      <c r="M80" t="str">
        <f t="shared" si="37"/>
        <v>"bbb"</v>
      </c>
      <c r="N80" t="str">
        <f t="shared" si="38"/>
        <v>null</v>
      </c>
      <c r="O80" t="str">
        <f t="shared" si="39"/>
        <v>null</v>
      </c>
      <c r="P80" t="str">
        <f t="shared" si="40"/>
        <v>"ccc"</v>
      </c>
      <c r="Q80" t="str">
        <f t="shared" si="41"/>
        <v>null</v>
      </c>
      <c r="S80" t="str">
        <f t="shared" si="42"/>
        <v>assertTestOf(testBeans.get(77), null, "bbb", "bbb", null, null, "ccc", null);</v>
      </c>
    </row>
    <row r="81" spans="2:19" x14ac:dyDescent="0.45">
      <c r="B81">
        <v>78</v>
      </c>
      <c r="D81" t="s">
        <v>174</v>
      </c>
      <c r="E81" t="s">
        <v>174</v>
      </c>
      <c r="I81" t="s">
        <v>176</v>
      </c>
      <c r="K81" t="str">
        <f t="shared" si="35"/>
        <v>null</v>
      </c>
      <c r="L81" t="str">
        <f t="shared" si="36"/>
        <v>"bbb"</v>
      </c>
      <c r="M81" t="str">
        <f t="shared" si="37"/>
        <v>"bbb"</v>
      </c>
      <c r="N81" t="str">
        <f t="shared" si="38"/>
        <v>null</v>
      </c>
      <c r="O81" t="str">
        <f t="shared" si="39"/>
        <v>null</v>
      </c>
      <c r="P81" t="str">
        <f t="shared" si="40"/>
        <v>null</v>
      </c>
      <c r="Q81" t="str">
        <f t="shared" si="41"/>
        <v>"ddd"</v>
      </c>
      <c r="S81" t="str">
        <f t="shared" si="42"/>
        <v>assertTestOf(testBeans.get(78), null, "bbb", "bbb", null, null, null, "ddd");</v>
      </c>
    </row>
    <row r="82" spans="2:19" x14ac:dyDescent="0.45">
      <c r="B82">
        <v>79</v>
      </c>
      <c r="D82" t="s">
        <v>174</v>
      </c>
      <c r="E82" t="s">
        <v>174</v>
      </c>
      <c r="K82" t="str">
        <f t="shared" si="35"/>
        <v>null</v>
      </c>
      <c r="L82" t="str">
        <f t="shared" si="36"/>
        <v>"bbb"</v>
      </c>
      <c r="M82" t="str">
        <f t="shared" si="37"/>
        <v>"bbb"</v>
      </c>
      <c r="N82" t="str">
        <f t="shared" si="38"/>
        <v>null</v>
      </c>
      <c r="O82" t="str">
        <f t="shared" si="39"/>
        <v>null</v>
      </c>
      <c r="P82" t="str">
        <f t="shared" si="40"/>
        <v>null</v>
      </c>
      <c r="Q82" t="str">
        <f t="shared" si="41"/>
        <v>null</v>
      </c>
      <c r="S82" t="str">
        <f t="shared" si="42"/>
        <v>assertTestOf(testBeans.get(79), null, "bbb", "bbb", null, null, null, null);</v>
      </c>
    </row>
    <row r="83" spans="2:19" x14ac:dyDescent="0.45">
      <c r="B83">
        <v>80</v>
      </c>
      <c r="D83" t="s">
        <v>174</v>
      </c>
      <c r="F83" t="s">
        <v>175</v>
      </c>
      <c r="G83" t="s">
        <v>176</v>
      </c>
      <c r="H83" t="s">
        <v>175</v>
      </c>
      <c r="I83" t="s">
        <v>176</v>
      </c>
      <c r="K83" t="str">
        <f t="shared" si="35"/>
        <v>null</v>
      </c>
      <c r="L83" t="str">
        <f t="shared" si="36"/>
        <v>"bbb"</v>
      </c>
      <c r="M83" t="str">
        <f t="shared" si="37"/>
        <v>null</v>
      </c>
      <c r="N83" t="str">
        <f t="shared" si="38"/>
        <v>"ccc"</v>
      </c>
      <c r="O83" t="str">
        <f t="shared" si="39"/>
        <v>"ddd"</v>
      </c>
      <c r="P83" t="str">
        <f t="shared" si="40"/>
        <v>"ccc"</v>
      </c>
      <c r="Q83" t="str">
        <f t="shared" si="41"/>
        <v>"ddd"</v>
      </c>
      <c r="S83" t="str">
        <f t="shared" si="42"/>
        <v>assertTestOf(testBeans.get(80), null, "bbb", null, "ccc", "ddd", "ccc", "ddd");</v>
      </c>
    </row>
    <row r="84" spans="2:19" x14ac:dyDescent="0.45">
      <c r="B84">
        <v>81</v>
      </c>
      <c r="D84" t="s">
        <v>174</v>
      </c>
      <c r="F84" t="s">
        <v>175</v>
      </c>
      <c r="G84" t="s">
        <v>176</v>
      </c>
      <c r="H84" t="s">
        <v>175</v>
      </c>
      <c r="K84" t="str">
        <f t="shared" si="35"/>
        <v>null</v>
      </c>
      <c r="L84" t="str">
        <f t="shared" si="36"/>
        <v>"bbb"</v>
      </c>
      <c r="M84" t="str">
        <f t="shared" si="37"/>
        <v>null</v>
      </c>
      <c r="N84" t="str">
        <f t="shared" si="38"/>
        <v>"ccc"</v>
      </c>
      <c r="O84" t="str">
        <f t="shared" si="39"/>
        <v>"ddd"</v>
      </c>
      <c r="P84" t="str">
        <f t="shared" si="40"/>
        <v>"ccc"</v>
      </c>
      <c r="Q84" t="str">
        <f t="shared" si="41"/>
        <v>null</v>
      </c>
      <c r="S84" t="str">
        <f t="shared" si="42"/>
        <v>assertTestOf(testBeans.get(81), null, "bbb", null, "ccc", "ddd", "ccc", null);</v>
      </c>
    </row>
    <row r="85" spans="2:19" x14ac:dyDescent="0.45">
      <c r="B85">
        <v>82</v>
      </c>
      <c r="D85" t="s">
        <v>174</v>
      </c>
      <c r="F85" t="s">
        <v>175</v>
      </c>
      <c r="G85" t="s">
        <v>176</v>
      </c>
      <c r="I85" t="s">
        <v>176</v>
      </c>
      <c r="K85" t="str">
        <f t="shared" si="35"/>
        <v>null</v>
      </c>
      <c r="L85" t="str">
        <f t="shared" si="36"/>
        <v>"bbb"</v>
      </c>
      <c r="M85" t="str">
        <f t="shared" si="37"/>
        <v>null</v>
      </c>
      <c r="N85" t="str">
        <f t="shared" si="38"/>
        <v>"ccc"</v>
      </c>
      <c r="O85" t="str">
        <f t="shared" si="39"/>
        <v>"ddd"</v>
      </c>
      <c r="P85" t="str">
        <f t="shared" si="40"/>
        <v>null</v>
      </c>
      <c r="Q85" t="str">
        <f t="shared" si="41"/>
        <v>"ddd"</v>
      </c>
      <c r="S85" t="str">
        <f t="shared" si="42"/>
        <v>assertTestOf(testBeans.get(82), null, "bbb", null, "ccc", "ddd", null, "ddd");</v>
      </c>
    </row>
    <row r="86" spans="2:19" x14ac:dyDescent="0.45">
      <c r="B86">
        <v>83</v>
      </c>
      <c r="D86" t="s">
        <v>174</v>
      </c>
      <c r="F86" t="s">
        <v>175</v>
      </c>
      <c r="G86" t="s">
        <v>176</v>
      </c>
      <c r="K86" t="str">
        <f t="shared" si="35"/>
        <v>null</v>
      </c>
      <c r="L86" t="str">
        <f t="shared" si="36"/>
        <v>"bbb"</v>
      </c>
      <c r="M86" t="str">
        <f t="shared" si="37"/>
        <v>null</v>
      </c>
      <c r="N86" t="str">
        <f t="shared" si="38"/>
        <v>"ccc"</v>
      </c>
      <c r="O86" t="str">
        <f t="shared" si="39"/>
        <v>"ddd"</v>
      </c>
      <c r="P86" t="str">
        <f t="shared" si="40"/>
        <v>null</v>
      </c>
      <c r="Q86" t="str">
        <f t="shared" si="41"/>
        <v>null</v>
      </c>
      <c r="S86" t="str">
        <f t="shared" si="42"/>
        <v>assertTestOf(testBeans.get(83), null, "bbb", null, "ccc", "ddd", null, null);</v>
      </c>
    </row>
    <row r="87" spans="2:19" x14ac:dyDescent="0.45">
      <c r="B87">
        <v>84</v>
      </c>
      <c r="D87" t="s">
        <v>174</v>
      </c>
      <c r="F87" t="s">
        <v>175</v>
      </c>
      <c r="H87" t="s">
        <v>175</v>
      </c>
      <c r="I87" t="s">
        <v>176</v>
      </c>
      <c r="K87" t="str">
        <f t="shared" si="35"/>
        <v>null</v>
      </c>
      <c r="L87" t="str">
        <f t="shared" si="36"/>
        <v>"bbb"</v>
      </c>
      <c r="M87" t="str">
        <f t="shared" si="37"/>
        <v>null</v>
      </c>
      <c r="N87" t="str">
        <f t="shared" si="38"/>
        <v>"ccc"</v>
      </c>
      <c r="O87" t="str">
        <f t="shared" si="39"/>
        <v>null</v>
      </c>
      <c r="P87" t="str">
        <f t="shared" si="40"/>
        <v>"ccc"</v>
      </c>
      <c r="Q87" t="str">
        <f t="shared" si="41"/>
        <v>"ddd"</v>
      </c>
      <c r="S87" t="str">
        <f t="shared" si="42"/>
        <v>assertTestOf(testBeans.get(84), null, "bbb", null, "ccc", null, "ccc", "ddd");</v>
      </c>
    </row>
    <row r="88" spans="2:19" x14ac:dyDescent="0.45">
      <c r="B88">
        <v>85</v>
      </c>
      <c r="D88" t="s">
        <v>174</v>
      </c>
      <c r="F88" t="s">
        <v>175</v>
      </c>
      <c r="H88" t="s">
        <v>175</v>
      </c>
      <c r="K88" t="str">
        <f t="shared" si="35"/>
        <v>null</v>
      </c>
      <c r="L88" t="str">
        <f t="shared" si="36"/>
        <v>"bbb"</v>
      </c>
      <c r="M88" t="str">
        <f t="shared" si="37"/>
        <v>null</v>
      </c>
      <c r="N88" t="str">
        <f t="shared" si="38"/>
        <v>"ccc"</v>
      </c>
      <c r="O88" t="str">
        <f t="shared" si="39"/>
        <v>null</v>
      </c>
      <c r="P88" t="str">
        <f t="shared" si="40"/>
        <v>"ccc"</v>
      </c>
      <c r="Q88" t="str">
        <f t="shared" si="41"/>
        <v>null</v>
      </c>
      <c r="S88" t="str">
        <f t="shared" si="42"/>
        <v>assertTestOf(testBeans.get(85), null, "bbb", null, "ccc", null, "ccc", null);</v>
      </c>
    </row>
    <row r="89" spans="2:19" x14ac:dyDescent="0.45">
      <c r="B89">
        <v>86</v>
      </c>
      <c r="D89" t="s">
        <v>174</v>
      </c>
      <c r="F89" t="s">
        <v>175</v>
      </c>
      <c r="I89" t="s">
        <v>176</v>
      </c>
      <c r="K89" t="str">
        <f t="shared" si="35"/>
        <v>null</v>
      </c>
      <c r="L89" t="str">
        <f t="shared" si="36"/>
        <v>"bbb"</v>
      </c>
      <c r="M89" t="str">
        <f t="shared" si="37"/>
        <v>null</v>
      </c>
      <c r="N89" t="str">
        <f t="shared" si="38"/>
        <v>"ccc"</v>
      </c>
      <c r="O89" t="str">
        <f t="shared" si="39"/>
        <v>null</v>
      </c>
      <c r="P89" t="str">
        <f t="shared" si="40"/>
        <v>null</v>
      </c>
      <c r="Q89" t="str">
        <f t="shared" si="41"/>
        <v>"ddd"</v>
      </c>
      <c r="S89" t="str">
        <f t="shared" si="42"/>
        <v>assertTestOf(testBeans.get(86), null, "bbb", null, "ccc", null, null, "ddd");</v>
      </c>
    </row>
    <row r="90" spans="2:19" x14ac:dyDescent="0.45">
      <c r="B90">
        <v>87</v>
      </c>
      <c r="D90" t="s">
        <v>174</v>
      </c>
      <c r="F90" t="s">
        <v>175</v>
      </c>
      <c r="K90" t="str">
        <f t="shared" si="35"/>
        <v>null</v>
      </c>
      <c r="L90" t="str">
        <f t="shared" si="36"/>
        <v>"bbb"</v>
      </c>
      <c r="M90" t="str">
        <f t="shared" si="37"/>
        <v>null</v>
      </c>
      <c r="N90" t="str">
        <f t="shared" si="38"/>
        <v>"ccc"</v>
      </c>
      <c r="O90" t="str">
        <f t="shared" si="39"/>
        <v>null</v>
      </c>
      <c r="P90" t="str">
        <f t="shared" si="40"/>
        <v>null</v>
      </c>
      <c r="Q90" t="str">
        <f t="shared" si="41"/>
        <v>null</v>
      </c>
      <c r="S90" t="str">
        <f t="shared" si="42"/>
        <v>assertTestOf(testBeans.get(87), null, "bbb", null, "ccc", null, null, null);</v>
      </c>
    </row>
    <row r="91" spans="2:19" x14ac:dyDescent="0.45">
      <c r="B91">
        <v>88</v>
      </c>
      <c r="D91" t="s">
        <v>174</v>
      </c>
      <c r="G91" t="s">
        <v>176</v>
      </c>
      <c r="H91" t="s">
        <v>175</v>
      </c>
      <c r="I91" t="s">
        <v>176</v>
      </c>
      <c r="K91" t="str">
        <f t="shared" si="35"/>
        <v>null</v>
      </c>
      <c r="L91" t="str">
        <f t="shared" si="36"/>
        <v>"bbb"</v>
      </c>
      <c r="M91" t="str">
        <f t="shared" si="37"/>
        <v>null</v>
      </c>
      <c r="N91" t="str">
        <f t="shared" si="38"/>
        <v>null</v>
      </c>
      <c r="O91" t="str">
        <f t="shared" si="39"/>
        <v>"ddd"</v>
      </c>
      <c r="P91" t="str">
        <f t="shared" si="40"/>
        <v>"ccc"</v>
      </c>
      <c r="Q91" t="str">
        <f t="shared" si="41"/>
        <v>"ddd"</v>
      </c>
      <c r="S91" t="str">
        <f t="shared" si="42"/>
        <v>assertTestOf(testBeans.get(88), null, "bbb", null, null, "ddd", "ccc", "ddd");</v>
      </c>
    </row>
    <row r="92" spans="2:19" x14ac:dyDescent="0.45">
      <c r="B92">
        <v>89</v>
      </c>
      <c r="D92" t="s">
        <v>174</v>
      </c>
      <c r="G92" t="s">
        <v>176</v>
      </c>
      <c r="H92" t="s">
        <v>175</v>
      </c>
      <c r="K92" t="str">
        <f t="shared" si="35"/>
        <v>null</v>
      </c>
      <c r="L92" t="str">
        <f t="shared" si="36"/>
        <v>"bbb"</v>
      </c>
      <c r="M92" t="str">
        <f t="shared" si="37"/>
        <v>null</v>
      </c>
      <c r="N92" t="str">
        <f t="shared" si="38"/>
        <v>null</v>
      </c>
      <c r="O92" t="str">
        <f t="shared" si="39"/>
        <v>"ddd"</v>
      </c>
      <c r="P92" t="str">
        <f t="shared" si="40"/>
        <v>"ccc"</v>
      </c>
      <c r="Q92" t="str">
        <f t="shared" si="41"/>
        <v>null</v>
      </c>
      <c r="S92" t="str">
        <f t="shared" si="42"/>
        <v>assertTestOf(testBeans.get(89), null, "bbb", null, null, "ddd", "ccc", null);</v>
      </c>
    </row>
    <row r="93" spans="2:19" x14ac:dyDescent="0.45">
      <c r="B93">
        <v>90</v>
      </c>
      <c r="D93" t="s">
        <v>174</v>
      </c>
      <c r="G93" t="s">
        <v>176</v>
      </c>
      <c r="I93" t="s">
        <v>176</v>
      </c>
      <c r="K93" t="str">
        <f t="shared" si="35"/>
        <v>null</v>
      </c>
      <c r="L93" t="str">
        <f t="shared" si="36"/>
        <v>"bbb"</v>
      </c>
      <c r="M93" t="str">
        <f t="shared" si="37"/>
        <v>null</v>
      </c>
      <c r="N93" t="str">
        <f t="shared" si="38"/>
        <v>null</v>
      </c>
      <c r="O93" t="str">
        <f t="shared" si="39"/>
        <v>"ddd"</v>
      </c>
      <c r="P93" t="str">
        <f t="shared" si="40"/>
        <v>null</v>
      </c>
      <c r="Q93" t="str">
        <f t="shared" si="41"/>
        <v>"ddd"</v>
      </c>
      <c r="S93" t="str">
        <f t="shared" si="42"/>
        <v>assertTestOf(testBeans.get(90), null, "bbb", null, null, "ddd", null, "ddd");</v>
      </c>
    </row>
    <row r="94" spans="2:19" x14ac:dyDescent="0.45">
      <c r="B94">
        <v>91</v>
      </c>
      <c r="D94" t="s">
        <v>174</v>
      </c>
      <c r="G94" t="s">
        <v>176</v>
      </c>
      <c r="K94" t="str">
        <f t="shared" si="35"/>
        <v>null</v>
      </c>
      <c r="L94" t="str">
        <f t="shared" si="36"/>
        <v>"bbb"</v>
      </c>
      <c r="M94" t="str">
        <f t="shared" si="37"/>
        <v>null</v>
      </c>
      <c r="N94" t="str">
        <f t="shared" si="38"/>
        <v>null</v>
      </c>
      <c r="O94" t="str">
        <f t="shared" si="39"/>
        <v>"ddd"</v>
      </c>
      <c r="P94" t="str">
        <f t="shared" si="40"/>
        <v>null</v>
      </c>
      <c r="Q94" t="str">
        <f t="shared" si="41"/>
        <v>null</v>
      </c>
      <c r="S94" t="str">
        <f t="shared" si="42"/>
        <v>assertTestOf(testBeans.get(91), null, "bbb", null, null, "ddd", null, null);</v>
      </c>
    </row>
    <row r="95" spans="2:19" x14ac:dyDescent="0.45">
      <c r="B95">
        <v>92</v>
      </c>
      <c r="D95" t="s">
        <v>174</v>
      </c>
      <c r="H95" t="s">
        <v>175</v>
      </c>
      <c r="I95" t="s">
        <v>176</v>
      </c>
      <c r="K95" t="str">
        <f t="shared" si="35"/>
        <v>null</v>
      </c>
      <c r="L95" t="str">
        <f t="shared" si="36"/>
        <v>"bbb"</v>
      </c>
      <c r="M95" t="str">
        <f t="shared" si="37"/>
        <v>null</v>
      </c>
      <c r="N95" t="str">
        <f t="shared" si="38"/>
        <v>null</v>
      </c>
      <c r="O95" t="str">
        <f t="shared" si="39"/>
        <v>null</v>
      </c>
      <c r="P95" t="str">
        <f t="shared" si="40"/>
        <v>"ccc"</v>
      </c>
      <c r="Q95" t="str">
        <f t="shared" si="41"/>
        <v>"ddd"</v>
      </c>
      <c r="S95" t="str">
        <f t="shared" si="42"/>
        <v>assertTestOf(testBeans.get(92), null, "bbb", null, null, null, "ccc", "ddd");</v>
      </c>
    </row>
    <row r="96" spans="2:19" x14ac:dyDescent="0.45">
      <c r="B96">
        <v>93</v>
      </c>
      <c r="D96" t="s">
        <v>174</v>
      </c>
      <c r="H96" t="s">
        <v>175</v>
      </c>
      <c r="K96" t="str">
        <f t="shared" si="35"/>
        <v>null</v>
      </c>
      <c r="L96" t="str">
        <f t="shared" si="36"/>
        <v>"bbb"</v>
      </c>
      <c r="M96" t="str">
        <f t="shared" si="37"/>
        <v>null</v>
      </c>
      <c r="N96" t="str">
        <f t="shared" si="38"/>
        <v>null</v>
      </c>
      <c r="O96" t="str">
        <f t="shared" si="39"/>
        <v>null</v>
      </c>
      <c r="P96" t="str">
        <f t="shared" si="40"/>
        <v>"ccc"</v>
      </c>
      <c r="Q96" t="str">
        <f t="shared" si="41"/>
        <v>null</v>
      </c>
      <c r="S96" t="str">
        <f t="shared" si="42"/>
        <v>assertTestOf(testBeans.get(93), null, "bbb", null, null, null, "ccc", null);</v>
      </c>
    </row>
    <row r="97" spans="2:19" x14ac:dyDescent="0.45">
      <c r="B97">
        <v>94</v>
      </c>
      <c r="D97" t="s">
        <v>174</v>
      </c>
      <c r="I97" t="s">
        <v>176</v>
      </c>
      <c r="K97" t="str">
        <f t="shared" si="35"/>
        <v>null</v>
      </c>
      <c r="L97" t="str">
        <f t="shared" si="36"/>
        <v>"bbb"</v>
      </c>
      <c r="M97" t="str">
        <f t="shared" si="37"/>
        <v>null</v>
      </c>
      <c r="N97" t="str">
        <f t="shared" si="38"/>
        <v>null</v>
      </c>
      <c r="O97" t="str">
        <f t="shared" si="39"/>
        <v>null</v>
      </c>
      <c r="P97" t="str">
        <f t="shared" si="40"/>
        <v>null</v>
      </c>
      <c r="Q97" t="str">
        <f t="shared" si="41"/>
        <v>"ddd"</v>
      </c>
      <c r="S97" t="str">
        <f t="shared" si="42"/>
        <v>assertTestOf(testBeans.get(94), null, "bbb", null, null, null, null, "ddd");</v>
      </c>
    </row>
    <row r="98" spans="2:19" x14ac:dyDescent="0.45">
      <c r="B98">
        <v>95</v>
      </c>
      <c r="D98" t="s">
        <v>174</v>
      </c>
      <c r="K98" t="str">
        <f t="shared" si="35"/>
        <v>null</v>
      </c>
      <c r="L98" t="str">
        <f t="shared" si="36"/>
        <v>"bbb"</v>
      </c>
      <c r="M98" t="str">
        <f t="shared" si="37"/>
        <v>null</v>
      </c>
      <c r="N98" t="str">
        <f t="shared" si="38"/>
        <v>null</v>
      </c>
      <c r="O98" t="str">
        <f t="shared" si="39"/>
        <v>null</v>
      </c>
      <c r="P98" t="str">
        <f t="shared" si="40"/>
        <v>null</v>
      </c>
      <c r="Q98" t="str">
        <f t="shared" si="41"/>
        <v>null</v>
      </c>
      <c r="S98" t="str">
        <f t="shared" si="42"/>
        <v>assertTestOf(testBeans.get(95), null, "bbb", null, null, null, null, null);</v>
      </c>
    </row>
    <row r="99" spans="2:19" x14ac:dyDescent="0.45">
      <c r="B99">
        <v>96</v>
      </c>
      <c r="E99" t="s">
        <v>174</v>
      </c>
      <c r="F99" t="s">
        <v>175</v>
      </c>
      <c r="G99" t="s">
        <v>176</v>
      </c>
      <c r="H99" t="s">
        <v>175</v>
      </c>
      <c r="I99" t="s">
        <v>176</v>
      </c>
      <c r="K99" t="str">
        <f t="shared" si="35"/>
        <v>null</v>
      </c>
      <c r="L99" t="str">
        <f t="shared" si="36"/>
        <v>null</v>
      </c>
      <c r="M99" t="str">
        <f t="shared" si="37"/>
        <v>"bbb"</v>
      </c>
      <c r="N99" t="str">
        <f t="shared" si="38"/>
        <v>"ccc"</v>
      </c>
      <c r="O99" t="str">
        <f t="shared" si="39"/>
        <v>"ddd"</v>
      </c>
      <c r="P99" t="str">
        <f t="shared" si="40"/>
        <v>"ccc"</v>
      </c>
      <c r="Q99" t="str">
        <f t="shared" si="41"/>
        <v>"ddd"</v>
      </c>
      <c r="S99" t="str">
        <f t="shared" si="42"/>
        <v>assertTestOf(testBeans.get(96), null, null, "bbb", "ccc", "ddd", "ccc", "ddd");</v>
      </c>
    </row>
    <row r="100" spans="2:19" x14ac:dyDescent="0.45">
      <c r="B100">
        <v>97</v>
      </c>
      <c r="E100" t="s">
        <v>174</v>
      </c>
      <c r="F100" t="s">
        <v>175</v>
      </c>
      <c r="G100" t="s">
        <v>176</v>
      </c>
      <c r="H100" t="s">
        <v>175</v>
      </c>
      <c r="K100" t="str">
        <f t="shared" si="35"/>
        <v>null</v>
      </c>
      <c r="L100" t="str">
        <f t="shared" si="36"/>
        <v>null</v>
      </c>
      <c r="M100" t="str">
        <f t="shared" si="37"/>
        <v>"bbb"</v>
      </c>
      <c r="N100" t="str">
        <f t="shared" si="38"/>
        <v>"ccc"</v>
      </c>
      <c r="O100" t="str">
        <f t="shared" si="39"/>
        <v>"ddd"</v>
      </c>
      <c r="P100" t="str">
        <f t="shared" si="40"/>
        <v>"ccc"</v>
      </c>
      <c r="Q100" t="str">
        <f t="shared" si="41"/>
        <v>null</v>
      </c>
      <c r="S100" t="str">
        <f t="shared" si="42"/>
        <v>assertTestOf(testBeans.get(97), null, null, "bbb", "ccc", "ddd", "ccc", null);</v>
      </c>
    </row>
    <row r="101" spans="2:19" x14ac:dyDescent="0.45">
      <c r="B101">
        <v>98</v>
      </c>
      <c r="E101" t="s">
        <v>174</v>
      </c>
      <c r="F101" t="s">
        <v>175</v>
      </c>
      <c r="G101" t="s">
        <v>176</v>
      </c>
      <c r="I101" t="s">
        <v>176</v>
      </c>
      <c r="K101" t="str">
        <f t="shared" si="35"/>
        <v>null</v>
      </c>
      <c r="L101" t="str">
        <f t="shared" si="36"/>
        <v>null</v>
      </c>
      <c r="M101" t="str">
        <f t="shared" si="37"/>
        <v>"bbb"</v>
      </c>
      <c r="N101" t="str">
        <f t="shared" si="38"/>
        <v>"ccc"</v>
      </c>
      <c r="O101" t="str">
        <f t="shared" si="39"/>
        <v>"ddd"</v>
      </c>
      <c r="P101" t="str">
        <f t="shared" si="40"/>
        <v>null</v>
      </c>
      <c r="Q101" t="str">
        <f t="shared" si="41"/>
        <v>"ddd"</v>
      </c>
      <c r="S101" t="str">
        <f t="shared" si="42"/>
        <v>assertTestOf(testBeans.get(98), null, null, "bbb", "ccc", "ddd", null, "ddd");</v>
      </c>
    </row>
    <row r="102" spans="2:19" x14ac:dyDescent="0.45">
      <c r="B102">
        <v>99</v>
      </c>
      <c r="E102" t="s">
        <v>174</v>
      </c>
      <c r="F102" t="s">
        <v>175</v>
      </c>
      <c r="G102" t="s">
        <v>176</v>
      </c>
      <c r="K102" t="str">
        <f t="shared" si="35"/>
        <v>null</v>
      </c>
      <c r="L102" t="str">
        <f t="shared" si="36"/>
        <v>null</v>
      </c>
      <c r="M102" t="str">
        <f t="shared" si="37"/>
        <v>"bbb"</v>
      </c>
      <c r="N102" t="str">
        <f t="shared" si="38"/>
        <v>"ccc"</v>
      </c>
      <c r="O102" t="str">
        <f t="shared" si="39"/>
        <v>"ddd"</v>
      </c>
      <c r="P102" t="str">
        <f t="shared" si="40"/>
        <v>null</v>
      </c>
      <c r="Q102" t="str">
        <f t="shared" si="41"/>
        <v>null</v>
      </c>
      <c r="S102" t="str">
        <f t="shared" si="42"/>
        <v>assertTestOf(testBeans.get(99), null, null, "bbb", "ccc", "ddd", null, null);</v>
      </c>
    </row>
    <row r="103" spans="2:19" x14ac:dyDescent="0.45">
      <c r="B103">
        <v>100</v>
      </c>
      <c r="E103" t="s">
        <v>174</v>
      </c>
      <c r="F103" t="s">
        <v>175</v>
      </c>
      <c r="H103" t="s">
        <v>175</v>
      </c>
      <c r="I103" t="s">
        <v>176</v>
      </c>
      <c r="K103" t="str">
        <f t="shared" si="35"/>
        <v>null</v>
      </c>
      <c r="L103" t="str">
        <f t="shared" si="36"/>
        <v>null</v>
      </c>
      <c r="M103" t="str">
        <f t="shared" si="37"/>
        <v>"bbb"</v>
      </c>
      <c r="N103" t="str">
        <f t="shared" si="38"/>
        <v>"ccc"</v>
      </c>
      <c r="O103" t="str">
        <f t="shared" si="39"/>
        <v>null</v>
      </c>
      <c r="P103" t="str">
        <f t="shared" si="40"/>
        <v>"ccc"</v>
      </c>
      <c r="Q103" t="str">
        <f t="shared" si="41"/>
        <v>"ddd"</v>
      </c>
      <c r="S103" t="str">
        <f t="shared" si="42"/>
        <v>assertTestOf(testBeans.get(100), null, null, "bbb", "ccc", null, "ccc", "ddd");</v>
      </c>
    </row>
    <row r="104" spans="2:19" x14ac:dyDescent="0.45">
      <c r="B104">
        <v>101</v>
      </c>
      <c r="E104" t="s">
        <v>174</v>
      </c>
      <c r="F104" t="s">
        <v>175</v>
      </c>
      <c r="H104" t="s">
        <v>175</v>
      </c>
      <c r="K104" t="str">
        <f t="shared" si="35"/>
        <v>null</v>
      </c>
      <c r="L104" t="str">
        <f t="shared" si="36"/>
        <v>null</v>
      </c>
      <c r="M104" t="str">
        <f t="shared" si="37"/>
        <v>"bbb"</v>
      </c>
      <c r="N104" t="str">
        <f t="shared" si="38"/>
        <v>"ccc"</v>
      </c>
      <c r="O104" t="str">
        <f t="shared" si="39"/>
        <v>null</v>
      </c>
      <c r="P104" t="str">
        <f t="shared" si="40"/>
        <v>"ccc"</v>
      </c>
      <c r="Q104" t="str">
        <f t="shared" si="41"/>
        <v>null</v>
      </c>
      <c r="S104" t="str">
        <f t="shared" si="42"/>
        <v>assertTestOf(testBeans.get(101), null, null, "bbb", "ccc", null, "ccc", null);</v>
      </c>
    </row>
    <row r="105" spans="2:19" x14ac:dyDescent="0.45">
      <c r="B105">
        <v>102</v>
      </c>
      <c r="E105" t="s">
        <v>174</v>
      </c>
      <c r="F105" t="s">
        <v>175</v>
      </c>
      <c r="I105" t="s">
        <v>176</v>
      </c>
      <c r="K105" t="str">
        <f t="shared" si="35"/>
        <v>null</v>
      </c>
      <c r="L105" t="str">
        <f t="shared" si="36"/>
        <v>null</v>
      </c>
      <c r="M105" t="str">
        <f t="shared" si="37"/>
        <v>"bbb"</v>
      </c>
      <c r="N105" t="str">
        <f t="shared" si="38"/>
        <v>"ccc"</v>
      </c>
      <c r="O105" t="str">
        <f t="shared" si="39"/>
        <v>null</v>
      </c>
      <c r="P105" t="str">
        <f t="shared" si="40"/>
        <v>null</v>
      </c>
      <c r="Q105" t="str">
        <f t="shared" si="41"/>
        <v>"ddd"</v>
      </c>
      <c r="S105" t="str">
        <f t="shared" si="42"/>
        <v>assertTestOf(testBeans.get(102), null, null, "bbb", "ccc", null, null, "ddd");</v>
      </c>
    </row>
    <row r="106" spans="2:19" x14ac:dyDescent="0.45">
      <c r="B106">
        <v>103</v>
      </c>
      <c r="E106" t="s">
        <v>174</v>
      </c>
      <c r="F106" t="s">
        <v>175</v>
      </c>
      <c r="K106" t="str">
        <f t="shared" si="35"/>
        <v>null</v>
      </c>
      <c r="L106" t="str">
        <f t="shared" si="36"/>
        <v>null</v>
      </c>
      <c r="M106" t="str">
        <f t="shared" si="37"/>
        <v>"bbb"</v>
      </c>
      <c r="N106" t="str">
        <f t="shared" si="38"/>
        <v>"ccc"</v>
      </c>
      <c r="O106" t="str">
        <f t="shared" si="39"/>
        <v>null</v>
      </c>
      <c r="P106" t="str">
        <f t="shared" si="40"/>
        <v>null</v>
      </c>
      <c r="Q106" t="str">
        <f t="shared" si="41"/>
        <v>null</v>
      </c>
      <c r="S106" t="str">
        <f t="shared" si="42"/>
        <v>assertTestOf(testBeans.get(103), null, null, "bbb", "ccc", null, null, null);</v>
      </c>
    </row>
    <row r="107" spans="2:19" x14ac:dyDescent="0.45">
      <c r="B107">
        <v>104</v>
      </c>
      <c r="E107" t="s">
        <v>174</v>
      </c>
      <c r="G107" t="s">
        <v>176</v>
      </c>
      <c r="H107" t="s">
        <v>175</v>
      </c>
      <c r="I107" t="s">
        <v>176</v>
      </c>
      <c r="K107" t="str">
        <f t="shared" si="35"/>
        <v>null</v>
      </c>
      <c r="L107" t="str">
        <f t="shared" si="36"/>
        <v>null</v>
      </c>
      <c r="M107" t="str">
        <f t="shared" si="37"/>
        <v>"bbb"</v>
      </c>
      <c r="N107" t="str">
        <f t="shared" si="38"/>
        <v>null</v>
      </c>
      <c r="O107" t="str">
        <f t="shared" si="39"/>
        <v>"ddd"</v>
      </c>
      <c r="P107" t="str">
        <f t="shared" si="40"/>
        <v>"ccc"</v>
      </c>
      <c r="Q107" t="str">
        <f t="shared" si="41"/>
        <v>"ddd"</v>
      </c>
      <c r="S107" t="str">
        <f t="shared" si="42"/>
        <v>assertTestOf(testBeans.get(104), null, null, "bbb", null, "ddd", "ccc", "ddd");</v>
      </c>
    </row>
    <row r="108" spans="2:19" x14ac:dyDescent="0.45">
      <c r="B108">
        <v>105</v>
      </c>
      <c r="E108" t="s">
        <v>174</v>
      </c>
      <c r="G108" t="s">
        <v>176</v>
      </c>
      <c r="H108" t="s">
        <v>175</v>
      </c>
      <c r="K108" t="str">
        <f t="shared" si="35"/>
        <v>null</v>
      </c>
      <c r="L108" t="str">
        <f t="shared" si="36"/>
        <v>null</v>
      </c>
      <c r="M108" t="str">
        <f t="shared" si="37"/>
        <v>"bbb"</v>
      </c>
      <c r="N108" t="str">
        <f t="shared" si="38"/>
        <v>null</v>
      </c>
      <c r="O108" t="str">
        <f t="shared" si="39"/>
        <v>"ddd"</v>
      </c>
      <c r="P108" t="str">
        <f t="shared" si="40"/>
        <v>"ccc"</v>
      </c>
      <c r="Q108" t="str">
        <f t="shared" si="41"/>
        <v>null</v>
      </c>
      <c r="S108" t="str">
        <f t="shared" si="42"/>
        <v>assertTestOf(testBeans.get(105), null, null, "bbb", null, "ddd", "ccc", null);</v>
      </c>
    </row>
    <row r="109" spans="2:19" x14ac:dyDescent="0.45">
      <c r="B109">
        <v>106</v>
      </c>
      <c r="E109" t="s">
        <v>174</v>
      </c>
      <c r="G109" t="s">
        <v>176</v>
      </c>
      <c r="I109" t="s">
        <v>176</v>
      </c>
      <c r="K109" t="str">
        <f t="shared" si="35"/>
        <v>null</v>
      </c>
      <c r="L109" t="str">
        <f t="shared" si="36"/>
        <v>null</v>
      </c>
      <c r="M109" t="str">
        <f t="shared" si="37"/>
        <v>"bbb"</v>
      </c>
      <c r="N109" t="str">
        <f t="shared" si="38"/>
        <v>null</v>
      </c>
      <c r="O109" t="str">
        <f t="shared" si="39"/>
        <v>"ddd"</v>
      </c>
      <c r="P109" t="str">
        <f t="shared" si="40"/>
        <v>null</v>
      </c>
      <c r="Q109" t="str">
        <f t="shared" si="41"/>
        <v>"ddd"</v>
      </c>
      <c r="S109" t="str">
        <f t="shared" si="42"/>
        <v>assertTestOf(testBeans.get(106), null, null, "bbb", null, "ddd", null, "ddd");</v>
      </c>
    </row>
    <row r="110" spans="2:19" x14ac:dyDescent="0.45">
      <c r="B110">
        <v>107</v>
      </c>
      <c r="E110" t="s">
        <v>174</v>
      </c>
      <c r="G110" t="s">
        <v>176</v>
      </c>
      <c r="K110" t="str">
        <f t="shared" si="35"/>
        <v>null</v>
      </c>
      <c r="L110" t="str">
        <f t="shared" si="36"/>
        <v>null</v>
      </c>
      <c r="M110" t="str">
        <f t="shared" si="37"/>
        <v>"bbb"</v>
      </c>
      <c r="N110" t="str">
        <f t="shared" si="38"/>
        <v>null</v>
      </c>
      <c r="O110" t="str">
        <f t="shared" si="39"/>
        <v>"ddd"</v>
      </c>
      <c r="P110" t="str">
        <f t="shared" si="40"/>
        <v>null</v>
      </c>
      <c r="Q110" t="str">
        <f t="shared" si="41"/>
        <v>null</v>
      </c>
      <c r="S110" t="str">
        <f t="shared" si="42"/>
        <v>assertTestOf(testBeans.get(107), null, null, "bbb", null, "ddd", null, null);</v>
      </c>
    </row>
    <row r="111" spans="2:19" x14ac:dyDescent="0.45">
      <c r="B111">
        <v>108</v>
      </c>
      <c r="E111" t="s">
        <v>174</v>
      </c>
      <c r="H111" t="s">
        <v>175</v>
      </c>
      <c r="I111" t="s">
        <v>176</v>
      </c>
      <c r="K111" t="str">
        <f t="shared" si="35"/>
        <v>null</v>
      </c>
      <c r="L111" t="str">
        <f t="shared" si="36"/>
        <v>null</v>
      </c>
      <c r="M111" t="str">
        <f t="shared" si="37"/>
        <v>"bbb"</v>
      </c>
      <c r="N111" t="str">
        <f t="shared" si="38"/>
        <v>null</v>
      </c>
      <c r="O111" t="str">
        <f t="shared" si="39"/>
        <v>null</v>
      </c>
      <c r="P111" t="str">
        <f t="shared" si="40"/>
        <v>"ccc"</v>
      </c>
      <c r="Q111" t="str">
        <f t="shared" si="41"/>
        <v>"ddd"</v>
      </c>
      <c r="S111" t="str">
        <f t="shared" si="42"/>
        <v>assertTestOf(testBeans.get(108), null, null, "bbb", null, null, "ccc", "ddd");</v>
      </c>
    </row>
    <row r="112" spans="2:19" x14ac:dyDescent="0.45">
      <c r="B112">
        <v>109</v>
      </c>
      <c r="E112" t="s">
        <v>174</v>
      </c>
      <c r="H112" t="s">
        <v>175</v>
      </c>
      <c r="K112" t="str">
        <f t="shared" si="35"/>
        <v>null</v>
      </c>
      <c r="L112" t="str">
        <f t="shared" si="36"/>
        <v>null</v>
      </c>
      <c r="M112" t="str">
        <f t="shared" si="37"/>
        <v>"bbb"</v>
      </c>
      <c r="N112" t="str">
        <f t="shared" si="38"/>
        <v>null</v>
      </c>
      <c r="O112" t="str">
        <f t="shared" si="39"/>
        <v>null</v>
      </c>
      <c r="P112" t="str">
        <f t="shared" si="40"/>
        <v>"ccc"</v>
      </c>
      <c r="Q112" t="str">
        <f t="shared" si="41"/>
        <v>null</v>
      </c>
      <c r="S112" t="str">
        <f t="shared" si="42"/>
        <v>assertTestOf(testBeans.get(109), null, null, "bbb", null, null, "ccc", null);</v>
      </c>
    </row>
    <row r="113" spans="2:19" x14ac:dyDescent="0.45">
      <c r="B113">
        <v>110</v>
      </c>
      <c r="E113" t="s">
        <v>174</v>
      </c>
      <c r="I113" t="s">
        <v>176</v>
      </c>
      <c r="K113" t="str">
        <f t="shared" si="35"/>
        <v>null</v>
      </c>
      <c r="L113" t="str">
        <f t="shared" si="36"/>
        <v>null</v>
      </c>
      <c r="M113" t="str">
        <f t="shared" si="37"/>
        <v>"bbb"</v>
      </c>
      <c r="N113" t="str">
        <f t="shared" si="38"/>
        <v>null</v>
      </c>
      <c r="O113" t="str">
        <f t="shared" si="39"/>
        <v>null</v>
      </c>
      <c r="P113" t="str">
        <f t="shared" si="40"/>
        <v>null</v>
      </c>
      <c r="Q113" t="str">
        <f t="shared" si="41"/>
        <v>"ddd"</v>
      </c>
      <c r="S113" t="str">
        <f t="shared" si="42"/>
        <v>assertTestOf(testBeans.get(110), null, null, "bbb", null, null, null, "ddd");</v>
      </c>
    </row>
    <row r="114" spans="2:19" x14ac:dyDescent="0.45">
      <c r="B114">
        <v>111</v>
      </c>
      <c r="E114" t="s">
        <v>174</v>
      </c>
      <c r="K114" t="str">
        <f t="shared" si="35"/>
        <v>null</v>
      </c>
      <c r="L114" t="str">
        <f t="shared" si="36"/>
        <v>null</v>
      </c>
      <c r="M114" t="str">
        <f t="shared" si="37"/>
        <v>"bbb"</v>
      </c>
      <c r="N114" t="str">
        <f t="shared" si="38"/>
        <v>null</v>
      </c>
      <c r="O114" t="str">
        <f t="shared" si="39"/>
        <v>null</v>
      </c>
      <c r="P114" t="str">
        <f t="shared" si="40"/>
        <v>null</v>
      </c>
      <c r="Q114" t="str">
        <f t="shared" si="41"/>
        <v>null</v>
      </c>
      <c r="S114" t="str">
        <f t="shared" si="42"/>
        <v>assertTestOf(testBeans.get(111), null, null, "bbb", null, null, null, null);</v>
      </c>
    </row>
    <row r="115" spans="2:19" x14ac:dyDescent="0.45">
      <c r="B115">
        <v>112</v>
      </c>
      <c r="F115" t="s">
        <v>175</v>
      </c>
      <c r="G115" t="s">
        <v>176</v>
      </c>
      <c r="H115" t="s">
        <v>175</v>
      </c>
      <c r="I115" t="s">
        <v>176</v>
      </c>
      <c r="K115" t="str">
        <f t="shared" si="35"/>
        <v>null</v>
      </c>
      <c r="L115" t="str">
        <f t="shared" si="36"/>
        <v>null</v>
      </c>
      <c r="M115" t="str">
        <f t="shared" si="37"/>
        <v>null</v>
      </c>
      <c r="N115" t="str">
        <f t="shared" si="38"/>
        <v>"ccc"</v>
      </c>
      <c r="O115" t="str">
        <f t="shared" si="39"/>
        <v>"ddd"</v>
      </c>
      <c r="P115" t="str">
        <f t="shared" si="40"/>
        <v>"ccc"</v>
      </c>
      <c r="Q115" t="str">
        <f t="shared" si="41"/>
        <v>"ddd"</v>
      </c>
      <c r="S115" t="str">
        <f t="shared" si="42"/>
        <v>assertTestOf(testBeans.get(112), null, null, null, "ccc", "ddd", "ccc", "ddd");</v>
      </c>
    </row>
    <row r="116" spans="2:19" x14ac:dyDescent="0.45">
      <c r="B116">
        <v>113</v>
      </c>
      <c r="F116" t="s">
        <v>175</v>
      </c>
      <c r="G116" t="s">
        <v>176</v>
      </c>
      <c r="H116" t="s">
        <v>175</v>
      </c>
      <c r="K116" t="str">
        <f t="shared" si="35"/>
        <v>null</v>
      </c>
      <c r="L116" t="str">
        <f t="shared" si="36"/>
        <v>null</v>
      </c>
      <c r="M116" t="str">
        <f t="shared" si="37"/>
        <v>null</v>
      </c>
      <c r="N116" t="str">
        <f t="shared" si="38"/>
        <v>"ccc"</v>
      </c>
      <c r="O116" t="str">
        <f t="shared" si="39"/>
        <v>"ddd"</v>
      </c>
      <c r="P116" t="str">
        <f t="shared" si="40"/>
        <v>"ccc"</v>
      </c>
      <c r="Q116" t="str">
        <f t="shared" si="41"/>
        <v>null</v>
      </c>
      <c r="S116" t="str">
        <f t="shared" si="42"/>
        <v>assertTestOf(testBeans.get(113), null, null, null, "ccc", "ddd", "ccc", null);</v>
      </c>
    </row>
    <row r="117" spans="2:19" x14ac:dyDescent="0.45">
      <c r="B117">
        <v>114</v>
      </c>
      <c r="F117" t="s">
        <v>175</v>
      </c>
      <c r="G117" t="s">
        <v>176</v>
      </c>
      <c r="I117" t="s">
        <v>176</v>
      </c>
      <c r="K117" t="str">
        <f t="shared" si="35"/>
        <v>null</v>
      </c>
      <c r="L117" t="str">
        <f t="shared" si="36"/>
        <v>null</v>
      </c>
      <c r="M117" t="str">
        <f t="shared" si="37"/>
        <v>null</v>
      </c>
      <c r="N117" t="str">
        <f t="shared" si="38"/>
        <v>"ccc"</v>
      </c>
      <c r="O117" t="str">
        <f t="shared" si="39"/>
        <v>"ddd"</v>
      </c>
      <c r="P117" t="str">
        <f t="shared" si="40"/>
        <v>null</v>
      </c>
      <c r="Q117" t="str">
        <f t="shared" si="41"/>
        <v>"ddd"</v>
      </c>
      <c r="S117" t="str">
        <f t="shared" si="42"/>
        <v>assertTestOf(testBeans.get(114), null, null, null, "ccc", "ddd", null, "ddd");</v>
      </c>
    </row>
    <row r="118" spans="2:19" x14ac:dyDescent="0.45">
      <c r="B118">
        <v>115</v>
      </c>
      <c r="F118" t="s">
        <v>175</v>
      </c>
      <c r="G118" t="s">
        <v>176</v>
      </c>
      <c r="K118" t="str">
        <f t="shared" si="35"/>
        <v>null</v>
      </c>
      <c r="L118" t="str">
        <f t="shared" si="36"/>
        <v>null</v>
      </c>
      <c r="M118" t="str">
        <f t="shared" si="37"/>
        <v>null</v>
      </c>
      <c r="N118" t="str">
        <f t="shared" si="38"/>
        <v>"ccc"</v>
      </c>
      <c r="O118" t="str">
        <f t="shared" si="39"/>
        <v>"ddd"</v>
      </c>
      <c r="P118" t="str">
        <f t="shared" si="40"/>
        <v>null</v>
      </c>
      <c r="Q118" t="str">
        <f t="shared" si="41"/>
        <v>null</v>
      </c>
      <c r="S118" t="str">
        <f t="shared" si="42"/>
        <v>assertTestOf(testBeans.get(115), null, null, null, "ccc", "ddd", null, null);</v>
      </c>
    </row>
    <row r="119" spans="2:19" x14ac:dyDescent="0.45">
      <c r="B119">
        <v>116</v>
      </c>
      <c r="F119" t="s">
        <v>175</v>
      </c>
      <c r="H119" t="s">
        <v>175</v>
      </c>
      <c r="I119" t="s">
        <v>176</v>
      </c>
      <c r="K119" t="str">
        <f t="shared" si="35"/>
        <v>null</v>
      </c>
      <c r="L119" t="str">
        <f t="shared" si="36"/>
        <v>null</v>
      </c>
      <c r="M119" t="str">
        <f t="shared" si="37"/>
        <v>null</v>
      </c>
      <c r="N119" t="str">
        <f t="shared" si="38"/>
        <v>"ccc"</v>
      </c>
      <c r="O119" t="str">
        <f t="shared" si="39"/>
        <v>null</v>
      </c>
      <c r="P119" t="str">
        <f t="shared" si="40"/>
        <v>"ccc"</v>
      </c>
      <c r="Q119" t="str">
        <f t="shared" si="41"/>
        <v>"ddd"</v>
      </c>
      <c r="S119" t="str">
        <f t="shared" si="42"/>
        <v>assertTestOf(testBeans.get(116), null, null, null, "ccc", null, "ccc", "ddd");</v>
      </c>
    </row>
    <row r="120" spans="2:19" x14ac:dyDescent="0.45">
      <c r="B120">
        <v>117</v>
      </c>
      <c r="F120" t="s">
        <v>175</v>
      </c>
      <c r="H120" t="s">
        <v>175</v>
      </c>
      <c r="K120" t="str">
        <f t="shared" si="35"/>
        <v>null</v>
      </c>
      <c r="L120" t="str">
        <f t="shared" si="36"/>
        <v>null</v>
      </c>
      <c r="M120" t="str">
        <f t="shared" si="37"/>
        <v>null</v>
      </c>
      <c r="N120" t="str">
        <f t="shared" si="38"/>
        <v>"ccc"</v>
      </c>
      <c r="O120" t="str">
        <f t="shared" si="39"/>
        <v>null</v>
      </c>
      <c r="P120" t="str">
        <f t="shared" si="40"/>
        <v>"ccc"</v>
      </c>
      <c r="Q120" t="str">
        <f t="shared" si="41"/>
        <v>null</v>
      </c>
      <c r="S120" t="str">
        <f t="shared" si="42"/>
        <v>assertTestOf(testBeans.get(117), null, null, null, "ccc", null, "ccc", null);</v>
      </c>
    </row>
    <row r="121" spans="2:19" x14ac:dyDescent="0.45">
      <c r="B121">
        <v>118</v>
      </c>
      <c r="F121" t="s">
        <v>175</v>
      </c>
      <c r="I121" t="s">
        <v>176</v>
      </c>
      <c r="K121" t="str">
        <f t="shared" si="35"/>
        <v>null</v>
      </c>
      <c r="L121" t="str">
        <f t="shared" si="36"/>
        <v>null</v>
      </c>
      <c r="M121" t="str">
        <f t="shared" si="37"/>
        <v>null</v>
      </c>
      <c r="N121" t="str">
        <f t="shared" si="38"/>
        <v>"ccc"</v>
      </c>
      <c r="O121" t="str">
        <f t="shared" si="39"/>
        <v>null</v>
      </c>
      <c r="P121" t="str">
        <f t="shared" si="40"/>
        <v>null</v>
      </c>
      <c r="Q121" t="str">
        <f t="shared" si="41"/>
        <v>"ddd"</v>
      </c>
      <c r="S121" t="str">
        <f t="shared" si="42"/>
        <v>assertTestOf(testBeans.get(118), null, null, null, "ccc", null, null, "ddd");</v>
      </c>
    </row>
    <row r="122" spans="2:19" x14ac:dyDescent="0.45">
      <c r="B122">
        <v>119</v>
      </c>
      <c r="F122" t="s">
        <v>175</v>
      </c>
      <c r="K122" t="str">
        <f t="shared" si="35"/>
        <v>null</v>
      </c>
      <c r="L122" t="str">
        <f t="shared" si="36"/>
        <v>null</v>
      </c>
      <c r="M122" t="str">
        <f t="shared" si="37"/>
        <v>null</v>
      </c>
      <c r="N122" t="str">
        <f t="shared" si="38"/>
        <v>"ccc"</v>
      </c>
      <c r="O122" t="str">
        <f t="shared" si="39"/>
        <v>null</v>
      </c>
      <c r="P122" t="str">
        <f t="shared" si="40"/>
        <v>null</v>
      </c>
      <c r="Q122" t="str">
        <f t="shared" si="41"/>
        <v>null</v>
      </c>
      <c r="S122" t="str">
        <f t="shared" si="42"/>
        <v>assertTestOf(testBeans.get(119), null, null, null, "ccc", null, null, null);</v>
      </c>
    </row>
    <row r="123" spans="2:19" x14ac:dyDescent="0.45">
      <c r="B123">
        <v>120</v>
      </c>
      <c r="G123" t="s">
        <v>176</v>
      </c>
      <c r="H123" t="s">
        <v>175</v>
      </c>
      <c r="I123" t="s">
        <v>176</v>
      </c>
      <c r="K123" t="str">
        <f t="shared" si="35"/>
        <v>null</v>
      </c>
      <c r="L123" t="str">
        <f t="shared" si="36"/>
        <v>null</v>
      </c>
      <c r="M123" t="str">
        <f t="shared" si="37"/>
        <v>null</v>
      </c>
      <c r="N123" t="str">
        <f t="shared" si="38"/>
        <v>null</v>
      </c>
      <c r="O123" t="str">
        <f t="shared" si="39"/>
        <v>"ddd"</v>
      </c>
      <c r="P123" t="str">
        <f t="shared" si="40"/>
        <v>"ccc"</v>
      </c>
      <c r="Q123" t="str">
        <f t="shared" si="41"/>
        <v>"ddd"</v>
      </c>
      <c r="S123" t="str">
        <f t="shared" si="42"/>
        <v>assertTestOf(testBeans.get(120), null, null, null, null, "ddd", "ccc", "ddd");</v>
      </c>
    </row>
    <row r="124" spans="2:19" x14ac:dyDescent="0.45">
      <c r="B124">
        <v>121</v>
      </c>
      <c r="G124" t="s">
        <v>176</v>
      </c>
      <c r="H124" t="s">
        <v>175</v>
      </c>
      <c r="K124" t="str">
        <f t="shared" si="35"/>
        <v>null</v>
      </c>
      <c r="L124" t="str">
        <f t="shared" si="36"/>
        <v>null</v>
      </c>
      <c r="M124" t="str">
        <f t="shared" si="37"/>
        <v>null</v>
      </c>
      <c r="N124" t="str">
        <f t="shared" si="38"/>
        <v>null</v>
      </c>
      <c r="O124" t="str">
        <f t="shared" si="39"/>
        <v>"ddd"</v>
      </c>
      <c r="P124" t="str">
        <f t="shared" si="40"/>
        <v>"ccc"</v>
      </c>
      <c r="Q124" t="str">
        <f t="shared" si="41"/>
        <v>null</v>
      </c>
      <c r="S124" t="str">
        <f t="shared" si="42"/>
        <v>assertTestOf(testBeans.get(121), null, null, null, null, "ddd", "ccc", null);</v>
      </c>
    </row>
    <row r="125" spans="2:19" x14ac:dyDescent="0.45">
      <c r="B125">
        <v>122</v>
      </c>
      <c r="G125" t="s">
        <v>176</v>
      </c>
      <c r="I125" t="s">
        <v>176</v>
      </c>
      <c r="K125" t="str">
        <f t="shared" si="35"/>
        <v>null</v>
      </c>
      <c r="L125" t="str">
        <f t="shared" si="36"/>
        <v>null</v>
      </c>
      <c r="M125" t="str">
        <f t="shared" si="37"/>
        <v>null</v>
      </c>
      <c r="N125" t="str">
        <f t="shared" si="38"/>
        <v>null</v>
      </c>
      <c r="O125" t="str">
        <f t="shared" si="39"/>
        <v>"ddd"</v>
      </c>
      <c r="P125" t="str">
        <f t="shared" si="40"/>
        <v>null</v>
      </c>
      <c r="Q125" t="str">
        <f t="shared" si="41"/>
        <v>"ddd"</v>
      </c>
      <c r="S125" t="str">
        <f t="shared" si="42"/>
        <v>assertTestOf(testBeans.get(122), null, null, null, null, "ddd", null, "ddd");</v>
      </c>
    </row>
    <row r="126" spans="2:19" x14ac:dyDescent="0.45">
      <c r="B126">
        <v>123</v>
      </c>
      <c r="G126" t="s">
        <v>176</v>
      </c>
      <c r="K126" t="str">
        <f t="shared" si="35"/>
        <v>null</v>
      </c>
      <c r="L126" t="str">
        <f t="shared" si="36"/>
        <v>null</v>
      </c>
      <c r="M126" t="str">
        <f t="shared" si="37"/>
        <v>null</v>
      </c>
      <c r="N126" t="str">
        <f t="shared" si="38"/>
        <v>null</v>
      </c>
      <c r="O126" t="str">
        <f t="shared" si="39"/>
        <v>"ddd"</v>
      </c>
      <c r="P126" t="str">
        <f t="shared" si="40"/>
        <v>null</v>
      </c>
      <c r="Q126" t="str">
        <f t="shared" si="41"/>
        <v>null</v>
      </c>
      <c r="S126" t="str">
        <f t="shared" si="42"/>
        <v>assertTestOf(testBeans.get(123), null, null, null, null, "ddd", null, null);</v>
      </c>
    </row>
    <row r="127" spans="2:19" x14ac:dyDescent="0.45">
      <c r="B127">
        <v>124</v>
      </c>
      <c r="H127" t="s">
        <v>175</v>
      </c>
      <c r="I127" t="s">
        <v>176</v>
      </c>
      <c r="K127" t="str">
        <f t="shared" si="35"/>
        <v>null</v>
      </c>
      <c r="L127" t="str">
        <f t="shared" si="36"/>
        <v>null</v>
      </c>
      <c r="M127" t="str">
        <f t="shared" si="37"/>
        <v>null</v>
      </c>
      <c r="N127" t="str">
        <f t="shared" si="38"/>
        <v>null</v>
      </c>
      <c r="O127" t="str">
        <f t="shared" si="39"/>
        <v>null</v>
      </c>
      <c r="P127" t="str">
        <f t="shared" si="40"/>
        <v>"ccc"</v>
      </c>
      <c r="Q127" t="str">
        <f t="shared" si="41"/>
        <v>"ddd"</v>
      </c>
      <c r="S127" t="str">
        <f t="shared" si="42"/>
        <v>assertTestOf(testBeans.get(124), null, null, null, null, null, "ccc", "ddd");</v>
      </c>
    </row>
    <row r="128" spans="2:19" x14ac:dyDescent="0.45">
      <c r="B128">
        <v>125</v>
      </c>
      <c r="H128" t="s">
        <v>175</v>
      </c>
      <c r="K128" t="str">
        <f t="shared" si="35"/>
        <v>null</v>
      </c>
      <c r="L128" t="str">
        <f t="shared" si="36"/>
        <v>null</v>
      </c>
      <c r="M128" t="str">
        <f t="shared" si="37"/>
        <v>null</v>
      </c>
      <c r="N128" t="str">
        <f t="shared" si="38"/>
        <v>null</v>
      </c>
      <c r="O128" t="str">
        <f t="shared" si="39"/>
        <v>null</v>
      </c>
      <c r="P128" t="str">
        <f t="shared" si="40"/>
        <v>"ccc"</v>
      </c>
      <c r="Q128" t="str">
        <f t="shared" si="41"/>
        <v>null</v>
      </c>
      <c r="S128" t="str">
        <f t="shared" si="42"/>
        <v>assertTestOf(testBeans.get(125), null, null, null, null, null, "ccc", null);</v>
      </c>
    </row>
    <row r="129" spans="2:19" x14ac:dyDescent="0.45">
      <c r="B129">
        <v>126</v>
      </c>
      <c r="I129" t="s">
        <v>176</v>
      </c>
      <c r="K129" t="str">
        <f t="shared" si="35"/>
        <v>null</v>
      </c>
      <c r="L129" t="str">
        <f t="shared" si="36"/>
        <v>null</v>
      </c>
      <c r="M129" t="str">
        <f t="shared" si="37"/>
        <v>null</v>
      </c>
      <c r="N129" t="str">
        <f t="shared" si="38"/>
        <v>null</v>
      </c>
      <c r="O129" t="str">
        <f t="shared" si="39"/>
        <v>null</v>
      </c>
      <c r="P129" t="str">
        <f t="shared" si="40"/>
        <v>null</v>
      </c>
      <c r="Q129" t="str">
        <f t="shared" si="41"/>
        <v>"ddd"</v>
      </c>
      <c r="S129" t="str">
        <f t="shared" si="42"/>
        <v>assertTestOf(testBeans.get(126), null, null, null, null, null, null, "ddd");</v>
      </c>
    </row>
    <row r="130" spans="2:19" x14ac:dyDescent="0.45">
      <c r="B130">
        <v>127</v>
      </c>
      <c r="K130" t="str">
        <f t="shared" si="35"/>
        <v>null</v>
      </c>
      <c r="L130" t="str">
        <f t="shared" si="36"/>
        <v>null</v>
      </c>
      <c r="M130" t="str">
        <f t="shared" si="37"/>
        <v>null</v>
      </c>
      <c r="N130" t="str">
        <f t="shared" si="38"/>
        <v>null</v>
      </c>
      <c r="O130" t="str">
        <f t="shared" si="39"/>
        <v>null</v>
      </c>
      <c r="P130" t="str">
        <f t="shared" si="40"/>
        <v>null</v>
      </c>
      <c r="Q130" t="str">
        <f t="shared" si="41"/>
        <v>null</v>
      </c>
      <c r="S130" t="str">
        <f t="shared" si="42"/>
        <v>assertTestOf(testBeans.get(127), null, null, null, null, null, null, null);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int</vt:lpstr>
      <vt:lpstr>long</vt:lpstr>
      <vt:lpstr>short</vt:lpstr>
      <vt:lpstr>float</vt:lpstr>
      <vt:lpstr>double</vt:lpstr>
      <vt:lpstr>bool</vt:lpstr>
      <vt:lpstr>char</vt:lpstr>
      <vt:lpstr>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2019-01-04T05:42:18Z</dcterms:modified>
</cp:coreProperties>
</file>