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5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W</author>
  </authors>
  <commentList>
    <comment ref="G1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可隐藏起来</t>
        </r>
      </text>
    </comment>
    <comment ref="C2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  <comment ref="C3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  <comment ref="C4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  <comment ref="C5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  <comment ref="C6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</commentList>
</comments>
</file>

<file path=xl/sharedStrings.xml><?xml version="1.0" encoding="utf-8"?>
<sst xmlns="http://schemas.openxmlformats.org/spreadsheetml/2006/main" count="68" uniqueCount="37">
  <si>
    <t>序号</t>
  </si>
  <si>
    <t>Bug简述</t>
  </si>
  <si>
    <t>缺陷优先级</t>
  </si>
  <si>
    <t>缺陷状态</t>
  </si>
  <si>
    <t>缺陷概率</t>
  </si>
  <si>
    <t>缺陷类型</t>
  </si>
  <si>
    <t>复现步骤</t>
  </si>
  <si>
    <t>测试负责人</t>
  </si>
  <si>
    <t>开发负责人</t>
  </si>
  <si>
    <t>附图</t>
  </si>
  <si>
    <t>开发定位原因</t>
  </si>
  <si>
    <t>是否解决</t>
  </si>
  <si>
    <t>备注</t>
  </si>
  <si>
    <t>【赤兔格力空调】风速档位标题“目标温度”与设计稿不符，改为“风速”</t>
  </si>
  <si>
    <t>P2：一般</t>
  </si>
  <si>
    <t>新建</t>
  </si>
  <si>
    <t>必现</t>
  </si>
  <si>
    <t>H5</t>
  </si>
  <si>
    <t xml:space="preserve">[步骤]
1.进入设备详情页
2.查看UI
[结果]
风速档位的小标题与UI设计不符
[期望]
风速档位标题“目标温度”改为“风速”
</t>
  </si>
  <si>
    <t>周天姝</t>
  </si>
  <si>
    <t>邓阿杰</t>
  </si>
  <si>
    <t>是</t>
  </si>
  <si>
    <t>【赤兔格力空调】开启除湿模式后，风速滑杆未自动滑动到低档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</si>
  <si>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：最高</t>
    </r>
  </si>
  <si>
    <t xml:space="preserve">[步骤]
1.进入设备详情页，风速为自动风速
2.切换模式为除湿
[结果]
风速仍定位在原来的风速，未自动切换到低档档位
[期望]
需求如图：
</t>
  </si>
  <si>
    <t>【赤兔格力空调】开启健康，大约10秒后健康自动关闭，设置失败</t>
  </si>
  <si>
    <t>[步骤]
1.进入设备详情页
2.打开健康
[结果]
大约10秒后，健康自动关闭，设置失败。详见视频
[期望]</t>
  </si>
  <si>
    <t>设备问题</t>
  </si>
  <si>
    <t>【赤兔格力空调】送风/自动模式切换至制冷/制热模式后，风速显示异常</t>
  </si>
  <si>
    <t>[步骤]
1.制冷切换为送风模式，风速：静音和强劲消失
2.送风切换为制冷后，风速：静音和强劲未出现
[结果]
制冷切换为送风、制冷切换为自动、制热切换为送风、制热切换为自动，也有同样的问题
[期望]
制冷/制热模式切换至送风/自动模式后，静音和强劲消失
送风/自动模式切换至制冷/制热模式后，静音和强劲出现</t>
  </si>
  <si>
    <t>【赤兔格力空调】自动模式下，“自动”显示文字建议优化文字大小</t>
  </si>
  <si>
    <t xml:space="preserve">[步骤]
1.进入设备详情页
2.切换模式为自动，查看视觉
[结果]
相对于设计稿而言，“自动”文字略小，且有些下沉
[期望]
如图为设计稿
</t>
  </si>
  <si>
    <t>【赤兔格力空调】设备离线后，电源按钮未置灰</t>
  </si>
  <si>
    <t>P1：较高</t>
  </si>
  <si>
    <t xml:space="preserve">[步骤]
1.设备离线，查看视觉
[结果]
电源按钮未置灰，仍可点击，详见视频
[期望]
设备离线后，所有按钮应置灰，不可点击。
设计稿如图：
</t>
  </si>
  <si>
    <t>备注：</t>
  </si>
  <si>
    <t>以下客户反映问题，也需测试验证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</si>
</sst>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0" borderId="0"/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1" fillId="2" borderId="1" xfId="49" applyFont="1" applyFill="1" applyBorder="1" applyAlignment="1" applyProtection="1">
      <alignment horizontal="center" vertical="center" wrapText="1"/>
    </xf>
    <xf numFmtId="0" fontId="2" fillId="2" borderId="1" xfId="49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ill>
        <patternFill patternType="solid"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 tint="0.39967040009765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6" tint="0.79967650379955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8</xdr:row>
      <xdr:rowOff>9525</xdr:rowOff>
    </xdr:from>
    <xdr:to>
      <xdr:col>2</xdr:col>
      <xdr:colOff>1114425</xdr:colOff>
      <xdr:row>16</xdr:row>
      <xdr:rowOff>9525</xdr:rowOff>
    </xdr:to>
    <xdr:pic>
      <xdr:nvPicPr>
        <xdr:cNvPr id="2" name="图片 1" descr="gree-ac-bu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5325" y="3019425"/>
          <a:ext cx="6219825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B4" sqref="B4"/>
    </sheetView>
  </sheetViews>
  <sheetFormatPr defaultColWidth="9" defaultRowHeight="13.5"/>
  <cols>
    <col min="1" max="1" width="9" style="2"/>
    <col min="2" max="2" width="67.125" style="1" customWidth="1"/>
    <col min="3" max="3" width="15.375" style="2" customWidth="1"/>
    <col min="4" max="4" width="11.5" style="2" customWidth="1"/>
    <col min="5" max="5" width="12.625" style="2" customWidth="1"/>
    <col min="6" max="6" width="12.375" style="2" customWidth="1"/>
    <col min="7" max="7" width="9.125" style="1" hidden="1" customWidth="1"/>
    <col min="8" max="8" width="12.375" style="1" customWidth="1"/>
    <col min="9" max="9" width="13.375" style="1" customWidth="1"/>
    <col min="10" max="10" width="9.5" style="1" customWidth="1"/>
    <col min="11" max="11" width="15" style="1" customWidth="1"/>
    <col min="12" max="12" width="15" style="2" customWidth="1"/>
    <col min="13" max="16384" width="9" style="1"/>
  </cols>
  <sheetData>
    <row r="1" s="1" customFormat="1" ht="19.5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="1" customFormat="1" ht="42" customHeight="1" spans="1:13">
      <c r="A2" s="5">
        <v>21961</v>
      </c>
      <c r="B2" s="5" t="s">
        <v>13</v>
      </c>
      <c r="C2" s="6" t="s">
        <v>14</v>
      </c>
      <c r="D2" s="6" t="s">
        <v>15</v>
      </c>
      <c r="E2" s="6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6"/>
      <c r="K2" s="9"/>
      <c r="L2" s="10" t="s">
        <v>21</v>
      </c>
      <c r="M2" s="5"/>
    </row>
    <row r="3" s="1" customFormat="1" ht="29.25" customHeight="1" spans="1:13">
      <c r="A3" s="5">
        <v>21964</v>
      </c>
      <c r="B3" s="5" t="s">
        <v>22</v>
      </c>
      <c r="C3" s="6" t="s">
        <v>23</v>
      </c>
      <c r="D3" s="6" t="s">
        <v>15</v>
      </c>
      <c r="E3" s="6" t="s">
        <v>16</v>
      </c>
      <c r="F3" s="5" t="s">
        <v>17</v>
      </c>
      <c r="G3" s="5" t="s">
        <v>24</v>
      </c>
      <c r="H3" s="5" t="s">
        <v>19</v>
      </c>
      <c r="I3" s="5" t="s">
        <v>20</v>
      </c>
      <c r="J3" s="6"/>
      <c r="K3" s="9"/>
      <c r="L3" s="10" t="s">
        <v>21</v>
      </c>
      <c r="M3" s="5"/>
    </row>
    <row r="4" s="1" customFormat="1" ht="29.25" customHeight="1" spans="1:13">
      <c r="A4" s="5">
        <v>21971</v>
      </c>
      <c r="B4" s="5" t="s">
        <v>25</v>
      </c>
      <c r="C4" s="6" t="s">
        <v>23</v>
      </c>
      <c r="D4" s="6" t="s">
        <v>15</v>
      </c>
      <c r="E4" s="6" t="s">
        <v>16</v>
      </c>
      <c r="F4" s="5"/>
      <c r="G4" s="5" t="s">
        <v>26</v>
      </c>
      <c r="H4" s="5" t="s">
        <v>19</v>
      </c>
      <c r="I4" s="5" t="s">
        <v>20</v>
      </c>
      <c r="J4" s="5"/>
      <c r="K4" s="11" t="s">
        <v>27</v>
      </c>
      <c r="L4" s="10"/>
      <c r="M4" s="5"/>
    </row>
    <row r="5" s="1" customFormat="1" ht="29.25" customHeight="1" spans="1:13">
      <c r="A5" s="5">
        <v>21978</v>
      </c>
      <c r="B5" s="5" t="s">
        <v>28</v>
      </c>
      <c r="C5" s="6" t="s">
        <v>23</v>
      </c>
      <c r="D5" s="6" t="s">
        <v>15</v>
      </c>
      <c r="E5" s="6" t="s">
        <v>16</v>
      </c>
      <c r="F5" s="5" t="s">
        <v>17</v>
      </c>
      <c r="G5" s="5" t="s">
        <v>29</v>
      </c>
      <c r="H5" s="5" t="s">
        <v>19</v>
      </c>
      <c r="I5" s="5" t="s">
        <v>20</v>
      </c>
      <c r="J5" s="5"/>
      <c r="K5" s="11"/>
      <c r="L5" s="10" t="s">
        <v>21</v>
      </c>
      <c r="M5" s="5"/>
    </row>
    <row r="6" s="1" customFormat="1" ht="29.25" customHeight="1" spans="1:13">
      <c r="A6" s="5">
        <v>21985</v>
      </c>
      <c r="B6" s="5" t="s">
        <v>30</v>
      </c>
      <c r="C6" s="6" t="s">
        <v>14</v>
      </c>
      <c r="D6" s="6" t="s">
        <v>15</v>
      </c>
      <c r="E6" s="6" t="s">
        <v>16</v>
      </c>
      <c r="F6" s="5" t="s">
        <v>17</v>
      </c>
      <c r="G6" s="5" t="s">
        <v>31</v>
      </c>
      <c r="H6" s="5" t="s">
        <v>19</v>
      </c>
      <c r="I6" s="5" t="s">
        <v>20</v>
      </c>
      <c r="J6" s="5"/>
      <c r="K6" s="9"/>
      <c r="L6" s="10" t="s">
        <v>21</v>
      </c>
      <c r="M6" s="5"/>
    </row>
    <row r="7" s="1" customFormat="1" ht="29.25" customHeight="1" spans="1:13">
      <c r="A7" s="5">
        <v>21987</v>
      </c>
      <c r="B7" s="5" t="s">
        <v>32</v>
      </c>
      <c r="C7" s="6" t="s">
        <v>33</v>
      </c>
      <c r="D7" s="6" t="s">
        <v>15</v>
      </c>
      <c r="E7" s="6" t="s">
        <v>16</v>
      </c>
      <c r="F7" s="5" t="s">
        <v>17</v>
      </c>
      <c r="G7" s="5" t="s">
        <v>34</v>
      </c>
      <c r="H7" s="5" t="s">
        <v>19</v>
      </c>
      <c r="I7" s="5" t="s">
        <v>20</v>
      </c>
      <c r="J7" s="5"/>
      <c r="K7" s="9"/>
      <c r="L7" s="10" t="s">
        <v>21</v>
      </c>
      <c r="M7" s="5"/>
    </row>
    <row r="8" s="1" customFormat="1" ht="29.25" customHeight="1" spans="1:13">
      <c r="A8" s="7" t="s">
        <v>35</v>
      </c>
      <c r="B8" s="8" t="s">
        <v>36</v>
      </c>
      <c r="C8" s="6"/>
      <c r="D8" s="6"/>
      <c r="E8" s="6"/>
      <c r="F8" s="6"/>
      <c r="G8" s="5"/>
      <c r="H8" s="5"/>
      <c r="I8" s="5"/>
      <c r="J8" s="5"/>
      <c r="K8" s="5"/>
      <c r="L8" s="6"/>
      <c r="M8" s="5"/>
    </row>
    <row r="9" s="1" customFormat="1" ht="29.25" customHeight="1" spans="1:13">
      <c r="A9" s="6"/>
      <c r="B9" s="5"/>
      <c r="C9" s="6"/>
      <c r="D9" s="6"/>
      <c r="E9" s="6"/>
      <c r="F9" s="6"/>
      <c r="G9" s="5"/>
      <c r="H9" s="5"/>
      <c r="I9" s="5"/>
      <c r="J9" s="5"/>
      <c r="K9" s="5"/>
      <c r="L9" s="6"/>
      <c r="M9" s="5"/>
    </row>
    <row r="10" s="1" customFormat="1" ht="29.25" customHeight="1" spans="1:13">
      <c r="A10" s="6"/>
      <c r="B10" s="5"/>
      <c r="C10" s="6"/>
      <c r="D10" s="6"/>
      <c r="E10" s="6"/>
      <c r="F10" s="6"/>
      <c r="G10" s="5"/>
      <c r="H10" s="5"/>
      <c r="I10" s="5"/>
      <c r="J10" s="5"/>
      <c r="K10" s="5"/>
      <c r="L10" s="6"/>
      <c r="M10" s="5"/>
    </row>
    <row r="11" s="1" customFormat="1" ht="29.25" customHeight="1" spans="1:13">
      <c r="A11" s="6"/>
      <c r="B11" s="5"/>
      <c r="C11" s="6"/>
      <c r="D11" s="6"/>
      <c r="E11" s="6"/>
      <c r="F11" s="6"/>
      <c r="G11" s="5"/>
      <c r="H11" s="5"/>
      <c r="I11" s="5"/>
      <c r="J11" s="5"/>
      <c r="K11" s="5"/>
      <c r="L11" s="6"/>
      <c r="M11" s="5"/>
    </row>
    <row r="12" s="1" customFormat="1" ht="29.25" customHeight="1" spans="1:13">
      <c r="A12" s="6"/>
      <c r="B12" s="5"/>
      <c r="C12" s="6"/>
      <c r="D12" s="6"/>
      <c r="E12" s="6"/>
      <c r="F12" s="6"/>
      <c r="G12" s="5"/>
      <c r="H12" s="5"/>
      <c r="I12" s="5"/>
      <c r="J12" s="5"/>
      <c r="K12" s="5"/>
      <c r="L12" s="6"/>
      <c r="M12" s="5"/>
    </row>
    <row r="13" s="1" customFormat="1" ht="29.25" customHeight="1" spans="1:13">
      <c r="A13" s="6"/>
      <c r="B13" s="5"/>
      <c r="C13" s="6"/>
      <c r="D13" s="6"/>
      <c r="E13" s="6"/>
      <c r="F13" s="6"/>
      <c r="G13" s="5"/>
      <c r="H13" s="5"/>
      <c r="I13" s="5"/>
      <c r="J13" s="5"/>
      <c r="K13" s="5"/>
      <c r="L13" s="6"/>
      <c r="M13" s="5"/>
    </row>
    <row r="14" s="1" customFormat="1" ht="29.25" customHeight="1" spans="1:13">
      <c r="A14" s="6"/>
      <c r="B14" s="5"/>
      <c r="C14" s="6"/>
      <c r="D14" s="6"/>
      <c r="E14" s="6"/>
      <c r="F14" s="6"/>
      <c r="G14" s="5"/>
      <c r="H14" s="5"/>
      <c r="I14" s="5"/>
      <c r="J14" s="5"/>
      <c r="K14" s="5"/>
      <c r="L14" s="6"/>
      <c r="M14" s="5"/>
    </row>
    <row r="15" s="1" customFormat="1" ht="29.25" customHeight="1" spans="1:13">
      <c r="A15" s="6"/>
      <c r="B15" s="5"/>
      <c r="C15" s="6"/>
      <c r="D15" s="6"/>
      <c r="E15" s="6"/>
      <c r="F15" s="6"/>
      <c r="G15" s="5"/>
      <c r="H15" s="5"/>
      <c r="I15" s="5"/>
      <c r="J15" s="5"/>
      <c r="K15" s="5"/>
      <c r="L15" s="6"/>
      <c r="M15" s="5"/>
    </row>
    <row r="16" s="1" customFormat="1" ht="29.25" customHeight="1" spans="1:13">
      <c r="A16" s="6"/>
      <c r="B16" s="5"/>
      <c r="C16" s="6"/>
      <c r="D16" s="6"/>
      <c r="E16" s="6"/>
      <c r="F16" s="6"/>
      <c r="G16" s="5"/>
      <c r="H16" s="5"/>
      <c r="I16" s="5"/>
      <c r="J16" s="5"/>
      <c r="K16" s="5"/>
      <c r="L16" s="6"/>
      <c r="M16" s="5"/>
    </row>
    <row r="17" s="1" customFormat="1" ht="29.25" customHeight="1" spans="1:13">
      <c r="A17" s="6"/>
      <c r="B17" s="5"/>
      <c r="C17" s="6"/>
      <c r="D17" s="6"/>
      <c r="E17" s="6"/>
      <c r="F17" s="6"/>
      <c r="G17" s="5"/>
      <c r="H17" s="5"/>
      <c r="I17" s="5"/>
      <c r="J17" s="5"/>
      <c r="K17" s="5"/>
      <c r="L17" s="6"/>
      <c r="M17" s="5"/>
    </row>
    <row r="18" s="1" customFormat="1" ht="29.25" customHeight="1" spans="1:13">
      <c r="A18" s="6"/>
      <c r="B18" s="5"/>
      <c r="C18" s="6"/>
      <c r="D18" s="6"/>
      <c r="E18" s="6"/>
      <c r="F18" s="6"/>
      <c r="G18" s="5"/>
      <c r="H18" s="5"/>
      <c r="I18" s="5"/>
      <c r="J18" s="5"/>
      <c r="K18" s="5"/>
      <c r="L18" s="6"/>
      <c r="M18" s="5"/>
    </row>
    <row r="19" s="1" customFormat="1" ht="29.25" customHeight="1" spans="1:13">
      <c r="A19" s="6"/>
      <c r="B19" s="5"/>
      <c r="C19" s="6"/>
      <c r="D19" s="6"/>
      <c r="E19" s="6"/>
      <c r="F19" s="6"/>
      <c r="G19" s="5"/>
      <c r="H19" s="5"/>
      <c r="I19" s="5"/>
      <c r="J19" s="5"/>
      <c r="K19" s="5"/>
      <c r="L19" s="6"/>
      <c r="M19" s="5"/>
    </row>
    <row r="20" s="1" customFormat="1" ht="29.25" customHeight="1" spans="1:13">
      <c r="A20" s="6"/>
      <c r="B20" s="5"/>
      <c r="C20" s="6"/>
      <c r="D20" s="6"/>
      <c r="E20" s="6"/>
      <c r="F20" s="6"/>
      <c r="G20" s="5"/>
      <c r="H20" s="5"/>
      <c r="I20" s="5"/>
      <c r="J20" s="5"/>
      <c r="K20" s="5"/>
      <c r="L20" s="6"/>
      <c r="M20" s="5"/>
    </row>
  </sheetData>
  <conditionalFormatting sqref="F1">
    <cfRule type="cellIs" dxfId="0" priority="11" operator="equal">
      <formula>"NA"</formula>
    </cfRule>
    <cfRule type="cellIs" dxfId="1" priority="10" operator="equal">
      <formula>"PASS"</formula>
    </cfRule>
    <cfRule type="cellIs" dxfId="2" priority="9" operator="equal">
      <formula>"PASS"</formula>
    </cfRule>
    <cfRule type="cellIs" dxfId="3" priority="8" operator="equal">
      <formula>"Fail"</formula>
    </cfRule>
    <cfRule type="cellIs" dxfId="4" priority="7" operator="equal">
      <formula>"NA"</formula>
    </cfRule>
    <cfRule type="cellIs" dxfId="5" priority="6" operator="equal">
      <formula>"Fail"</formula>
    </cfRule>
  </conditionalFormatting>
  <conditionalFormatting sqref="D$1:D$1048576">
    <cfRule type="cellIs" dxfId="6" priority="5" operator="equal">
      <formula>"新建"</formula>
    </cfRule>
    <cfRule type="cellIs" dxfId="7" priority="4" operator="equal">
      <formula>"未修复"</formula>
    </cfRule>
    <cfRule type="cellIs" dxfId="8" priority="3" operator="equal">
      <formula>"已修复"</formula>
    </cfRule>
    <cfRule type="cellIs" dxfId="9" priority="2" operator="equal">
      <formula>"关闭"</formula>
    </cfRule>
    <cfRule type="cellIs" dxfId="10" priority="1" operator="equal">
      <formula>"挂起"</formula>
    </cfRule>
  </conditionalFormatting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成成</cp:lastModifiedBy>
  <dcterms:created xsi:type="dcterms:W3CDTF">2019-12-23T08:01:00Z</dcterms:created>
  <dcterms:modified xsi:type="dcterms:W3CDTF">2019-12-26T09:47:30Z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