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Test Scenario" sheetId="2" r:id="rId6"/>
    <sheet state="visible" name="Test Case &amp; Execution" sheetId="3" r:id="rId7"/>
    <sheet state="visible" name="Bug Report" sheetId="4" r:id="rId8"/>
    <sheet state="visible" name="Test Summary" sheetId="5" r:id="rId9"/>
  </sheets>
  <definedNames/>
  <calcPr/>
</workbook>
</file>

<file path=xl/sharedStrings.xml><?xml version="1.0" encoding="utf-8"?>
<sst xmlns="http://schemas.openxmlformats.org/spreadsheetml/2006/main" count="341" uniqueCount="182">
  <si>
    <t>Item</t>
  </si>
  <si>
    <t>Description</t>
  </si>
  <si>
    <t>Project Name</t>
  </si>
  <si>
    <t>Form Validation Testing - DemoQA</t>
  </si>
  <si>
    <t>Application URL</t>
  </si>
  <si>
    <t>https://demoqa.com/automation-practice-form</t>
  </si>
  <si>
    <t>Tester</t>
  </si>
  <si>
    <t>Aji Nugroho</t>
  </si>
  <si>
    <t>Testing Type</t>
  </si>
  <si>
    <t>Manual Testing</t>
  </si>
  <si>
    <t>Testing Level</t>
  </si>
  <si>
    <t>Functional Testing</t>
  </si>
  <si>
    <t>Test Objective</t>
  </si>
  <si>
    <t>Memastikan form dapat menerima input dengan benar serta menampilkan validasi yang sesuai terhadap input yang tidak valid</t>
  </si>
  <si>
    <t>Test Data</t>
  </si>
  <si>
    <t>Data valid dan invalid untuk setiap field</t>
  </si>
  <si>
    <t>Test Scope</t>
  </si>
  <si>
    <t>Pengujian field input seperti name, email, gender, mobile number, date of birth, subjects, hobbies, picture, address, state and city, serta proses submit form</t>
  </si>
  <si>
    <t>Out of Scope</t>
  </si>
  <si>
    <t>Integrasi backend, penyimpanan data, performa sistem, dan upload file secara massal</t>
  </si>
  <si>
    <t>Test Environment</t>
  </si>
  <si>
    <t>- Browser: Google Chrome
- OS: Windows 11</t>
  </si>
  <si>
    <t>Test Start Date</t>
  </si>
  <si>
    <t>Selasa, 17 Maret 2026</t>
  </si>
  <si>
    <t>Test End Date</t>
  </si>
  <si>
    <t>Test Deliverables</t>
  </si>
  <si>
    <t>Test Plan, Test Scenario, Tet Case, Bug Report, Test Summary</t>
  </si>
  <si>
    <t>Scenario ID</t>
  </si>
  <si>
    <t>Feature</t>
  </si>
  <si>
    <t>Test Scenario</t>
  </si>
  <si>
    <t>Priority</t>
  </si>
  <si>
    <t>Notes</t>
  </si>
  <si>
    <t>TS01</t>
  </si>
  <si>
    <t>Form</t>
  </si>
  <si>
    <t>Submit form dengan data yang valid</t>
  </si>
  <si>
    <t>High</t>
  </si>
  <si>
    <t>Positive</t>
  </si>
  <si>
    <t>TS02</t>
  </si>
  <si>
    <t>Submit tanpa mengisi required field</t>
  </si>
  <si>
    <t xml:space="preserve">Negative </t>
  </si>
  <si>
    <t>TS03</t>
  </si>
  <si>
    <t>Email</t>
  </si>
  <si>
    <t>Input email dengan format yang tidak valid</t>
  </si>
  <si>
    <t xml:space="preserve">Validation </t>
  </si>
  <si>
    <t>TS04</t>
  </si>
  <si>
    <t>Mobile</t>
  </si>
  <si>
    <t>Input nomor HP kurang dari 10 digit</t>
  </si>
  <si>
    <t>TS05</t>
  </si>
  <si>
    <t>Input huruf pada field mobile number</t>
  </si>
  <si>
    <t>Medium</t>
  </si>
  <si>
    <t>TS06</t>
  </si>
  <si>
    <t>Name</t>
  </si>
  <si>
    <t>Input angka pada field name</t>
  </si>
  <si>
    <t>TS07</t>
  </si>
  <si>
    <t>Submit form dengan semua field kosong</t>
  </si>
  <si>
    <t>TS08</t>
  </si>
  <si>
    <t>Submit form hanya dengan field required terisi</t>
  </si>
  <si>
    <t xml:space="preserve">Positive </t>
  </si>
  <si>
    <t>TS09</t>
  </si>
  <si>
    <t>Upload file pada field picture</t>
  </si>
  <si>
    <t>Low</t>
  </si>
  <si>
    <t xml:space="preserve">Functional </t>
  </si>
  <si>
    <t>TS10</t>
  </si>
  <si>
    <t>Address</t>
  </si>
  <si>
    <t>Input data yang panjang pada field address</t>
  </si>
  <si>
    <t>Edge Case</t>
  </si>
  <si>
    <t>TS11</t>
  </si>
  <si>
    <t>Dropdown</t>
  </si>
  <si>
    <t>Memilih state dan city</t>
  </si>
  <si>
    <t xml:space="preserve">UI </t>
  </si>
  <si>
    <t>TS12</t>
  </si>
  <si>
    <t>Date</t>
  </si>
  <si>
    <t>Memilih tanggal lahir</t>
  </si>
  <si>
    <t>TS13</t>
  </si>
  <si>
    <t>Menutup modal konfirmasi setelah submit form</t>
  </si>
  <si>
    <t>Test Case ID</t>
  </si>
  <si>
    <t>Test Type</t>
  </si>
  <si>
    <t>Precondition</t>
  </si>
  <si>
    <t>Test Steps</t>
  </si>
  <si>
    <t>Expected Result</t>
  </si>
  <si>
    <t>Actual Result</t>
  </si>
  <si>
    <t>Status</t>
  </si>
  <si>
    <t>TC01</t>
  </si>
  <si>
    <t>User berada di halaman form DemoQA</t>
  </si>
  <si>
    <r>
      <rPr/>
      <t xml:space="preserve">1. Buka </t>
    </r>
    <r>
      <rPr>
        <color rgb="FF1155CC"/>
        <u/>
      </rPr>
      <t>https://demoqa.com/automation-practice-form</t>
    </r>
    <r>
      <rPr/>
      <t xml:space="preserve">
2. Isi First Name: Aji
3. Isi Last Name: Nugroho
4. Isi Email: aji@mail.com
5. Pilih Gender
6. Isi Mobile Number: 081234567890
7. Isi field lain (optional)
8. Klik Submit</t>
    </r>
  </si>
  <si>
    <t>Nama valid, email valid, nomor valid</t>
  </si>
  <si>
    <t>Form berhasil disubmit dan muncul message konfirmasi data</t>
  </si>
  <si>
    <t>PASS</t>
  </si>
  <si>
    <t>TC02</t>
  </si>
  <si>
    <r>
      <rPr/>
      <t xml:space="preserve">1. Buka </t>
    </r>
    <r>
      <rPr>
        <color rgb="FF1155CC"/>
        <u/>
      </rPr>
      <t>https://demoqa.com/automation-practice-form</t>
    </r>
    <r>
      <rPr/>
      <t xml:space="preserve">
2. Biarkan semua field kosong
3. Klik Submit</t>
    </r>
  </si>
  <si>
    <t>-</t>
  </si>
  <si>
    <t>Form tidak dapat disubmit dan muncul pesan error "field required"</t>
  </si>
  <si>
    <t>Form tidak dapat disubmit dan field yang required bordernya berubah warna merah dan muncul icon "Alert"</t>
  </si>
  <si>
    <t>TC03</t>
  </si>
  <si>
    <r>
      <rPr/>
      <t xml:space="preserve">1. Buka </t>
    </r>
    <r>
      <rPr>
        <color rgb="FF1155CC"/>
        <u/>
      </rPr>
      <t>https://demoqa.com/automation-practice-form</t>
    </r>
    <r>
      <rPr/>
      <t xml:space="preserve">
2. Isi First Name: Aji
3. Isi Last Name: Nugroho
4. Isi Email: ajiganteng 
5. Pilih Gender
6. Isi Mobile Number: 081234567890
7. Isi field lain (optional)
8. Klik Submit</t>
    </r>
  </si>
  <si>
    <t>Email: ajiganteng</t>
  </si>
  <si>
    <t>Sistem menolak input email dan menampilkan validasi error</t>
  </si>
  <si>
    <t>Form tidak dapat disubmit dan field Email bordernya berubah menjadi merah dan menampilkan icon "Alert"</t>
  </si>
  <si>
    <t>TC04</t>
  </si>
  <si>
    <r>
      <rPr/>
      <t xml:space="preserve">1. Buka </t>
    </r>
    <r>
      <rPr>
        <color rgb="FF1155CC"/>
        <u/>
      </rPr>
      <t>https://demoqa.com/automation-practice-form</t>
    </r>
    <r>
      <rPr/>
      <t xml:space="preserve">
2. Isi First Name: Aji
3. Isi Last Name: Nugroho
4. Isi Email: aji@mail.com
5. Pilih Gender
6. Isi Mobile Number: 0812345678
7. Isi field lain (optional)
8. Klik Submit</t>
    </r>
  </si>
  <si>
    <t>Mobile Number: 0812345678</t>
  </si>
  <si>
    <t xml:space="preserve">Sistem menolak input mobile number dan menampilkan validasi error </t>
  </si>
  <si>
    <t>Form tidak dapat disubmit dan field Mobile Number bordernya berubah menjadi merah dan menampilkan icon "Alert"</t>
  </si>
  <si>
    <t>TC05</t>
  </si>
  <si>
    <r>
      <rPr/>
      <t xml:space="preserve">1. Buka </t>
    </r>
    <r>
      <rPr>
        <color rgb="FF1155CC"/>
        <u/>
      </rPr>
      <t>https://demoqa.com/automation-practice-form</t>
    </r>
    <r>
      <rPr/>
      <t xml:space="preserve">
2. Isi First Name: Aji
3. Isi Last Name: Nugroho
4. Isi Email: aji@mail.com
5. Pilih Gender
6. Isi Mobile Number: ajiganteng
7. Isi field lain (optional)
8. Klik Submit</t>
    </r>
  </si>
  <si>
    <t>Mobile Number: ajiganteng</t>
  </si>
  <si>
    <t>Field hanya menerima input angka dan menolak karakter huruf dengan menampilkan error</t>
  </si>
  <si>
    <t>TC06</t>
  </si>
  <si>
    <r>
      <rPr/>
      <t xml:space="preserve">1. Buka </t>
    </r>
    <r>
      <rPr>
        <color rgb="FF1155CC"/>
        <u/>
      </rPr>
      <t>https://demoqa.com/automation-practice-form</t>
    </r>
    <r>
      <rPr/>
      <t xml:space="preserve">
2. Isi First Name: Aji123
3. Isi Last Name: Nugroho
4. Isi Email: aji@mail.com
5. Pilih Gender
6. Isi Mobile Number: 081234567890
7. Isi field lain (optional)
8. Klik Submit</t>
    </r>
  </si>
  <si>
    <t>First Name: Aji123</t>
  </si>
  <si>
    <t>Field First Name tidak menerima input angka dan menampilkan validasi error atau field name hanya bisa diisi dengan huruf</t>
  </si>
  <si>
    <t>Form tetap bisa disubmit meskipun field Name berisi angka</t>
  </si>
  <si>
    <t>FAIL</t>
  </si>
  <si>
    <t>Validation pada field Name tidak berjalan dengan benar</t>
  </si>
  <si>
    <t>TC07</t>
  </si>
  <si>
    <r>
      <rPr/>
      <t xml:space="preserve">1. Buka </t>
    </r>
    <r>
      <rPr>
        <color rgb="FF1155CC"/>
        <u/>
      </rPr>
      <t>https://demoqa.com/automation-practice-form</t>
    </r>
    <r>
      <rPr/>
      <t xml:space="preserve">
2. Kosongi semua field
3. Klik Submit</t>
    </r>
  </si>
  <si>
    <t>Sistem menampilkan validasi error dan field required ditandai dengan border merah, serta form tidak dapat disubmit</t>
  </si>
  <si>
    <t>TC08</t>
  </si>
  <si>
    <r>
      <rPr/>
      <t xml:space="preserve">1. Buka </t>
    </r>
    <r>
      <rPr>
        <color rgb="FF1155CC"/>
        <u/>
      </rPr>
      <t>https://demoqa.com/automation-practice-form</t>
    </r>
    <r>
      <rPr/>
      <t xml:space="preserve">
2. Isi First Name: Aji
3. Isi Last Name: Nugroho
4. Pilih Gender
5. Isi Mobile Number: 081234567890
6. Klik Submit</t>
    </r>
  </si>
  <si>
    <t>First Name: Aji
Last Name: Nugroho
Mobile Number: 081234567890</t>
  </si>
  <si>
    <t>Form berhasil disubmit dan menampilkan modal konfirmasi berisi data yang diinput</t>
  </si>
  <si>
    <t>TC09</t>
  </si>
  <si>
    <r>
      <rPr/>
      <t xml:space="preserve">1. Buka </t>
    </r>
    <r>
      <rPr>
        <color rgb="FF1155CC"/>
        <u/>
      </rPr>
      <t>https://demoqa.com/automation-practice-form</t>
    </r>
    <r>
      <rPr/>
      <t xml:space="preserve">
2. Isi First Name: Aji
3. Isi Last Name: Nugroho
4. Isi Email: aji@mail.com
5. Pilih Gender
6. Isi Mobile Number: 081234567890
7. Klik Choose File
8. Isi field lain (optional)
9. Klik Submit</t>
    </r>
  </si>
  <si>
    <t>Picture: Pilih file berformat gambar (jpg, jpeg, png)</t>
  </si>
  <si>
    <t>File berhasil diupload dan nama file ditampilkan pada field upload</t>
  </si>
  <si>
    <t>File yang dipilih user berhasil diupload dan nama file ditampilkan pada field upload</t>
  </si>
  <si>
    <t>TC10</t>
  </si>
  <si>
    <r>
      <rPr/>
      <t xml:space="preserve">1. Buka </t>
    </r>
    <r>
      <rPr>
        <color rgb="FF1155CC"/>
        <u/>
      </rPr>
      <t>https://demoqa.com/automation-practice-form</t>
    </r>
    <r>
      <rPr/>
      <t xml:space="preserve">
2. Isi First Name: Aji
3. Isi Last Name: Nugroho
4. Isi Email: aji@mail.com
5. Pilih Gender
6. Isi Mobile Number: 081234567890
7. Isi Address dengan teks sangat panjang (lebih dari 100 karakter)
8. Klik Submit</t>
    </r>
  </si>
  <si>
    <t>Address: teks panjang (contoh: 200+ karakter)</t>
  </si>
  <si>
    <t>Field Address menerima input panjang tanpa error dan form berhasil disubmit</t>
  </si>
  <si>
    <t>Field Addres tetap menerima input panjang tanpa adanya error dan form berhasil di submit</t>
  </si>
  <si>
    <t>TC11</t>
  </si>
  <si>
    <r>
      <rPr/>
      <t xml:space="preserve">1. Buka </t>
    </r>
    <r>
      <rPr>
        <color rgb="FF1155CC"/>
        <u/>
      </rPr>
      <t>https://demoqa.com/automation-practice-form</t>
    </r>
    <r>
      <rPr/>
      <t xml:space="preserve">
2. Scroll ke bagian State dan City
3. Klik dropdown State
4. Pilih salah satu state
5. Klik dropdown City
6. Pilih salah satu city</t>
    </r>
  </si>
  <si>
    <t>State: NCR, City: Delhi (contoh)</t>
  </si>
  <si>
    <t>Dropdown menampilkan pilihan yang sesuai dan Dropdown City hanya menampilkan opsi yang sesuai dengan State yang dipilih</t>
  </si>
  <si>
    <t>Field Dropdown State menampilkan pilihan yang dipilih oleh user dan Dropdown City hanya menampilkan opsi yang sesuai dengan State yang dipilih user</t>
  </si>
  <si>
    <t>TC12</t>
  </si>
  <si>
    <r>
      <rPr/>
      <t xml:space="preserve">1. Buka </t>
    </r>
    <r>
      <rPr>
        <color rgb="FF1155CC"/>
        <u/>
      </rPr>
      <t>https://demoqa.com/automation-practice-form</t>
    </r>
    <r>
      <rPr/>
      <t xml:space="preserve">
2. Klik field Date of Birth
3. Pilih tanggal, bulan, dan tahun dari date picker
4. Pastikan tanggal terisi di field</t>
    </r>
  </si>
  <si>
    <t>Contoh: 10 August 2000</t>
  </si>
  <si>
    <t>Tanggal yang dipilih ditampilkan pada field Date of Birth sesuai pilihan user</t>
  </si>
  <si>
    <t>Field Date of Birth terisi tanggal yang dipilih oleh user</t>
  </si>
  <si>
    <t>TC13</t>
  </si>
  <si>
    <t>User berhasil submit form dan modal konfirmasi muncul</t>
  </si>
  <si>
    <r>
      <rPr/>
      <t xml:space="preserve">1. Buka </t>
    </r>
    <r>
      <rPr>
        <color rgb="FF1155CC"/>
        <u/>
      </rPr>
      <t>https://demoqa.com/automation-practice-form</t>
    </r>
    <r>
      <rPr/>
      <t xml:space="preserve">
2. Isi semua field dengan data valid
3. Klik Submit
4. Perhatikan modal konfirmasi muncul
5. Klik tombol "Close"</t>
    </r>
  </si>
  <si>
    <t>Data yang valid</t>
  </si>
  <si>
    <t>Modal tertutup saat tombol Close diklik</t>
  </si>
  <si>
    <t>Modal tidak tertutup saat tombol "Close" diklik, namun modal tertutup ketika user mengklik area di luar modal</t>
  </si>
  <si>
    <t>Modal tertutup saat user klik tombol Close dan saat user klik di luar modal, modal seharusnya tidak tertutup</t>
  </si>
  <si>
    <t>Bug ID</t>
  </si>
  <si>
    <t>Title</t>
  </si>
  <si>
    <t>Severity</t>
  </si>
  <si>
    <t>Environment</t>
  </si>
  <si>
    <t>Steps to Reproduce</t>
  </si>
  <si>
    <t>Reproducibility</t>
  </si>
  <si>
    <t>Reporter</t>
  </si>
  <si>
    <t>Assigned To</t>
  </si>
  <si>
    <t>Report Date</t>
  </si>
  <si>
    <t>Resolution</t>
  </si>
  <si>
    <t>Evidence</t>
  </si>
  <si>
    <t>BUG01</t>
  </si>
  <si>
    <t>Field Name menerima input angka dan form tetap dapat disubmit</t>
  </si>
  <si>
    <r>
      <rPr/>
      <t xml:space="preserve">Browser: Google Chrome  
OS: Windows  
URL: </t>
    </r>
    <r>
      <rPr>
        <color rgb="FF1155CC"/>
        <u/>
      </rPr>
      <t>https://demoqa.com/automation-practice-form</t>
    </r>
  </si>
  <si>
    <t>1. Buka https://demoqa.com/automation-practice-form
2. Isi First Name dengan "Aji123"
3. Isi field lainnya dengan data valid
4. Klik tombol Submit</t>
  </si>
  <si>
    <t>Always</t>
  </si>
  <si>
    <t>Open</t>
  </si>
  <si>
    <t>Screenshot:
- BUG01_User_mengisi_field_name_dengan_angka.png
- BUG01_Tampilan_setelah_submit_form.png</t>
  </si>
  <si>
    <t>BUG02</t>
  </si>
  <si>
    <t>Tombol "Close" pada modal konfirmasi tidak berfungsi</t>
  </si>
  <si>
    <r>
      <rPr/>
      <t xml:space="preserve">Browser: Google Chrome  
OS: Windows  
URL: </t>
    </r>
    <r>
      <rPr>
        <color rgb="FF1155CC"/>
        <u/>
      </rPr>
      <t>https://demoqa.com/automation-practice-form</t>
    </r>
  </si>
  <si>
    <t>Form sudah disubmit dan muncul modal konfirmasi data</t>
  </si>
  <si>
    <r>
      <rPr/>
      <t xml:space="preserve">1. Buka </t>
    </r>
    <r>
      <rPr>
        <color rgb="FF1155CC"/>
        <u/>
      </rPr>
      <t>https://demoqa.com/automation-practice-form</t>
    </r>
    <r>
      <rPr/>
      <t xml:space="preserve">
2. Isi semua field dengan data valid
3. Klik Submit
4. Perhatikan modal konfirmasi muncul
5. Klik tombol "Close"</t>
    </r>
  </si>
  <si>
    <t>Screenshot:
- BUG02_Sebelum_klik_tombol_submit.png
- BUG02_Tampilan_setelah_klik_submit.png
- BUG02_Tampilan_setelah_klik_close.png</t>
  </si>
  <si>
    <t>Total Test Scenario</t>
  </si>
  <si>
    <t>13</t>
  </si>
  <si>
    <t>Total Test Case</t>
  </si>
  <si>
    <t>Test Case Passed</t>
  </si>
  <si>
    <t>11</t>
  </si>
  <si>
    <t>Test Case Failed</t>
  </si>
  <si>
    <t>2</t>
  </si>
  <si>
    <t>Defects Found</t>
  </si>
  <si>
    <t>Testing Conculsion</t>
  </si>
  <si>
    <t>Secara keseluruhan, fitur form pada DemoQA berjalan dengan baik untuk skenario utama (positive case).
Sebagian besar test case berhasil dijalankan dengan hasil sesuai ekspektasi.
Namun, ditemukan beberapa defect pada validasi input dan interaksi UI,
yaitu field Name yang menerima input angka dan tombol "Close" pada modal konfirmasi yang tidak berfungsi.
Disarankan untuk memperbaiki validasi input dan memastikan seluruh elemen UI berfungsi dengan baik
sebelum aplikasi digunakan secara luas.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</si>
</sst>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sz val="10.0"/>
      <color theme="1"/>
      <name val="Arial"/>
      <scheme val="minor"/>
    </font>
    <font>
      <u/>
      <sz val="10.0"/>
      <color rgb="FF434343"/>
      <name val="Roboto"/>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49"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4" numFmtId="49" xfId="0" applyAlignment="1" applyFont="1" applyNumberFormat="1">
      <alignment readingOrder="0" shrinkToFit="0" vertical="center" wrapText="1"/>
    </xf>
    <xf borderId="0" fillId="0" fontId="3" numFmtId="49" xfId="0" applyAlignment="1" applyFont="1" applyNumberFormat="1">
      <alignment shrinkToFit="0" vertical="center" wrapText="1"/>
    </xf>
    <xf borderId="0" fillId="0" fontId="3" numFmtId="0" xfId="0" applyAlignment="1" applyFont="1">
      <alignment horizontal="left" readingOrder="0" shrinkToFit="0" vertical="center" wrapText="0"/>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5" numFmtId="49" xfId="0" applyAlignment="1" applyFont="1" applyNumberFormat="1">
      <alignment readingOrder="0" shrinkToFit="0" vertical="center" wrapText="0"/>
    </xf>
    <xf borderId="0" fillId="0" fontId="3" numFmtId="49" xfId="0" applyAlignment="1" applyFont="1" applyNumberFormat="1">
      <alignment readingOrder="0" shrinkToFit="0" vertical="center" wrapText="1"/>
    </xf>
    <xf borderId="0" fillId="0" fontId="3"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5">
    <tableStyle count="4" pivot="0" name="Test Plan-style">
      <tableStyleElement dxfId="1" type="headerRow"/>
      <tableStyleElement dxfId="2" type="firstRowStripe"/>
      <tableStyleElement dxfId="3" type="secondRowStripe"/>
      <tableStyleElement dxfId="4" size="0" type="wholeTable"/>
    </tableStyle>
    <tableStyle count="4" pivot="0" name="Test Scenario-style">
      <tableStyleElement dxfId="1" type="headerRow"/>
      <tableStyleElement dxfId="2" type="firstRowStripe"/>
      <tableStyleElement dxfId="3" type="secondRowStripe"/>
      <tableStyleElement dxfId="4" size="0" type="wholeTable"/>
    </tableStyle>
    <tableStyle count="4" pivot="0" name="Test Case &amp; Execution-style">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 count="4" pivot="0" name="Test 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4" displayName="TP_demoqa_form" name="TP_demoqa_form" id="1">
  <tableColumns count="2">
    <tableColumn name="Item" id="1"/>
    <tableColumn name="Description" id="2"/>
  </tableColumns>
  <tableStyleInfo name="Test Plan-style" showColumnStripes="0" showFirstColumn="1" showLastColumn="1" showRowStripes="1"/>
</table>
</file>

<file path=xl/tables/table2.xml><?xml version="1.0" encoding="utf-8"?>
<table xmlns="http://schemas.openxmlformats.org/spreadsheetml/2006/main" ref="A1:E14" displayName="TS_demoqa_form" name="TS_demoqa_form" id="2">
  <tableColumns count="5">
    <tableColumn name="Scenario ID" id="1"/>
    <tableColumn name="Feature" id="2"/>
    <tableColumn name="Test Scenario" id="3"/>
    <tableColumn name="Priority" id="4"/>
    <tableColumn name="Notes" id="5"/>
  </tableColumns>
  <tableStyleInfo name="Test Scenario-style" showColumnStripes="0" showFirstColumn="1" showLastColumn="1" showRowStripes="1"/>
</table>
</file>

<file path=xl/tables/table3.xml><?xml version="1.0" encoding="utf-8"?>
<table xmlns="http://schemas.openxmlformats.org/spreadsheetml/2006/main" ref="A1:L14" displayName="TC_demoqa_form" name="TC_demoqa_form" id="3">
  <tableColumns count="12">
    <tableColumn name="Test Case ID" id="1"/>
    <tableColumn name="Scenario ID" id="2"/>
    <tableColumn name="Feature" id="3"/>
    <tableColumn name="Test Scenario" id="4"/>
    <tableColumn name="Test Type" id="5"/>
    <tableColumn name="Precondition" id="6"/>
    <tableColumn name="Test Steps" id="7"/>
    <tableColumn name="Test Data" id="8"/>
    <tableColumn name="Expected Result" id="9"/>
    <tableColumn name="Actual Result" id="10"/>
    <tableColumn name="Status" id="11"/>
    <tableColumn name="Notes" id="12"/>
  </tableColumns>
  <tableStyleInfo name="Test Case &amp; Execution-style" showColumnStripes="0" showFirstColumn="1" showLastColumn="1" showRowStripes="1"/>
</table>
</file>

<file path=xl/tables/table4.xml><?xml version="1.0" encoding="utf-8"?>
<table xmlns="http://schemas.openxmlformats.org/spreadsheetml/2006/main" ref="A1:T3" displayName="BR_demoqa_form" name="BR_demoqa_form" id="4">
  <tableColumns count="20">
    <tableColumn name="Bug ID" id="1"/>
    <tableColumn name="Title" id="2"/>
    <tableColumn name="Feature" id="3"/>
    <tableColumn name="Test Case ID" id="4"/>
    <tableColumn name="Severity" id="5"/>
    <tableColumn name="Priority" id="6"/>
    <tableColumn name="Environment" id="7"/>
    <tableColumn name="Precondition" id="8"/>
    <tableColumn name="Steps to Reproduce" id="9"/>
    <tableColumn name="Test Data" id="10"/>
    <tableColumn name="Expected Result" id="11"/>
    <tableColumn name="Actual Result" id="12"/>
    <tableColumn name="Reproducibility" id="13"/>
    <tableColumn name="Status" id="14"/>
    <tableColumn name="Reporter" id="15"/>
    <tableColumn name="Assigned To" id="16"/>
    <tableColumn name="Report Date" id="17"/>
    <tableColumn name="Resolution" id="18"/>
    <tableColumn name="Evidence" id="19"/>
    <tableColumn name="Notes" id="20"/>
  </tableColumns>
  <tableStyleInfo name="Bug Report-style" showColumnStripes="0" showFirstColumn="1" showLastColumn="1" showRowStripes="1"/>
</table>
</file>

<file path=xl/tables/table5.xml><?xml version="1.0" encoding="utf-8"?>
<table xmlns="http://schemas.openxmlformats.org/spreadsheetml/2006/main" ref="A1:B14" displayName="Test_Summary_saucelab" name="Test_Summary_saucelab" id="5">
  <tableColumns count="2">
    <tableColumn name="Item" id="1"/>
    <tableColumn name="Description" id="2"/>
  </tableColumns>
  <tableStyleInfo name="Test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qa.com/automation-practice-for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emoqa.com/automation-practice-form" TargetMode="External"/><Relationship Id="rId10" Type="http://schemas.openxmlformats.org/officeDocument/2006/relationships/hyperlink" Target="https://demoqa.com/automation-practice-form" TargetMode="External"/><Relationship Id="rId13" Type="http://schemas.openxmlformats.org/officeDocument/2006/relationships/hyperlink" Target="https://demoqa.com/automation-practice-form" TargetMode="External"/><Relationship Id="rId12" Type="http://schemas.openxmlformats.org/officeDocument/2006/relationships/hyperlink" Target="https://demoqa.com/automation-practice-form" TargetMode="External"/><Relationship Id="rId1" Type="http://schemas.openxmlformats.org/officeDocument/2006/relationships/hyperlink" Target="https://demoqa.com/automation-practice-form" TargetMode="External"/><Relationship Id="rId2" Type="http://schemas.openxmlformats.org/officeDocument/2006/relationships/hyperlink" Target="https://demoqa.com/automation-practice-form" TargetMode="External"/><Relationship Id="rId3" Type="http://schemas.openxmlformats.org/officeDocument/2006/relationships/hyperlink" Target="https://demoqa.com/automation-practice-form" TargetMode="External"/><Relationship Id="rId4" Type="http://schemas.openxmlformats.org/officeDocument/2006/relationships/hyperlink" Target="https://demoqa.com/automation-practice-form" TargetMode="External"/><Relationship Id="rId9" Type="http://schemas.openxmlformats.org/officeDocument/2006/relationships/hyperlink" Target="https://demoqa.com/automation-practice-form" TargetMode="External"/><Relationship Id="rId14" Type="http://schemas.openxmlformats.org/officeDocument/2006/relationships/drawing" Target="../drawings/drawing3.xml"/><Relationship Id="rId16" Type="http://schemas.openxmlformats.org/officeDocument/2006/relationships/table" Target="../tables/table3.xml"/><Relationship Id="rId5" Type="http://schemas.openxmlformats.org/officeDocument/2006/relationships/hyperlink" Target="https://demoqa.com/automation-practice-form" TargetMode="External"/><Relationship Id="rId6" Type="http://schemas.openxmlformats.org/officeDocument/2006/relationships/hyperlink" Target="https://demoqa.com/automation-practice-form" TargetMode="External"/><Relationship Id="rId7" Type="http://schemas.openxmlformats.org/officeDocument/2006/relationships/hyperlink" Target="https://demoqa.com/automation-practice-form" TargetMode="External"/><Relationship Id="rId8" Type="http://schemas.openxmlformats.org/officeDocument/2006/relationships/hyperlink" Target="https://demoqa.com/automation-practice-for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moqa.com/automation-practice-form" TargetMode="External"/><Relationship Id="rId2" Type="http://schemas.openxmlformats.org/officeDocument/2006/relationships/hyperlink" Target="https://demoqa.com/automation-practice-form" TargetMode="External"/><Relationship Id="rId3" Type="http://schemas.openxmlformats.org/officeDocument/2006/relationships/hyperlink" Target="https://demoqa.com/automation-practice-form"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qa.com/automation-practice-form"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66.13"/>
  </cols>
  <sheetData>
    <row r="1" ht="22.5" customHeight="1">
      <c r="A1" s="1" t="s">
        <v>0</v>
      </c>
      <c r="B1" s="1" t="s">
        <v>1</v>
      </c>
    </row>
    <row r="2" ht="22.5" customHeight="1">
      <c r="A2" s="2" t="s">
        <v>2</v>
      </c>
      <c r="B2" s="3" t="s">
        <v>3</v>
      </c>
    </row>
    <row r="3" ht="22.5" customHeight="1">
      <c r="A3" s="2" t="s">
        <v>4</v>
      </c>
      <c r="B3" s="4" t="s">
        <v>5</v>
      </c>
    </row>
    <row r="4" ht="22.5" customHeight="1">
      <c r="A4" s="2" t="s">
        <v>6</v>
      </c>
      <c r="B4" s="3" t="s">
        <v>7</v>
      </c>
    </row>
    <row r="5" ht="22.5" customHeight="1">
      <c r="A5" s="2" t="s">
        <v>8</v>
      </c>
      <c r="B5" s="3" t="s">
        <v>9</v>
      </c>
    </row>
    <row r="6" ht="22.5" customHeight="1">
      <c r="A6" s="2" t="s">
        <v>10</v>
      </c>
      <c r="B6" s="2" t="s">
        <v>11</v>
      </c>
    </row>
    <row r="7" ht="22.5" customHeight="1">
      <c r="A7" s="2" t="s">
        <v>12</v>
      </c>
      <c r="B7" s="2" t="s">
        <v>13</v>
      </c>
    </row>
    <row r="8" ht="22.5" customHeight="1">
      <c r="A8" s="2" t="s">
        <v>14</v>
      </c>
      <c r="B8" s="2" t="s">
        <v>15</v>
      </c>
    </row>
    <row r="9" ht="22.5" customHeight="1">
      <c r="A9" s="2" t="s">
        <v>16</v>
      </c>
      <c r="B9" s="2" t="s">
        <v>17</v>
      </c>
    </row>
    <row r="10" ht="22.5" customHeight="1">
      <c r="A10" s="2" t="s">
        <v>18</v>
      </c>
      <c r="B10" s="2" t="s">
        <v>19</v>
      </c>
    </row>
    <row r="11" ht="22.5" customHeight="1">
      <c r="A11" s="2" t="s">
        <v>20</v>
      </c>
      <c r="B11" s="2" t="s">
        <v>21</v>
      </c>
    </row>
    <row r="12" ht="22.5" customHeight="1">
      <c r="A12" s="2" t="s">
        <v>22</v>
      </c>
      <c r="B12" s="2" t="s">
        <v>23</v>
      </c>
    </row>
    <row r="13" ht="22.5" customHeight="1">
      <c r="A13" s="2" t="s">
        <v>24</v>
      </c>
      <c r="B13" s="2" t="s">
        <v>23</v>
      </c>
    </row>
    <row r="14" ht="22.5" customHeight="1">
      <c r="A14" s="2" t="s">
        <v>25</v>
      </c>
      <c r="B14" s="2" t="s">
        <v>26</v>
      </c>
    </row>
  </sheetData>
  <dataValidations>
    <dataValidation allowBlank="1" showDropDown="1" sqref="A2:B14"/>
  </dataValidations>
  <hyperlinks>
    <hyperlink r:id="rId1" ref="B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18.5"/>
    <col customWidth="1" min="4" max="4" width="15.13"/>
    <col customWidth="1" min="5" max="5" width="20.13"/>
  </cols>
  <sheetData>
    <row r="1" ht="22.5" customHeight="1">
      <c r="A1" s="5" t="s">
        <v>27</v>
      </c>
      <c r="B1" s="5" t="s">
        <v>28</v>
      </c>
      <c r="C1" s="5" t="s">
        <v>29</v>
      </c>
      <c r="D1" s="5" t="s">
        <v>30</v>
      </c>
      <c r="E1" s="5" t="s">
        <v>31</v>
      </c>
    </row>
    <row r="2" ht="22.5" customHeight="1">
      <c r="A2" s="6" t="s">
        <v>32</v>
      </c>
      <c r="B2" s="7" t="s">
        <v>33</v>
      </c>
      <c r="C2" s="6" t="s">
        <v>34</v>
      </c>
      <c r="D2" s="7" t="s">
        <v>35</v>
      </c>
      <c r="E2" s="6" t="s">
        <v>36</v>
      </c>
    </row>
    <row r="3" ht="22.5" customHeight="1">
      <c r="A3" s="6" t="s">
        <v>37</v>
      </c>
      <c r="B3" s="7" t="s">
        <v>33</v>
      </c>
      <c r="C3" s="6" t="s">
        <v>38</v>
      </c>
      <c r="D3" s="7" t="s">
        <v>35</v>
      </c>
      <c r="E3" s="6" t="s">
        <v>39</v>
      </c>
    </row>
    <row r="4" ht="22.5" customHeight="1">
      <c r="A4" s="6" t="s">
        <v>40</v>
      </c>
      <c r="B4" s="7" t="s">
        <v>41</v>
      </c>
      <c r="C4" s="6" t="s">
        <v>42</v>
      </c>
      <c r="D4" s="7" t="s">
        <v>35</v>
      </c>
      <c r="E4" s="6" t="s">
        <v>43</v>
      </c>
    </row>
    <row r="5" ht="22.5" customHeight="1">
      <c r="A5" s="6" t="s">
        <v>44</v>
      </c>
      <c r="B5" s="7" t="s">
        <v>45</v>
      </c>
      <c r="C5" s="6" t="s">
        <v>46</v>
      </c>
      <c r="D5" s="7" t="s">
        <v>35</v>
      </c>
      <c r="E5" s="6" t="s">
        <v>43</v>
      </c>
    </row>
    <row r="6" ht="22.5" customHeight="1">
      <c r="A6" s="6" t="s">
        <v>47</v>
      </c>
      <c r="B6" s="7" t="s">
        <v>45</v>
      </c>
      <c r="C6" s="6" t="s">
        <v>48</v>
      </c>
      <c r="D6" s="7" t="s">
        <v>49</v>
      </c>
      <c r="E6" s="6" t="s">
        <v>43</v>
      </c>
    </row>
    <row r="7" ht="22.5" customHeight="1">
      <c r="A7" s="6" t="s">
        <v>50</v>
      </c>
      <c r="B7" s="7" t="s">
        <v>51</v>
      </c>
      <c r="C7" s="6" t="s">
        <v>52</v>
      </c>
      <c r="D7" s="7" t="s">
        <v>49</v>
      </c>
      <c r="E7" s="6" t="s">
        <v>43</v>
      </c>
    </row>
    <row r="8" ht="22.5" customHeight="1">
      <c r="A8" s="6" t="s">
        <v>53</v>
      </c>
      <c r="B8" s="7" t="s">
        <v>33</v>
      </c>
      <c r="C8" s="6" t="s">
        <v>54</v>
      </c>
      <c r="D8" s="7" t="s">
        <v>35</v>
      </c>
      <c r="E8" s="6" t="s">
        <v>39</v>
      </c>
    </row>
    <row r="9" ht="22.5" customHeight="1">
      <c r="A9" s="6" t="s">
        <v>55</v>
      </c>
      <c r="B9" s="7" t="s">
        <v>33</v>
      </c>
      <c r="C9" s="6" t="s">
        <v>56</v>
      </c>
      <c r="D9" s="7" t="s">
        <v>49</v>
      </c>
      <c r="E9" s="6" t="s">
        <v>57</v>
      </c>
    </row>
    <row r="10" ht="22.5" customHeight="1">
      <c r="A10" s="6" t="s">
        <v>58</v>
      </c>
      <c r="B10" s="7" t="s">
        <v>33</v>
      </c>
      <c r="C10" s="6" t="s">
        <v>59</v>
      </c>
      <c r="D10" s="7" t="s">
        <v>60</v>
      </c>
      <c r="E10" s="6" t="s">
        <v>61</v>
      </c>
    </row>
    <row r="11" ht="22.5" customHeight="1">
      <c r="A11" s="6" t="s">
        <v>62</v>
      </c>
      <c r="B11" s="7" t="s">
        <v>63</v>
      </c>
      <c r="C11" s="6" t="s">
        <v>64</v>
      </c>
      <c r="D11" s="7" t="s">
        <v>60</v>
      </c>
      <c r="E11" s="6" t="s">
        <v>65</v>
      </c>
    </row>
    <row r="12" ht="22.5" customHeight="1">
      <c r="A12" s="6" t="s">
        <v>66</v>
      </c>
      <c r="B12" s="7" t="s">
        <v>67</v>
      </c>
      <c r="C12" s="6" t="s">
        <v>68</v>
      </c>
      <c r="D12" s="7" t="s">
        <v>49</v>
      </c>
      <c r="E12" s="6" t="s">
        <v>69</v>
      </c>
    </row>
    <row r="13" ht="22.5" customHeight="1">
      <c r="A13" s="6" t="s">
        <v>70</v>
      </c>
      <c r="B13" s="7" t="s">
        <v>71</v>
      </c>
      <c r="C13" s="6" t="s">
        <v>72</v>
      </c>
      <c r="D13" s="7" t="s">
        <v>60</v>
      </c>
      <c r="E13" s="6" t="s">
        <v>69</v>
      </c>
    </row>
    <row r="14" ht="22.5" customHeight="1">
      <c r="A14" s="6" t="s">
        <v>73</v>
      </c>
      <c r="B14" s="7" t="s">
        <v>33</v>
      </c>
      <c r="C14" s="6" t="s">
        <v>74</v>
      </c>
      <c r="D14" s="7" t="s">
        <v>49</v>
      </c>
      <c r="E14" s="6" t="s">
        <v>69</v>
      </c>
    </row>
  </sheetData>
  <dataValidations>
    <dataValidation type="list" allowBlank="1" sqref="D2:D14">
      <formula1>"Low,Medium,High"</formula1>
    </dataValidation>
    <dataValidation type="list" allowBlank="1" sqref="B2:B14">
      <formula1>"Form,Email,Mobile,Name,Address,Dropdown,Date"</formula1>
    </dataValidation>
    <dataValidation allowBlank="1" showDropDown="1" sqref="A2:A14 C2:C14 E2:E14"/>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7.0"/>
    <col customWidth="1" min="3" max="3" width="15.13"/>
    <col customWidth="1" min="4" max="4" width="18.5"/>
    <col customWidth="1" min="5" max="6" width="20.13"/>
    <col customWidth="1" min="7" max="7" width="38.13"/>
    <col customWidth="1" min="8" max="8" width="22.63"/>
    <col customWidth="1" min="9" max="9" width="28.13"/>
    <col customWidth="1" min="10" max="10" width="25.0"/>
    <col customWidth="1" min="11" max="11" width="18.13"/>
    <col customWidth="1" min="12" max="12" width="21.63"/>
  </cols>
  <sheetData>
    <row r="1" ht="22.5" customHeight="1">
      <c r="A1" s="5" t="s">
        <v>75</v>
      </c>
      <c r="B1" s="5" t="s">
        <v>27</v>
      </c>
      <c r="C1" s="5" t="s">
        <v>28</v>
      </c>
      <c r="D1" s="5" t="s">
        <v>29</v>
      </c>
      <c r="E1" s="5" t="s">
        <v>76</v>
      </c>
      <c r="F1" s="5" t="s">
        <v>77</v>
      </c>
      <c r="G1" s="5" t="s">
        <v>78</v>
      </c>
      <c r="H1" s="5" t="s">
        <v>14</v>
      </c>
      <c r="I1" s="5" t="s">
        <v>79</v>
      </c>
      <c r="J1" s="8" t="s">
        <v>80</v>
      </c>
      <c r="K1" s="8" t="s">
        <v>81</v>
      </c>
      <c r="L1" s="8" t="s">
        <v>31</v>
      </c>
    </row>
    <row r="2" ht="22.5" customHeight="1">
      <c r="A2" s="6" t="s">
        <v>82</v>
      </c>
      <c r="B2" s="9" t="s">
        <v>32</v>
      </c>
      <c r="C2" s="7" t="s">
        <v>33</v>
      </c>
      <c r="D2" s="6" t="s">
        <v>34</v>
      </c>
      <c r="E2" s="7" t="s">
        <v>57</v>
      </c>
      <c r="F2" s="6" t="s">
        <v>83</v>
      </c>
      <c r="G2" s="10" t="s">
        <v>84</v>
      </c>
      <c r="H2" s="6" t="s">
        <v>85</v>
      </c>
      <c r="I2" s="6" t="s">
        <v>86</v>
      </c>
      <c r="J2" s="6" t="s">
        <v>86</v>
      </c>
      <c r="K2" s="7" t="s">
        <v>87</v>
      </c>
      <c r="L2" s="11"/>
    </row>
    <row r="3" ht="22.5" customHeight="1">
      <c r="A3" s="6" t="s">
        <v>88</v>
      </c>
      <c r="B3" s="9" t="s">
        <v>37</v>
      </c>
      <c r="C3" s="7" t="s">
        <v>33</v>
      </c>
      <c r="D3" s="6" t="s">
        <v>38</v>
      </c>
      <c r="E3" s="7" t="s">
        <v>39</v>
      </c>
      <c r="F3" s="6" t="s">
        <v>83</v>
      </c>
      <c r="G3" s="10" t="s">
        <v>89</v>
      </c>
      <c r="H3" s="6" t="s">
        <v>90</v>
      </c>
      <c r="I3" s="6" t="s">
        <v>91</v>
      </c>
      <c r="J3" s="6" t="s">
        <v>92</v>
      </c>
      <c r="K3" s="7" t="s">
        <v>87</v>
      </c>
      <c r="L3" s="11"/>
    </row>
    <row r="4" ht="22.5" customHeight="1">
      <c r="A4" s="6" t="s">
        <v>93</v>
      </c>
      <c r="B4" s="9" t="s">
        <v>40</v>
      </c>
      <c r="C4" s="7" t="s">
        <v>41</v>
      </c>
      <c r="D4" s="6" t="s">
        <v>42</v>
      </c>
      <c r="E4" s="7" t="s">
        <v>43</v>
      </c>
      <c r="F4" s="6" t="s">
        <v>83</v>
      </c>
      <c r="G4" s="10" t="s">
        <v>94</v>
      </c>
      <c r="H4" s="6" t="s">
        <v>95</v>
      </c>
      <c r="I4" s="6" t="s">
        <v>96</v>
      </c>
      <c r="J4" s="6" t="s">
        <v>97</v>
      </c>
      <c r="K4" s="7" t="s">
        <v>87</v>
      </c>
      <c r="L4" s="11"/>
    </row>
    <row r="5" ht="22.5" customHeight="1">
      <c r="A5" s="6" t="s">
        <v>98</v>
      </c>
      <c r="B5" s="9" t="s">
        <v>44</v>
      </c>
      <c r="C5" s="7" t="s">
        <v>45</v>
      </c>
      <c r="D5" s="6" t="s">
        <v>46</v>
      </c>
      <c r="E5" s="7" t="s">
        <v>43</v>
      </c>
      <c r="F5" s="6" t="s">
        <v>83</v>
      </c>
      <c r="G5" s="10" t="s">
        <v>99</v>
      </c>
      <c r="H5" s="6" t="s">
        <v>100</v>
      </c>
      <c r="I5" s="6" t="s">
        <v>101</v>
      </c>
      <c r="J5" s="6" t="s">
        <v>102</v>
      </c>
      <c r="K5" s="7" t="s">
        <v>87</v>
      </c>
      <c r="L5" s="11"/>
    </row>
    <row r="6" ht="22.5" customHeight="1">
      <c r="A6" s="6" t="s">
        <v>103</v>
      </c>
      <c r="B6" s="9" t="s">
        <v>47</v>
      </c>
      <c r="C6" s="7" t="s">
        <v>45</v>
      </c>
      <c r="D6" s="6" t="s">
        <v>48</v>
      </c>
      <c r="E6" s="7" t="s">
        <v>43</v>
      </c>
      <c r="F6" s="6" t="s">
        <v>83</v>
      </c>
      <c r="G6" s="10" t="s">
        <v>104</v>
      </c>
      <c r="H6" s="6" t="s">
        <v>105</v>
      </c>
      <c r="I6" s="6" t="s">
        <v>106</v>
      </c>
      <c r="J6" s="6" t="s">
        <v>102</v>
      </c>
      <c r="K6" s="7" t="s">
        <v>87</v>
      </c>
      <c r="L6" s="11"/>
    </row>
    <row r="7" ht="22.5" customHeight="1">
      <c r="A7" s="6" t="s">
        <v>107</v>
      </c>
      <c r="B7" s="9" t="s">
        <v>50</v>
      </c>
      <c r="C7" s="7" t="s">
        <v>51</v>
      </c>
      <c r="D7" s="6" t="s">
        <v>52</v>
      </c>
      <c r="E7" s="7" t="s">
        <v>43</v>
      </c>
      <c r="F7" s="6" t="s">
        <v>83</v>
      </c>
      <c r="G7" s="10" t="s">
        <v>108</v>
      </c>
      <c r="H7" s="6" t="s">
        <v>109</v>
      </c>
      <c r="I7" s="6" t="s">
        <v>110</v>
      </c>
      <c r="J7" s="6" t="s">
        <v>111</v>
      </c>
      <c r="K7" s="7" t="s">
        <v>112</v>
      </c>
      <c r="L7" s="6" t="s">
        <v>113</v>
      </c>
    </row>
    <row r="8" ht="22.5" customHeight="1">
      <c r="A8" s="6" t="s">
        <v>114</v>
      </c>
      <c r="B8" s="9" t="s">
        <v>53</v>
      </c>
      <c r="C8" s="7" t="s">
        <v>33</v>
      </c>
      <c r="D8" s="6" t="s">
        <v>54</v>
      </c>
      <c r="E8" s="7" t="s">
        <v>39</v>
      </c>
      <c r="F8" s="6" t="s">
        <v>83</v>
      </c>
      <c r="G8" s="10" t="s">
        <v>115</v>
      </c>
      <c r="H8" s="6" t="s">
        <v>90</v>
      </c>
      <c r="I8" s="6" t="s">
        <v>116</v>
      </c>
      <c r="J8" s="6" t="s">
        <v>116</v>
      </c>
      <c r="K8" s="7" t="s">
        <v>87</v>
      </c>
      <c r="L8" s="11"/>
    </row>
    <row r="9" ht="22.5" customHeight="1">
      <c r="A9" s="6" t="s">
        <v>117</v>
      </c>
      <c r="B9" s="9" t="s">
        <v>55</v>
      </c>
      <c r="C9" s="7" t="s">
        <v>33</v>
      </c>
      <c r="D9" s="6" t="s">
        <v>56</v>
      </c>
      <c r="E9" s="7" t="s">
        <v>57</v>
      </c>
      <c r="F9" s="6" t="s">
        <v>83</v>
      </c>
      <c r="G9" s="10" t="s">
        <v>118</v>
      </c>
      <c r="H9" s="6" t="s">
        <v>119</v>
      </c>
      <c r="I9" s="6" t="s">
        <v>120</v>
      </c>
      <c r="J9" s="6" t="s">
        <v>120</v>
      </c>
      <c r="K9" s="7" t="s">
        <v>87</v>
      </c>
      <c r="L9" s="11"/>
    </row>
    <row r="10" ht="22.5" customHeight="1">
      <c r="A10" s="6" t="s">
        <v>121</v>
      </c>
      <c r="B10" s="9" t="s">
        <v>58</v>
      </c>
      <c r="C10" s="7" t="s">
        <v>33</v>
      </c>
      <c r="D10" s="6" t="s">
        <v>59</v>
      </c>
      <c r="E10" s="7" t="s">
        <v>61</v>
      </c>
      <c r="F10" s="6" t="s">
        <v>83</v>
      </c>
      <c r="G10" s="10" t="s">
        <v>122</v>
      </c>
      <c r="H10" s="6" t="s">
        <v>123</v>
      </c>
      <c r="I10" s="6" t="s">
        <v>124</v>
      </c>
      <c r="J10" s="6" t="s">
        <v>125</v>
      </c>
      <c r="K10" s="7" t="s">
        <v>87</v>
      </c>
      <c r="L10" s="11"/>
    </row>
    <row r="11" ht="22.5" customHeight="1">
      <c r="A11" s="6" t="s">
        <v>126</v>
      </c>
      <c r="B11" s="9" t="s">
        <v>62</v>
      </c>
      <c r="C11" s="7" t="s">
        <v>63</v>
      </c>
      <c r="D11" s="6" t="s">
        <v>64</v>
      </c>
      <c r="E11" s="7" t="s">
        <v>65</v>
      </c>
      <c r="F11" s="6" t="s">
        <v>83</v>
      </c>
      <c r="G11" s="10" t="s">
        <v>127</v>
      </c>
      <c r="H11" s="6" t="s">
        <v>128</v>
      </c>
      <c r="I11" s="6" t="s">
        <v>129</v>
      </c>
      <c r="J11" s="6" t="s">
        <v>130</v>
      </c>
      <c r="K11" s="7" t="s">
        <v>87</v>
      </c>
      <c r="L11" s="11"/>
    </row>
    <row r="12" ht="22.5" customHeight="1">
      <c r="A12" s="6" t="s">
        <v>131</v>
      </c>
      <c r="B12" s="9" t="s">
        <v>66</v>
      </c>
      <c r="C12" s="7" t="s">
        <v>67</v>
      </c>
      <c r="D12" s="6" t="s">
        <v>68</v>
      </c>
      <c r="E12" s="7" t="s">
        <v>69</v>
      </c>
      <c r="F12" s="6" t="s">
        <v>83</v>
      </c>
      <c r="G12" s="10" t="s">
        <v>132</v>
      </c>
      <c r="H12" s="6" t="s">
        <v>133</v>
      </c>
      <c r="I12" s="6" t="s">
        <v>134</v>
      </c>
      <c r="J12" s="6" t="s">
        <v>135</v>
      </c>
      <c r="K12" s="7" t="s">
        <v>87</v>
      </c>
      <c r="L12" s="11"/>
    </row>
    <row r="13" ht="22.5" customHeight="1">
      <c r="A13" s="6" t="s">
        <v>136</v>
      </c>
      <c r="B13" s="9" t="s">
        <v>70</v>
      </c>
      <c r="C13" s="7" t="s">
        <v>71</v>
      </c>
      <c r="D13" s="6" t="s">
        <v>72</v>
      </c>
      <c r="E13" s="7" t="s">
        <v>69</v>
      </c>
      <c r="F13" s="6" t="s">
        <v>83</v>
      </c>
      <c r="G13" s="10" t="s">
        <v>137</v>
      </c>
      <c r="H13" s="6" t="s">
        <v>138</v>
      </c>
      <c r="I13" s="6" t="s">
        <v>139</v>
      </c>
      <c r="J13" s="6" t="s">
        <v>140</v>
      </c>
      <c r="K13" s="7" t="s">
        <v>87</v>
      </c>
      <c r="L13" s="11"/>
    </row>
    <row r="14" ht="22.5" customHeight="1">
      <c r="A14" s="6" t="s">
        <v>141</v>
      </c>
      <c r="B14" s="9" t="s">
        <v>73</v>
      </c>
      <c r="C14" s="7" t="s">
        <v>33</v>
      </c>
      <c r="D14" s="6" t="s">
        <v>74</v>
      </c>
      <c r="E14" s="7" t="s">
        <v>69</v>
      </c>
      <c r="F14" s="6" t="s">
        <v>142</v>
      </c>
      <c r="G14" s="10" t="s">
        <v>143</v>
      </c>
      <c r="H14" s="6" t="s">
        <v>144</v>
      </c>
      <c r="I14" s="6" t="s">
        <v>145</v>
      </c>
      <c r="J14" s="6" t="s">
        <v>146</v>
      </c>
      <c r="K14" s="7" t="s">
        <v>112</v>
      </c>
      <c r="L14" s="6" t="s">
        <v>147</v>
      </c>
    </row>
  </sheetData>
  <dataValidations>
    <dataValidation type="list" allowBlank="1" sqref="C2:C14">
      <formula1>"Form,Email,Mobile,Name,Address,Dropdown,Date"</formula1>
    </dataValidation>
    <dataValidation allowBlank="1" showDropDown="1" sqref="A2:B14 D2:D14 F2:J14 L2:L14"/>
    <dataValidation type="list" allowBlank="1" sqref="K2:K14">
      <formula1>"Not Executed,PASS,FAIL,BLOCKED"</formula1>
    </dataValidation>
    <dataValidation type="list" allowBlank="1" sqref="E2:E14">
      <formula1>"Positive ,Negative ,Functional ,Validation ,UI ,Edge Case"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s>
  <drawing r:id="rId14"/>
  <tableParts count="1">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55.38"/>
    <col customWidth="1" min="3" max="3" width="15.13"/>
    <col customWidth="1" min="4" max="4" width="17.88"/>
    <col customWidth="1" min="5" max="5" width="14.38"/>
    <col customWidth="1" min="6" max="6" width="13.63"/>
    <col customWidth="1" min="7" max="7" width="29.88"/>
    <col customWidth="1" min="8" max="8" width="36.0"/>
    <col customWidth="1" min="9" max="9" width="67.63"/>
    <col customWidth="1" min="10" max="10" width="22.13"/>
    <col customWidth="1" min="11" max="11" width="25.88"/>
    <col customWidth="1" min="12" max="12" width="28.75"/>
    <col customWidth="1" min="13" max="13" width="21.75"/>
    <col customWidth="1" min="14" max="14" width="13.38"/>
    <col customWidth="1" min="15" max="15" width="14.75"/>
    <col customWidth="1" min="16" max="16" width="17.5"/>
    <col customWidth="1" min="17" max="17" width="17.13"/>
    <col customWidth="1" min="18" max="18" width="16.25"/>
    <col customWidth="1" min="19" max="19" width="41.38"/>
    <col customWidth="1" min="20" max="20" width="41.5"/>
  </cols>
  <sheetData>
    <row r="1" ht="22.5" customHeight="1">
      <c r="A1" s="5" t="s">
        <v>148</v>
      </c>
      <c r="B1" s="5" t="s">
        <v>149</v>
      </c>
      <c r="C1" s="5" t="s">
        <v>28</v>
      </c>
      <c r="D1" s="5" t="s">
        <v>75</v>
      </c>
      <c r="E1" s="5" t="s">
        <v>150</v>
      </c>
      <c r="F1" s="5" t="s">
        <v>30</v>
      </c>
      <c r="G1" s="5" t="s">
        <v>151</v>
      </c>
      <c r="H1" s="5" t="s">
        <v>77</v>
      </c>
      <c r="I1" s="5" t="s">
        <v>152</v>
      </c>
      <c r="J1" s="12" t="s">
        <v>14</v>
      </c>
      <c r="K1" s="12" t="s">
        <v>79</v>
      </c>
      <c r="L1" s="12" t="s">
        <v>80</v>
      </c>
      <c r="M1" s="12" t="s">
        <v>153</v>
      </c>
      <c r="N1" s="12" t="s">
        <v>81</v>
      </c>
      <c r="O1" s="12" t="s">
        <v>154</v>
      </c>
      <c r="P1" s="12" t="s">
        <v>155</v>
      </c>
      <c r="Q1" s="12" t="s">
        <v>156</v>
      </c>
      <c r="R1" s="12" t="s">
        <v>157</v>
      </c>
      <c r="S1" s="12" t="s">
        <v>158</v>
      </c>
      <c r="T1" s="8" t="s">
        <v>31</v>
      </c>
    </row>
    <row r="2" ht="22.5" customHeight="1">
      <c r="A2" s="13" t="s">
        <v>159</v>
      </c>
      <c r="B2" s="6" t="s">
        <v>160</v>
      </c>
      <c r="C2" s="7" t="s">
        <v>51</v>
      </c>
      <c r="D2" s="13" t="s">
        <v>107</v>
      </c>
      <c r="E2" s="14" t="s">
        <v>49</v>
      </c>
      <c r="F2" s="14" t="s">
        <v>49</v>
      </c>
      <c r="G2" s="15" t="s">
        <v>161</v>
      </c>
      <c r="H2" s="6" t="s">
        <v>83</v>
      </c>
      <c r="I2" s="16" t="s">
        <v>162</v>
      </c>
      <c r="J2" s="6" t="s">
        <v>109</v>
      </c>
      <c r="K2" s="6" t="s">
        <v>110</v>
      </c>
      <c r="L2" s="6" t="s">
        <v>111</v>
      </c>
      <c r="M2" s="13" t="s">
        <v>163</v>
      </c>
      <c r="N2" s="14" t="s">
        <v>164</v>
      </c>
      <c r="O2" s="13" t="s">
        <v>7</v>
      </c>
      <c r="P2" s="13" t="s">
        <v>90</v>
      </c>
      <c r="Q2" s="17">
        <v>46099.0</v>
      </c>
      <c r="R2" s="13" t="s">
        <v>90</v>
      </c>
      <c r="S2" s="13" t="s">
        <v>165</v>
      </c>
      <c r="T2" s="6" t="s">
        <v>113</v>
      </c>
    </row>
    <row r="3" ht="22.5" customHeight="1">
      <c r="A3" s="13" t="s">
        <v>166</v>
      </c>
      <c r="B3" s="6" t="s">
        <v>167</v>
      </c>
      <c r="C3" s="7" t="s">
        <v>33</v>
      </c>
      <c r="D3" s="13" t="s">
        <v>141</v>
      </c>
      <c r="E3" s="14" t="s">
        <v>35</v>
      </c>
      <c r="F3" s="14" t="s">
        <v>35</v>
      </c>
      <c r="G3" s="15" t="s">
        <v>168</v>
      </c>
      <c r="H3" s="6" t="s">
        <v>169</v>
      </c>
      <c r="I3" s="10" t="s">
        <v>170</v>
      </c>
      <c r="J3" s="6" t="s">
        <v>144</v>
      </c>
      <c r="K3" s="6" t="s">
        <v>145</v>
      </c>
      <c r="L3" s="6" t="s">
        <v>146</v>
      </c>
      <c r="M3" s="13" t="s">
        <v>163</v>
      </c>
      <c r="N3" s="14" t="s">
        <v>164</v>
      </c>
      <c r="O3" s="13" t="s">
        <v>7</v>
      </c>
      <c r="P3" s="13" t="s">
        <v>90</v>
      </c>
      <c r="Q3" s="17">
        <v>46099.0</v>
      </c>
      <c r="R3" s="13" t="s">
        <v>90</v>
      </c>
      <c r="S3" s="13" t="s">
        <v>171</v>
      </c>
      <c r="T3" s="6" t="s">
        <v>146</v>
      </c>
    </row>
  </sheetData>
  <dataValidations>
    <dataValidation type="list" allowBlank="1" sqref="E2:F3">
      <formula1>"Low,Medium,High"</formula1>
    </dataValidation>
    <dataValidation type="custom" allowBlank="1" showDropDown="1" sqref="Q2:Q3">
      <formula1>OR(NOT(ISERROR(DATEVALUE(Q2))), AND(ISNUMBER(Q2), LEFT(CELL("format", Q2))="D"))</formula1>
    </dataValidation>
    <dataValidation type="list" allowBlank="1" sqref="C2:C3">
      <formula1>"Form,Email,Mobile,Name,Address,Dropdown,Date"</formula1>
    </dataValidation>
    <dataValidation allowBlank="1" showDropDown="1" sqref="A2:B3 D2:D3 G2:J3 O2:P3 R2:R3"/>
    <dataValidation allowBlank="1" showDropDown="1" sqref="K2:M3 S2:T3"/>
    <dataValidation type="list" allowBlank="1" sqref="N2:N3">
      <formula1>"In Progress,Open,Resolved,Closed"</formula1>
    </dataValidation>
  </dataValidations>
  <hyperlinks>
    <hyperlink r:id="rId1" ref="G2"/>
    <hyperlink r:id="rId2" ref="G3"/>
    <hyperlink r:id="rId3" ref="I3"/>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53.38"/>
  </cols>
  <sheetData>
    <row r="1" ht="22.5" customHeight="1">
      <c r="A1" s="5" t="s">
        <v>0</v>
      </c>
      <c r="B1" s="5" t="s">
        <v>1</v>
      </c>
    </row>
    <row r="2" ht="22.5" customHeight="1">
      <c r="A2" s="13" t="s">
        <v>2</v>
      </c>
      <c r="B2" s="3" t="s">
        <v>3</v>
      </c>
    </row>
    <row r="3" ht="22.5" customHeight="1">
      <c r="A3" s="13" t="s">
        <v>4</v>
      </c>
      <c r="B3" s="4" t="s">
        <v>5</v>
      </c>
    </row>
    <row r="4" ht="22.5" customHeight="1">
      <c r="A4" s="13" t="s">
        <v>6</v>
      </c>
      <c r="B4" s="3" t="s">
        <v>7</v>
      </c>
    </row>
    <row r="5" ht="22.5" customHeight="1">
      <c r="A5" s="13" t="s">
        <v>8</v>
      </c>
      <c r="B5" s="3" t="s">
        <v>9</v>
      </c>
    </row>
    <row r="6" ht="22.5" customHeight="1">
      <c r="A6" s="13" t="s">
        <v>20</v>
      </c>
      <c r="B6" s="2" t="s">
        <v>21</v>
      </c>
    </row>
    <row r="7" ht="22.5" customHeight="1">
      <c r="A7" s="13" t="s">
        <v>22</v>
      </c>
      <c r="B7" s="2" t="s">
        <v>23</v>
      </c>
    </row>
    <row r="8" ht="22.5" customHeight="1">
      <c r="A8" s="13" t="s">
        <v>24</v>
      </c>
      <c r="B8" s="2" t="s">
        <v>23</v>
      </c>
    </row>
    <row r="9" ht="22.5" customHeight="1">
      <c r="A9" s="13" t="s">
        <v>172</v>
      </c>
      <c r="B9" s="13" t="s">
        <v>173</v>
      </c>
    </row>
    <row r="10" ht="22.5" customHeight="1">
      <c r="A10" s="13" t="s">
        <v>174</v>
      </c>
      <c r="B10" s="13" t="s">
        <v>173</v>
      </c>
    </row>
    <row r="11" ht="22.5" customHeight="1">
      <c r="A11" s="13" t="s">
        <v>175</v>
      </c>
      <c r="B11" s="13" t="s">
        <v>176</v>
      </c>
    </row>
    <row r="12" ht="22.5" customHeight="1">
      <c r="A12" s="13" t="s">
        <v>177</v>
      </c>
      <c r="B12" s="13" t="s">
        <v>178</v>
      </c>
    </row>
    <row r="13" ht="22.5" customHeight="1">
      <c r="A13" s="13" t="s">
        <v>179</v>
      </c>
      <c r="B13" s="13" t="s">
        <v>178</v>
      </c>
    </row>
    <row r="14" ht="22.5" customHeight="1">
      <c r="A14" s="13" t="s">
        <v>180</v>
      </c>
      <c r="B14" s="6" t="s">
        <v>181</v>
      </c>
    </row>
  </sheetData>
  <dataValidations>
    <dataValidation allowBlank="1" showDropDown="1" sqref="A2:B14"/>
  </dataValidations>
  <hyperlinks>
    <hyperlink r:id="rId1" ref="B3"/>
  </hyperlinks>
  <drawing r:id="rId2"/>
  <tableParts count="1">
    <tablePart r:id="rId4"/>
  </tableParts>
</worksheet>
</file>