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pmgindia365-my.sharepoint.com/personal/ajinkyakarnik_kpmg_com/Documents/Desktop/Ajinkya/Arcelor Mittal - SOX Automation/new_scope/IA08.CA02/"/>
    </mc:Choice>
  </mc:AlternateContent>
  <xr:revisionPtr revIDLastSave="30" documentId="8_{D4C25F64-1B78-4342-A10B-C1753023F6CB}" xr6:coauthVersionLast="47" xr6:coauthVersionMax="47" xr10:uidLastSave="{1795F7C3-4EEE-4B13-9CB6-9C8C47C729E5}"/>
  <bookViews>
    <workbookView xWindow="-110" yWindow="-110" windowWidth="19420" windowHeight="11500" xr2:uid="{FA5BDCF0-3513-4DC4-BC32-EB1B86118758}"/>
  </bookViews>
  <sheets>
    <sheet name="Template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" l="1"/>
</calcChain>
</file>

<file path=xl/sharedStrings.xml><?xml version="1.0" encoding="utf-8"?>
<sst xmlns="http://schemas.openxmlformats.org/spreadsheetml/2006/main" count="261" uniqueCount="138">
  <si>
    <t>Annual</t>
  </si>
  <si>
    <t>Bi-annual</t>
  </si>
  <si>
    <t>Quarterly</t>
  </si>
  <si>
    <t>Monthly</t>
  </si>
  <si>
    <t>Weekly</t>
  </si>
  <si>
    <t>Daily</t>
  </si>
  <si>
    <t>Multiple times per day</t>
  </si>
  <si>
    <t>Work paper preparation section</t>
  </si>
  <si>
    <t>Reporting entity (and location):</t>
  </si>
  <si>
    <t>Control number:</t>
  </si>
  <si>
    <t>Short name control:</t>
  </si>
  <si>
    <t>Testing work paper number:</t>
  </si>
  <si>
    <t>Control Description:</t>
  </si>
  <si>
    <t>IPE Applicable :</t>
  </si>
  <si>
    <t>Yes</t>
  </si>
  <si>
    <t>IPE Testing Approach</t>
  </si>
  <si>
    <t>Validated through Usage</t>
  </si>
  <si>
    <t>Test plan section</t>
  </si>
  <si>
    <t>Explanation of sample size</t>
  </si>
  <si>
    <t>Sample size current test:</t>
  </si>
  <si>
    <t>Sample size previous tests:</t>
  </si>
  <si>
    <t>RCM Control risk assessment</t>
  </si>
  <si>
    <t>LOW</t>
  </si>
  <si>
    <t xml:space="preserve">RF testing method </t>
  </si>
  <si>
    <t>Please select</t>
  </si>
  <si>
    <t>Actual sample size to date:</t>
  </si>
  <si>
    <t>Control Frequency:</t>
  </si>
  <si>
    <t>Population period:</t>
  </si>
  <si>
    <r>
      <t xml:space="preserve">Control test method(s):
</t>
    </r>
    <r>
      <rPr>
        <i/>
        <sz val="12"/>
        <rFont val="Calibri"/>
        <family val="2"/>
      </rPr>
      <t>(Multiple answers possible)</t>
    </r>
  </si>
  <si>
    <t>Control test procedure:</t>
  </si>
  <si>
    <t>(Describe work program: 
all detailed steps to be performed during the test)</t>
  </si>
  <si>
    <t>Testing Approach I: Validate through Usage</t>
  </si>
  <si>
    <t>Inquiries from or Observations with:</t>
  </si>
  <si>
    <t>Question</t>
  </si>
  <si>
    <t>Answer</t>
  </si>
  <si>
    <t>Explain the report you use (report name) &amp; its source ?</t>
  </si>
  <si>
    <t>Who is the owner of the report? What is their experience?</t>
  </si>
  <si>
    <t>What is the source data of the report?</t>
  </si>
  <si>
    <t>Are there dependencies of the report? Timing? Information?</t>
  </si>
  <si>
    <t>How complex (# of transactions, level of detail, # of calculations, formulas, etc.) is the report?</t>
  </si>
  <si>
    <t>Are there any user defined parameters (date, time period covered, type of data selected, etc.) ?</t>
  </si>
  <si>
    <t>What is the report use for? How do you use the report?</t>
  </si>
  <si>
    <t>How would you know if the report was incorrect? What would you do? How would you execute follow-up?</t>
  </si>
  <si>
    <t>Any examples of errors identified by the process owner?</t>
  </si>
  <si>
    <t xml:space="preserve">Testing Approach II: Verification of IPE </t>
  </si>
  <si>
    <t>Verification of IPE</t>
  </si>
  <si>
    <r>
      <t>If the IPE can</t>
    </r>
    <r>
      <rPr>
        <u/>
        <sz val="12"/>
        <rFont val="Calibri"/>
        <family val="2"/>
      </rPr>
      <t xml:space="preserve"> NOT</t>
    </r>
    <r>
      <rPr>
        <sz val="12"/>
        <rFont val="Calibri"/>
        <family val="2"/>
      </rPr>
      <t xml:space="preserve"> be validated through usage, complete the analysis below to address the accuracy and completeness of the IPE. </t>
    </r>
  </si>
  <si>
    <t>Inquiries from:</t>
  </si>
  <si>
    <t>Mention the control owner name</t>
  </si>
  <si>
    <t>Section 1: Verify the design (configuration &amp; arithmetic) is correct.</t>
  </si>
  <si>
    <t>Test Management's process to verify the configuration and arithmetic is correct.</t>
  </si>
  <si>
    <t>Report Name</t>
  </si>
  <si>
    <t>System</t>
  </si>
  <si>
    <t>Configuration / Arithmetic</t>
  </si>
  <si>
    <t>Configuration / Arithmetic is reviewed by appropriate individual?</t>
  </si>
  <si>
    <t>Configuration / arithmetic  is correct?</t>
  </si>
  <si>
    <t>example: Manual Journal Entry report</t>
  </si>
  <si>
    <t>example: SAP</t>
  </si>
  <si>
    <t>example: The configuration and parameters used are obtained in screenshots (Company code, Year, Period, Limit of amount etc).</t>
  </si>
  <si>
    <t>example: Yes, by Control owner with XX years of experience in the department.</t>
  </si>
  <si>
    <t>example: Yes</t>
  </si>
  <si>
    <t>Summary of test performed</t>
  </si>
  <si>
    <t>example: GA obtained SAP screenshot parameters for MJE reports, evidencing the correctness of the criteria used.</t>
  </si>
  <si>
    <t>Section 2: Verify data interfaces are correct and complete.</t>
  </si>
  <si>
    <t>Are there any data interfaces (automated or manual? (Y/N) if ‘no’, skip to 'section 3'.</t>
  </si>
  <si>
    <t>If yes, what is the nature of the interface automated or manual?</t>
  </si>
  <si>
    <t>Automated</t>
  </si>
  <si>
    <t>Is there a current IC that test the accuracy and completeness of the data interface? List the control number(s) and explain how.</t>
  </si>
  <si>
    <t>example: To mention the Control number that test the accuracy and completeness of the data interface</t>
  </si>
  <si>
    <t>If the data interface is not tested for completeness and accuracy at other controls, test Management's process to verify the accuracy and completeness below:</t>
  </si>
  <si>
    <t>System Interface (from)</t>
  </si>
  <si>
    <t>System Interface (to)</t>
  </si>
  <si>
    <t>Data is interfaced accurately?</t>
  </si>
  <si>
    <t>Data is interfaced completely?</t>
  </si>
  <si>
    <t>example: NA</t>
  </si>
  <si>
    <t>Section 3: Verify the User-Entered Parameters are correct and complete.</t>
  </si>
  <si>
    <t>Are there user-entered parameters? (Y/N) If no, this section is complete)</t>
  </si>
  <si>
    <t>If yes, are the parameters transparent and reviewed along with the report (Y/N)? Explain how.</t>
  </si>
  <si>
    <t>example Yes, All the parameters have been checked in each report through screenshots.</t>
  </si>
  <si>
    <t>How does the process owner know he/she has selected the correct parameters? Is this evidenced?</t>
  </si>
  <si>
    <t>If parameters are not transparent or reviewed with the report, test Management's process to verify the accuracy and completeness of the parameters</t>
  </si>
  <si>
    <t>Parameters</t>
  </si>
  <si>
    <t>Accuracy of the Parameter is verified?</t>
  </si>
  <si>
    <t>Completeness of the Parameter is verified?</t>
  </si>
  <si>
    <t>example: Company code, Period, Plant code</t>
  </si>
  <si>
    <t>example: GA obtained SAP PDF files with total population, which was reviewed and data is matching to corresponding reports stated above.</t>
  </si>
  <si>
    <t>Section 4: Verify the source data itself is correct and complete.</t>
  </si>
  <si>
    <t>Control  # and Short Name</t>
  </si>
  <si>
    <t>Date Tested</t>
  </si>
  <si>
    <t>Testing Results</t>
  </si>
  <si>
    <t>Reference of current internal controls ( ITGC and Business) that address the accuracy and completeness of the source data:</t>
  </si>
  <si>
    <t>example.: Control 1</t>
  </si>
  <si>
    <t>example: 2024</t>
  </si>
  <si>
    <t>example: Effective</t>
  </si>
  <si>
    <t>example: Control 2</t>
  </si>
  <si>
    <t>example.:2024</t>
  </si>
  <si>
    <t>If source data is not tested at a current internal control(s) to a level of precision to conclude on the accuracy and completeness, test Management's process to verify the accuracy and completeness of the source data through positive &amp; negative testing.</t>
  </si>
  <si>
    <t>Source Data</t>
  </si>
  <si>
    <t>Date testing performed:</t>
  </si>
  <si>
    <t>Positive Negative Testing Performed by:</t>
  </si>
  <si>
    <t>Positive Negative Testing Review by:</t>
  </si>
  <si>
    <t>example: Not applicable</t>
  </si>
  <si>
    <t>Test execution and conclusion section</t>
  </si>
  <si>
    <r>
      <t xml:space="preserve">Test results:
</t>
    </r>
    <r>
      <rPr>
        <i/>
        <sz val="12"/>
        <rFont val="Calibri"/>
        <family val="2"/>
      </rPr>
      <t>In case of more than 5 samples, please use the separate Sample testing sheet</t>
    </r>
  </si>
  <si>
    <t>Sample number + details</t>
  </si>
  <si>
    <t>Result test</t>
  </si>
  <si>
    <t>Explanation of exceptions</t>
  </si>
  <si>
    <t>Only relevant procedures, forms, checklists, system reports, contracts, diagrams, etc. should be included here. Use the Insert &gt; Object option in Excel to include a link to the evidence.</t>
  </si>
  <si>
    <t>OK</t>
  </si>
  <si>
    <t>Number of exceptions:</t>
  </si>
  <si>
    <t xml:space="preserve">Root cause of exception (if any): </t>
  </si>
  <si>
    <t>N/A</t>
  </si>
  <si>
    <t>IPE Test result:</t>
  </si>
  <si>
    <t>EFFECTIVE - Test executed without exception(s)</t>
  </si>
  <si>
    <t>Test result:</t>
  </si>
  <si>
    <t>Evidence collected:</t>
  </si>
  <si>
    <t>File reference</t>
  </si>
  <si>
    <t>Description</t>
  </si>
  <si>
    <t>Test performed by:</t>
  </si>
  <si>
    <t>Date of completion execution of test:</t>
  </si>
  <si>
    <t>Testing Workpaper sign-off by Test coordinator</t>
  </si>
  <si>
    <t>Test plan/ results review and sign off:</t>
  </si>
  <si>
    <t>Please do not touch these values</t>
  </si>
  <si>
    <t>EFFECTIVE</t>
  </si>
  <si>
    <t>MEDIUM</t>
  </si>
  <si>
    <t>INEFFECTIVE</t>
  </si>
  <si>
    <t>INEFFECTIVE - Test executed with exception(s)</t>
  </si>
  <si>
    <t>HIGH</t>
  </si>
  <si>
    <t>NOT TESTED</t>
  </si>
  <si>
    <t>NOT TESTED - Test result not available</t>
  </si>
  <si>
    <t>NOT APPLICABLE</t>
  </si>
  <si>
    <t>Inquiry</t>
  </si>
  <si>
    <t>No</t>
  </si>
  <si>
    <t>Full testing</t>
  </si>
  <si>
    <t>Not applicable</t>
  </si>
  <si>
    <t>Not OK</t>
  </si>
  <si>
    <t>Manual</t>
  </si>
  <si>
    <t>out-of-scope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</si>
</sst>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charset val="238"/>
      <scheme val="minor"/>
    </font>
    <font>
      <sz val="10"/>
      <name val="Arial"/>
      <family val="2"/>
    </font>
    <font>
      <sz val="12"/>
      <color theme="1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indexed="9"/>
      <name val="Calibri"/>
      <family val="2"/>
    </font>
    <font>
      <i/>
      <sz val="12"/>
      <name val="Calibri"/>
      <family val="2"/>
    </font>
    <font>
      <b/>
      <i/>
      <sz val="12"/>
      <name val="Calibri"/>
      <family val="2"/>
    </font>
    <font>
      <b/>
      <u/>
      <sz val="12"/>
      <name val="Calibri"/>
      <family val="2"/>
    </font>
    <font>
      <u/>
      <sz val="12"/>
      <name val="Calibri"/>
      <family val="2"/>
    </font>
    <font>
      <i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color rgb="FFFF0000"/>
      <name val="Calibri"/>
      <family val="2"/>
    </font>
    <font>
      <b/>
      <sz val="12"/>
      <color theme="1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sz val="10"/>
      <name val="Arial"/>
      <family val="2"/>
      <charset val="238"/>
    </font>
    <font>
      <b/>
      <u/>
      <sz val="16"/>
      <color theme="1"/>
      <name val="Calibri"/>
      <family val="2"/>
      <charset val="238"/>
    </font>
    <font>
      <b/>
      <sz val="12"/>
      <color rgb="FFFF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DBBD7"/>
        <bgColor indexed="64"/>
      </patternFill>
    </fill>
    <fill>
      <patternFill patternType="solid">
        <fgColor rgb="FFC9D2E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17" fillId="0" borderId="0"/>
    <xf numFmtId="0" fontId="17" fillId="0" borderId="0"/>
  </cellStyleXfs>
  <cellXfs count="206">
    <xf numFmtId="0" fontId="0" fillId="0" borderId="0" xfId="0"/>
    <xf numFmtId="0" fontId="4" fillId="0" borderId="25" xfId="1" applyFont="1" applyBorder="1" applyAlignment="1">
      <alignment horizontal="center" vertical="center" wrapText="1"/>
    </xf>
    <xf numFmtId="0" fontId="2" fillId="4" borderId="0" xfId="0" applyFont="1" applyFill="1"/>
    <xf numFmtId="0" fontId="15" fillId="4" borderId="1" xfId="1" applyFont="1" applyFill="1" applyBorder="1"/>
    <xf numFmtId="0" fontId="16" fillId="4" borderId="0" xfId="1" applyFont="1" applyFill="1"/>
    <xf numFmtId="0" fontId="16" fillId="4" borderId="5" xfId="1" applyFont="1" applyFill="1" applyBorder="1"/>
    <xf numFmtId="0" fontId="14" fillId="4" borderId="4" xfId="1" applyFont="1" applyFill="1" applyBorder="1"/>
    <xf numFmtId="0" fontId="14" fillId="4" borderId="0" xfId="1" applyFont="1" applyFill="1"/>
    <xf numFmtId="0" fontId="14" fillId="4" borderId="5" xfId="1" applyFont="1" applyFill="1" applyBorder="1"/>
    <xf numFmtId="0" fontId="14" fillId="4" borderId="5" xfId="2" applyFont="1" applyFill="1" applyBorder="1"/>
    <xf numFmtId="0" fontId="3" fillId="3" borderId="26" xfId="1" applyFont="1" applyFill="1" applyBorder="1" applyAlignment="1">
      <alignment horizontal="left"/>
    </xf>
    <xf numFmtId="0" fontId="3" fillId="3" borderId="2" xfId="1" applyFont="1" applyFill="1" applyBorder="1" applyAlignment="1">
      <alignment horizontal="right"/>
    </xf>
    <xf numFmtId="0" fontId="4" fillId="3" borderId="2" xfId="1" applyFont="1" applyFill="1" applyBorder="1"/>
    <xf numFmtId="0" fontId="2" fillId="3" borderId="17" xfId="0" applyFont="1" applyFill="1" applyBorder="1"/>
    <xf numFmtId="0" fontId="3" fillId="3" borderId="16" xfId="1" applyFont="1" applyFill="1" applyBorder="1" applyAlignment="1">
      <alignment horizontal="left" vertical="top"/>
    </xf>
    <xf numFmtId="0" fontId="3" fillId="3" borderId="16" xfId="2" applyFont="1" applyFill="1" applyBorder="1" applyAlignment="1">
      <alignment horizontal="left" vertical="top"/>
    </xf>
    <xf numFmtId="0" fontId="4" fillId="3" borderId="17" xfId="2" applyFont="1" applyFill="1" applyBorder="1"/>
    <xf numFmtId="0" fontId="4" fillId="3" borderId="17" xfId="2" applyFont="1" applyFill="1" applyBorder="1" applyAlignment="1">
      <alignment horizontal="center"/>
    </xf>
    <xf numFmtId="0" fontId="4" fillId="3" borderId="2" xfId="1" applyFont="1" applyFill="1" applyBorder="1" applyAlignment="1">
      <alignment vertical="top"/>
    </xf>
    <xf numFmtId="0" fontId="3" fillId="3" borderId="16" xfId="1" applyFont="1" applyFill="1" applyBorder="1" applyAlignment="1">
      <alignment horizontal="left"/>
    </xf>
    <xf numFmtId="0" fontId="4" fillId="3" borderId="10" xfId="1" applyFont="1" applyFill="1" applyBorder="1" applyAlignment="1">
      <alignment horizontal="right" vertical="top"/>
    </xf>
    <xf numFmtId="0" fontId="4" fillId="3" borderId="10" xfId="1" applyFont="1" applyFill="1" applyBorder="1" applyAlignment="1">
      <alignment vertical="top"/>
    </xf>
    <xf numFmtId="0" fontId="3" fillId="3" borderId="16" xfId="1" applyFont="1" applyFill="1" applyBorder="1" applyAlignment="1">
      <alignment horizontal="left" vertical="top" wrapText="1"/>
    </xf>
    <xf numFmtId="2" fontId="3" fillId="3" borderId="16" xfId="1" applyNumberFormat="1" applyFont="1" applyFill="1" applyBorder="1" applyAlignment="1">
      <alignment horizontal="left" vertical="top"/>
    </xf>
    <xf numFmtId="0" fontId="6" fillId="3" borderId="16" xfId="1" applyFont="1" applyFill="1" applyBorder="1" applyAlignment="1">
      <alignment vertical="top" wrapText="1"/>
    </xf>
    <xf numFmtId="0" fontId="3" fillId="3" borderId="16" xfId="1" applyFont="1" applyFill="1" applyBorder="1"/>
    <xf numFmtId="0" fontId="3" fillId="3" borderId="27" xfId="1" applyFont="1" applyFill="1" applyBorder="1"/>
    <xf numFmtId="0" fontId="3" fillId="3" borderId="9" xfId="1" applyFont="1" applyFill="1" applyBorder="1"/>
    <xf numFmtId="0" fontId="4" fillId="3" borderId="9" xfId="1" applyFont="1" applyFill="1" applyBorder="1" applyAlignment="1">
      <alignment horizontal="left" vertical="top" wrapText="1"/>
    </xf>
    <xf numFmtId="0" fontId="4" fillId="3" borderId="9" xfId="1" applyFont="1" applyFill="1" applyBorder="1"/>
    <xf numFmtId="0" fontId="2" fillId="3" borderId="28" xfId="0" applyFont="1" applyFill="1" applyBorder="1"/>
    <xf numFmtId="0" fontId="3" fillId="3" borderId="18" xfId="2" applyFont="1" applyFill="1" applyBorder="1" applyAlignment="1">
      <alignment horizontal="left" vertical="top" wrapText="1"/>
    </xf>
    <xf numFmtId="0" fontId="4" fillId="3" borderId="16" xfId="2" applyFont="1" applyFill="1" applyBorder="1" applyAlignment="1">
      <alignment horizontal="left" vertical="top" wrapText="1"/>
    </xf>
    <xf numFmtId="0" fontId="3" fillId="3" borderId="18" xfId="2" applyFont="1" applyFill="1" applyBorder="1" applyAlignment="1">
      <alignment horizontal="left"/>
    </xf>
    <xf numFmtId="0" fontId="4" fillId="3" borderId="18" xfId="2" applyFont="1" applyFill="1" applyBorder="1" applyAlignment="1">
      <alignment horizontal="left" vertical="top" wrapText="1"/>
    </xf>
    <xf numFmtId="0" fontId="4" fillId="3" borderId="16" xfId="2" applyFont="1" applyFill="1" applyBorder="1" applyAlignment="1">
      <alignment horizontal="left"/>
    </xf>
    <xf numFmtId="0" fontId="3" fillId="3" borderId="16" xfId="2" applyFont="1" applyFill="1" applyBorder="1" applyAlignment="1">
      <alignment horizontal="left"/>
    </xf>
    <xf numFmtId="0" fontId="4" fillId="3" borderId="16" xfId="2" applyFont="1" applyFill="1" applyBorder="1" applyAlignment="1">
      <alignment horizontal="left" wrapText="1"/>
    </xf>
    <xf numFmtId="0" fontId="8" fillId="3" borderId="14" xfId="2" applyFont="1" applyFill="1" applyBorder="1" applyAlignment="1">
      <alignment horizontal="left"/>
    </xf>
    <xf numFmtId="0" fontId="3" fillId="3" borderId="13" xfId="2" applyFont="1" applyFill="1" applyBorder="1" applyAlignment="1">
      <alignment horizontal="right"/>
    </xf>
    <xf numFmtId="0" fontId="4" fillId="3" borderId="13" xfId="2" applyFont="1" applyFill="1" applyBorder="1" applyAlignment="1">
      <alignment vertical="top"/>
    </xf>
    <xf numFmtId="0" fontId="4" fillId="3" borderId="15" xfId="2" applyFont="1" applyFill="1" applyBorder="1"/>
    <xf numFmtId="0" fontId="8" fillId="3" borderId="18" xfId="2" applyFont="1" applyFill="1" applyBorder="1" applyAlignment="1">
      <alignment horizontal="left" vertical="top" wrapText="1"/>
    </xf>
    <xf numFmtId="0" fontId="8" fillId="3" borderId="10" xfId="2" applyFont="1" applyFill="1" applyBorder="1" applyAlignment="1">
      <alignment horizontal="left" vertical="top" wrapText="1"/>
    </xf>
    <xf numFmtId="0" fontId="4" fillId="3" borderId="10" xfId="2" applyFont="1" applyFill="1" applyBorder="1" applyAlignment="1">
      <alignment horizontal="left" vertical="top" wrapText="1"/>
    </xf>
    <xf numFmtId="0" fontId="8" fillId="3" borderId="16" xfId="2" applyFont="1" applyFill="1" applyBorder="1" applyAlignment="1">
      <alignment horizontal="left" wrapText="1"/>
    </xf>
    <xf numFmtId="0" fontId="8" fillId="3" borderId="16" xfId="2" applyFont="1" applyFill="1" applyBorder="1" applyAlignment="1">
      <alignment horizontal="left"/>
    </xf>
    <xf numFmtId="0" fontId="4" fillId="3" borderId="18" xfId="2" applyFont="1" applyFill="1" applyBorder="1" applyAlignment="1">
      <alignment horizontal="left" wrapText="1"/>
    </xf>
    <xf numFmtId="0" fontId="8" fillId="3" borderId="10" xfId="2" applyFont="1" applyFill="1" applyBorder="1" applyAlignment="1">
      <alignment horizontal="center" vertical="top" wrapText="1"/>
    </xf>
    <xf numFmtId="0" fontId="8" fillId="3" borderId="8" xfId="2" applyFont="1" applyFill="1" applyBorder="1" applyAlignment="1">
      <alignment horizontal="center" vertical="top" wrapText="1"/>
    </xf>
    <xf numFmtId="0" fontId="8" fillId="3" borderId="18" xfId="2" applyFont="1" applyFill="1" applyBorder="1" applyAlignment="1">
      <alignment horizontal="left" wrapText="1"/>
    </xf>
    <xf numFmtId="0" fontId="8" fillId="3" borderId="10" xfId="2" applyFont="1" applyFill="1" applyBorder="1" applyAlignment="1">
      <alignment horizontal="left" wrapText="1"/>
    </xf>
    <xf numFmtId="0" fontId="8" fillId="3" borderId="19" xfId="2" applyFont="1" applyFill="1" applyBorder="1" applyAlignment="1">
      <alignment horizontal="left" wrapText="1"/>
    </xf>
    <xf numFmtId="0" fontId="8" fillId="3" borderId="20" xfId="2" applyFont="1" applyFill="1" applyBorder="1" applyAlignment="1">
      <alignment horizontal="left" wrapText="1"/>
    </xf>
    <xf numFmtId="0" fontId="8" fillId="3" borderId="20" xfId="2" applyFont="1" applyFill="1" applyBorder="1" applyAlignment="1">
      <alignment horizontal="center" wrapText="1"/>
    </xf>
    <xf numFmtId="0" fontId="4" fillId="3" borderId="21" xfId="2" applyFont="1" applyFill="1" applyBorder="1"/>
    <xf numFmtId="0" fontId="4" fillId="3" borderId="10" xfId="2" applyFont="1" applyFill="1" applyBorder="1" applyAlignment="1">
      <alignment horizontal="left" wrapText="1"/>
    </xf>
    <xf numFmtId="0" fontId="8" fillId="3" borderId="18" xfId="2" applyFont="1" applyFill="1" applyBorder="1" applyAlignment="1">
      <alignment horizontal="center" vertical="top" wrapText="1"/>
    </xf>
    <xf numFmtId="0" fontId="8" fillId="3" borderId="6" xfId="2" applyFont="1" applyFill="1" applyBorder="1" applyAlignment="1">
      <alignment horizontal="center" vertical="top" wrapText="1"/>
    </xf>
    <xf numFmtId="0" fontId="4" fillId="3" borderId="18" xfId="2" applyFont="1" applyFill="1" applyBorder="1" applyAlignment="1">
      <alignment horizontal="center" vertical="top" wrapText="1"/>
    </xf>
    <xf numFmtId="0" fontId="4" fillId="3" borderId="17" xfId="2" applyFont="1" applyFill="1" applyBorder="1" applyAlignment="1">
      <alignment vertical="top"/>
    </xf>
    <xf numFmtId="0" fontId="3" fillId="3" borderId="16" xfId="2" applyFont="1" applyFill="1" applyBorder="1"/>
    <xf numFmtId="0" fontId="3" fillId="3" borderId="16" xfId="2" applyFont="1" applyFill="1" applyBorder="1" applyAlignment="1">
      <alignment horizontal="left" vertical="top" wrapText="1"/>
    </xf>
    <xf numFmtId="0" fontId="4" fillId="3" borderId="16" xfId="1" applyFont="1" applyFill="1" applyBorder="1" applyAlignment="1">
      <alignment horizontal="left" vertical="center"/>
    </xf>
    <xf numFmtId="0" fontId="8" fillId="3" borderId="16" xfId="1" applyFont="1" applyFill="1" applyBorder="1" applyAlignment="1">
      <alignment horizontal="left" vertical="center" wrapText="1"/>
    </xf>
    <xf numFmtId="0" fontId="4" fillId="3" borderId="10" xfId="1" applyFont="1" applyFill="1" applyBorder="1" applyAlignment="1">
      <alignment vertical="top" wrapText="1"/>
    </xf>
    <xf numFmtId="0" fontId="4" fillId="3" borderId="16" xfId="1" applyFont="1" applyFill="1" applyBorder="1" applyAlignment="1">
      <alignment horizontal="left"/>
    </xf>
    <xf numFmtId="0" fontId="3" fillId="3" borderId="16" xfId="1" applyFont="1" applyFill="1" applyBorder="1" applyAlignment="1">
      <alignment horizontal="left" wrapText="1"/>
    </xf>
    <xf numFmtId="0" fontId="3" fillId="3" borderId="16" xfId="1" applyFont="1" applyFill="1" applyBorder="1" applyAlignment="1">
      <alignment horizontal="left" vertical="center"/>
    </xf>
    <xf numFmtId="0" fontId="12" fillId="3" borderId="10" xfId="1" applyFont="1" applyFill="1" applyBorder="1" applyAlignment="1">
      <alignment horizontal="center" vertical="center" wrapText="1"/>
    </xf>
    <xf numFmtId="0" fontId="4" fillId="3" borderId="16" xfId="1" applyFont="1" applyFill="1" applyBorder="1"/>
    <xf numFmtId="0" fontId="3" fillId="3" borderId="16" xfId="1" quotePrefix="1" applyFont="1" applyFill="1" applyBorder="1"/>
    <xf numFmtId="0" fontId="4" fillId="3" borderId="16" xfId="1" applyFont="1" applyFill="1" applyBorder="1" applyAlignment="1">
      <alignment vertical="center"/>
    </xf>
    <xf numFmtId="0" fontId="4" fillId="3" borderId="19" xfId="1" applyFont="1" applyFill="1" applyBorder="1"/>
    <xf numFmtId="0" fontId="4" fillId="3" borderId="20" xfId="1" applyFont="1" applyFill="1" applyBorder="1"/>
    <xf numFmtId="0" fontId="2" fillId="3" borderId="21" xfId="0" applyFont="1" applyFill="1" applyBorder="1"/>
    <xf numFmtId="0" fontId="4" fillId="3" borderId="0" xfId="1" applyFont="1" applyFill="1"/>
    <xf numFmtId="0" fontId="5" fillId="3" borderId="0" xfId="1" applyFont="1" applyFill="1"/>
    <xf numFmtId="0" fontId="4" fillId="3" borderId="0" xfId="1" applyFont="1" applyFill="1" applyAlignment="1">
      <alignment vertical="top" wrapText="1"/>
    </xf>
    <xf numFmtId="0" fontId="6" fillId="3" borderId="0" xfId="1" applyFont="1" applyFill="1"/>
    <xf numFmtId="0" fontId="4" fillId="3" borderId="0" xfId="1" applyFont="1" applyFill="1" applyAlignment="1">
      <alignment vertical="top"/>
    </xf>
    <xf numFmtId="0" fontId="6" fillId="3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 vertical="center"/>
    </xf>
    <xf numFmtId="0" fontId="3" fillId="3" borderId="0" xfId="1" applyFont="1" applyFill="1" applyAlignment="1">
      <alignment horizontal="right"/>
    </xf>
    <xf numFmtId="0" fontId="4" fillId="3" borderId="0" xfId="1" applyFont="1" applyFill="1" applyAlignment="1">
      <alignment horizontal="left" vertical="top" wrapText="1"/>
    </xf>
    <xf numFmtId="0" fontId="7" fillId="3" borderId="0" xfId="1" applyFont="1" applyFill="1" applyAlignment="1">
      <alignment horizontal="right"/>
    </xf>
    <xf numFmtId="0" fontId="7" fillId="3" borderId="0" xfId="2" applyFont="1" applyFill="1" applyAlignment="1">
      <alignment horizontal="right"/>
    </xf>
    <xf numFmtId="0" fontId="3" fillId="3" borderId="0" xfId="2" applyFont="1" applyFill="1" applyAlignment="1">
      <alignment horizontal="right"/>
    </xf>
    <xf numFmtId="0" fontId="4" fillId="3" borderId="0" xfId="2" applyFont="1" applyFill="1" applyAlignment="1">
      <alignment horizontal="left" vertical="top" wrapText="1"/>
    </xf>
    <xf numFmtId="0" fontId="6" fillId="3" borderId="0" xfId="2" applyFont="1" applyFill="1"/>
    <xf numFmtId="0" fontId="4" fillId="3" borderId="0" xfId="2" applyFont="1" applyFill="1"/>
    <xf numFmtId="0" fontId="4" fillId="3" borderId="0" xfId="1" applyFont="1" applyFill="1" applyAlignment="1">
      <alignment horizontal="right" vertical="top"/>
    </xf>
    <xf numFmtId="0" fontId="3" fillId="3" borderId="0" xfId="1" applyFont="1" applyFill="1" applyAlignment="1">
      <alignment horizontal="left" vertical="top"/>
    </xf>
    <xf numFmtId="0" fontId="3" fillId="3" borderId="0" xfId="1" applyFont="1" applyFill="1"/>
    <xf numFmtId="0" fontId="3" fillId="3" borderId="0" xfId="1" applyFont="1" applyFill="1" applyAlignment="1">
      <alignment horizontal="right" vertical="top" wrapText="1"/>
    </xf>
    <xf numFmtId="0" fontId="3" fillId="3" borderId="0" xfId="2" applyFont="1" applyFill="1" applyAlignment="1">
      <alignment horizontal="right" vertical="top" wrapText="1"/>
    </xf>
    <xf numFmtId="0" fontId="4" fillId="3" borderId="0" xfId="2" applyFont="1" applyFill="1" applyAlignment="1">
      <alignment horizontal="right"/>
    </xf>
    <xf numFmtId="0" fontId="4" fillId="3" borderId="0" xfId="2" applyFont="1" applyFill="1" applyAlignment="1">
      <alignment horizontal="center" vertical="top"/>
    </xf>
    <xf numFmtId="0" fontId="4" fillId="3" borderId="0" xfId="2" applyFont="1" applyFill="1" applyAlignment="1">
      <alignment vertical="top"/>
    </xf>
    <xf numFmtId="0" fontId="4" fillId="3" borderId="0" xfId="2" applyFont="1" applyFill="1" applyAlignment="1">
      <alignment horizontal="left" wrapText="1"/>
    </xf>
    <xf numFmtId="0" fontId="8" fillId="3" borderId="0" xfId="2" applyFont="1" applyFill="1" applyAlignment="1">
      <alignment horizontal="left" wrapText="1"/>
    </xf>
    <xf numFmtId="0" fontId="8" fillId="3" borderId="0" xfId="2" applyFont="1" applyFill="1" applyAlignment="1">
      <alignment horizontal="center" wrapText="1"/>
    </xf>
    <xf numFmtId="0" fontId="3" fillId="3" borderId="0" xfId="2" applyFont="1" applyFill="1"/>
    <xf numFmtId="0" fontId="4" fillId="3" borderId="0" xfId="2" applyFont="1" applyFill="1" applyAlignment="1">
      <alignment horizontal="left" vertical="center" wrapText="1"/>
    </xf>
    <xf numFmtId="0" fontId="8" fillId="3" borderId="0" xfId="1" applyFont="1" applyFill="1" applyAlignment="1">
      <alignment horizontal="left" vertical="center" wrapText="1"/>
    </xf>
    <xf numFmtId="0" fontId="3" fillId="3" borderId="0" xfId="1" applyFont="1" applyFill="1" applyAlignment="1">
      <alignment horizontal="right" vertical="top"/>
    </xf>
    <xf numFmtId="0" fontId="3" fillId="3" borderId="0" xfId="1" applyFont="1" applyFill="1" applyAlignment="1">
      <alignment wrapText="1"/>
    </xf>
    <xf numFmtId="0" fontId="4" fillId="3" borderId="0" xfId="1" applyFont="1" applyFill="1" applyAlignment="1">
      <alignment horizontal="left"/>
    </xf>
    <xf numFmtId="0" fontId="3" fillId="3" borderId="0" xfId="1" applyFont="1" applyFill="1" applyAlignment="1">
      <alignment horizontal="right" vertical="center"/>
    </xf>
    <xf numFmtId="0" fontId="4" fillId="3" borderId="0" xfId="1" applyFont="1" applyFill="1" applyAlignment="1">
      <alignment vertical="center"/>
    </xf>
    <xf numFmtId="0" fontId="13" fillId="5" borderId="10" xfId="1" applyFont="1" applyFill="1" applyBorder="1" applyAlignment="1">
      <alignment horizontal="center" vertical="center" wrapText="1"/>
    </xf>
    <xf numFmtId="0" fontId="13" fillId="5" borderId="10" xfId="1" applyFont="1" applyFill="1" applyBorder="1"/>
    <xf numFmtId="0" fontId="8" fillId="3" borderId="0" xfId="2" applyFont="1" applyFill="1" applyAlignment="1">
      <alignment horizontal="left" vertical="top" wrapText="1"/>
    </xf>
    <xf numFmtId="0" fontId="8" fillId="3" borderId="8" xfId="2" applyFont="1" applyFill="1" applyBorder="1" applyAlignment="1">
      <alignment horizontal="left" wrapText="1"/>
    </xf>
    <xf numFmtId="0" fontId="4" fillId="3" borderId="9" xfId="2" applyFont="1" applyFill="1" applyBorder="1" applyAlignment="1">
      <alignment horizontal="left" vertical="top" wrapText="1"/>
    </xf>
    <xf numFmtId="0" fontId="18" fillId="4" borderId="0" xfId="0" applyFont="1" applyFill="1" applyAlignment="1">
      <alignment vertical="top"/>
    </xf>
    <xf numFmtId="0" fontId="2" fillId="4" borderId="0" xfId="0" applyFont="1" applyFill="1" applyAlignment="1">
      <alignment vertical="top"/>
    </xf>
    <xf numFmtId="0" fontId="12" fillId="3" borderId="10" xfId="1" applyFont="1" applyFill="1" applyBorder="1" applyAlignment="1">
      <alignment horizontal="left" vertical="center" wrapText="1"/>
    </xf>
    <xf numFmtId="17" fontId="19" fillId="0" borderId="25" xfId="1" applyNumberFormat="1" applyFont="1" applyBorder="1" applyAlignment="1">
      <alignment horizontal="left" vertical="center" wrapText="1"/>
    </xf>
    <xf numFmtId="0" fontId="4" fillId="0" borderId="10" xfId="1" applyFont="1" applyBorder="1" applyAlignment="1">
      <alignment horizontal="left" vertical="center" wrapText="1"/>
    </xf>
    <xf numFmtId="0" fontId="4" fillId="3" borderId="10" xfId="1" applyFont="1" applyFill="1" applyBorder="1" applyAlignment="1">
      <alignment horizontal="left" vertical="center"/>
    </xf>
    <xf numFmtId="15" fontId="4" fillId="3" borderId="10" xfId="1" applyNumberFormat="1" applyFont="1" applyFill="1" applyBorder="1" applyAlignment="1">
      <alignment horizontal="left" vertical="center"/>
    </xf>
    <xf numFmtId="0" fontId="4" fillId="3" borderId="11" xfId="2" applyFont="1" applyFill="1" applyBorder="1" applyAlignment="1">
      <alignment horizontal="justify" vertical="top" wrapText="1"/>
    </xf>
    <xf numFmtId="0" fontId="4" fillId="3" borderId="9" xfId="2" applyFont="1" applyFill="1" applyBorder="1" applyAlignment="1">
      <alignment horizontal="justify" vertical="top" wrapText="1"/>
    </xf>
    <xf numFmtId="0" fontId="4" fillId="3" borderId="12" xfId="2" applyFont="1" applyFill="1" applyBorder="1" applyAlignment="1">
      <alignment horizontal="justify" vertical="top" wrapText="1"/>
    </xf>
    <xf numFmtId="0" fontId="13" fillId="5" borderId="18" xfId="1" applyFont="1" applyFill="1" applyBorder="1" applyAlignment="1">
      <alignment horizontal="left" vertical="center"/>
    </xf>
    <xf numFmtId="0" fontId="13" fillId="5" borderId="10" xfId="1" applyFont="1" applyFill="1" applyBorder="1" applyAlignment="1">
      <alignment horizontal="left" vertical="center"/>
    </xf>
    <xf numFmtId="0" fontId="13" fillId="5" borderId="31" xfId="1" applyFont="1" applyFill="1" applyBorder="1" applyAlignment="1">
      <alignment horizontal="left" vertical="center"/>
    </xf>
    <xf numFmtId="0" fontId="3" fillId="3" borderId="16" xfId="1" applyFont="1" applyFill="1" applyBorder="1" applyAlignment="1">
      <alignment horizontal="left" vertical="top" wrapText="1"/>
    </xf>
    <xf numFmtId="0" fontId="4" fillId="3" borderId="0" xfId="2" applyFont="1" applyFill="1" applyAlignment="1">
      <alignment horizontal="left" vertical="top" wrapText="1"/>
    </xf>
    <xf numFmtId="0" fontId="4" fillId="3" borderId="10" xfId="2" applyFont="1" applyFill="1" applyBorder="1" applyAlignment="1">
      <alignment vertical="top" wrapText="1"/>
    </xf>
    <xf numFmtId="0" fontId="4" fillId="3" borderId="10" xfId="1" applyFont="1" applyFill="1" applyBorder="1" applyAlignment="1">
      <alignment horizontal="left" vertical="center" wrapText="1"/>
    </xf>
    <xf numFmtId="0" fontId="13" fillId="5" borderId="10" xfId="1" applyFont="1" applyFill="1" applyBorder="1" applyAlignment="1">
      <alignment horizontal="left" vertical="center" wrapText="1"/>
    </xf>
    <xf numFmtId="0" fontId="4" fillId="3" borderId="6" xfId="2" applyFont="1" applyFill="1" applyBorder="1" applyAlignment="1">
      <alignment vertical="top" wrapText="1"/>
    </xf>
    <xf numFmtId="0" fontId="4" fillId="3" borderId="7" xfId="2" applyFont="1" applyFill="1" applyBorder="1" applyAlignment="1">
      <alignment vertical="top" wrapText="1"/>
    </xf>
    <xf numFmtId="0" fontId="4" fillId="3" borderId="8" xfId="2" applyFont="1" applyFill="1" applyBorder="1" applyAlignment="1">
      <alignment vertical="top" wrapText="1"/>
    </xf>
    <xf numFmtId="0" fontId="3" fillId="3" borderId="6" xfId="2" applyFont="1" applyFill="1" applyBorder="1" applyAlignment="1">
      <alignment horizontal="left" vertical="top" wrapText="1"/>
    </xf>
    <xf numFmtId="0" fontId="3" fillId="3" borderId="7" xfId="2" applyFont="1" applyFill="1" applyBorder="1" applyAlignment="1">
      <alignment horizontal="left" vertical="top" wrapText="1"/>
    </xf>
    <xf numFmtId="0" fontId="3" fillId="3" borderId="8" xfId="2" applyFont="1" applyFill="1" applyBorder="1" applyAlignment="1">
      <alignment horizontal="left" vertical="top" wrapText="1"/>
    </xf>
    <xf numFmtId="0" fontId="4" fillId="3" borderId="22" xfId="2" applyFont="1" applyFill="1" applyBorder="1" applyAlignment="1">
      <alignment horizontal="left" vertical="top" wrapText="1"/>
    </xf>
    <xf numFmtId="0" fontId="4" fillId="3" borderId="23" xfId="2" applyFont="1" applyFill="1" applyBorder="1" applyAlignment="1">
      <alignment horizontal="left" vertical="top" wrapText="1"/>
    </xf>
    <xf numFmtId="0" fontId="4" fillId="3" borderId="24" xfId="2" applyFont="1" applyFill="1" applyBorder="1" applyAlignment="1">
      <alignment horizontal="left" vertical="top" wrapText="1"/>
    </xf>
    <xf numFmtId="0" fontId="4" fillId="3" borderId="6" xfId="2" applyFont="1" applyFill="1" applyBorder="1" applyAlignment="1">
      <alignment horizontal="left" vertical="top" wrapText="1"/>
    </xf>
    <xf numFmtId="0" fontId="4" fillId="3" borderId="8" xfId="2" applyFont="1" applyFill="1" applyBorder="1" applyAlignment="1">
      <alignment horizontal="left" vertical="top" wrapText="1"/>
    </xf>
    <xf numFmtId="0" fontId="4" fillId="3" borderId="10" xfId="2" applyFont="1" applyFill="1" applyBorder="1" applyAlignment="1">
      <alignment horizontal="center" vertical="top"/>
    </xf>
    <xf numFmtId="14" fontId="4" fillId="3" borderId="10" xfId="2" quotePrefix="1" applyNumberFormat="1" applyFont="1" applyFill="1" applyBorder="1" applyAlignment="1">
      <alignment horizontal="center" vertical="top"/>
    </xf>
    <xf numFmtId="0" fontId="4" fillId="3" borderId="16" xfId="2" applyFont="1" applyFill="1" applyBorder="1" applyAlignment="1">
      <alignment horizontal="left" wrapText="1"/>
    </xf>
    <xf numFmtId="0" fontId="4" fillId="3" borderId="0" xfId="2" applyFont="1" applyFill="1" applyAlignment="1">
      <alignment horizontal="left" wrapText="1"/>
    </xf>
    <xf numFmtId="0" fontId="8" fillId="3" borderId="6" xfId="2" applyFont="1" applyFill="1" applyBorder="1" applyAlignment="1">
      <alignment horizontal="center" vertical="top" wrapText="1"/>
    </xf>
    <xf numFmtId="0" fontId="8" fillId="3" borderId="8" xfId="2" applyFont="1" applyFill="1" applyBorder="1" applyAlignment="1">
      <alignment horizontal="center" vertical="top" wrapText="1"/>
    </xf>
    <xf numFmtId="0" fontId="8" fillId="3" borderId="10" xfId="2" applyFont="1" applyFill="1" applyBorder="1" applyAlignment="1">
      <alignment horizontal="center" vertical="top" wrapText="1"/>
    </xf>
    <xf numFmtId="0" fontId="4" fillId="3" borderId="10" xfId="2" applyFont="1" applyFill="1" applyBorder="1" applyAlignment="1">
      <alignment horizontal="center" vertical="top" wrapText="1"/>
    </xf>
    <xf numFmtId="0" fontId="4" fillId="3" borderId="10" xfId="2" applyFont="1" applyFill="1" applyBorder="1" applyAlignment="1">
      <alignment horizontal="center" wrapText="1"/>
    </xf>
    <xf numFmtId="0" fontId="10" fillId="3" borderId="1" xfId="2" applyFont="1" applyFill="1" applyBorder="1" applyAlignment="1">
      <alignment horizontal="justify" vertical="top" wrapText="1"/>
    </xf>
    <xf numFmtId="0" fontId="11" fillId="3" borderId="2" xfId="2" applyFont="1" applyFill="1" applyBorder="1" applyAlignment="1">
      <alignment horizontal="justify" vertical="top" wrapText="1"/>
    </xf>
    <xf numFmtId="0" fontId="4" fillId="3" borderId="2" xfId="2" applyFont="1" applyFill="1" applyBorder="1" applyAlignment="1">
      <alignment horizontal="justify" vertical="top" wrapText="1"/>
    </xf>
    <xf numFmtId="0" fontId="4" fillId="3" borderId="3" xfId="2" applyFont="1" applyFill="1" applyBorder="1" applyAlignment="1">
      <alignment horizontal="justify" vertical="top" wrapText="1"/>
    </xf>
    <xf numFmtId="0" fontId="3" fillId="3" borderId="10" xfId="2" applyFont="1" applyFill="1" applyBorder="1" applyAlignment="1">
      <alignment horizontal="center" vertical="top"/>
    </xf>
    <xf numFmtId="0" fontId="4" fillId="3" borderId="10" xfId="1" applyFont="1" applyFill="1" applyBorder="1" applyAlignment="1">
      <alignment horizontal="left" vertical="top" wrapText="1"/>
    </xf>
    <xf numFmtId="0" fontId="13" fillId="5" borderId="29" xfId="1" applyFont="1" applyFill="1" applyBorder="1" applyAlignment="1">
      <alignment horizontal="left" vertical="center"/>
    </xf>
    <xf numFmtId="0" fontId="13" fillId="5" borderId="7" xfId="1" applyFont="1" applyFill="1" applyBorder="1" applyAlignment="1">
      <alignment horizontal="left" vertical="center"/>
    </xf>
    <xf numFmtId="0" fontId="13" fillId="5" borderId="30" xfId="1" applyFont="1" applyFill="1" applyBorder="1" applyAlignment="1">
      <alignment horizontal="left" vertical="center"/>
    </xf>
    <xf numFmtId="0" fontId="8" fillId="6" borderId="18" xfId="2" applyFont="1" applyFill="1" applyBorder="1" applyAlignment="1">
      <alignment horizontal="left"/>
    </xf>
    <xf numFmtId="0" fontId="8" fillId="6" borderId="10" xfId="2" applyFont="1" applyFill="1" applyBorder="1" applyAlignment="1">
      <alignment horizontal="left"/>
    </xf>
    <xf numFmtId="0" fontId="8" fillId="6" borderId="31" xfId="2" applyFont="1" applyFill="1" applyBorder="1" applyAlignment="1">
      <alignment horizontal="left"/>
    </xf>
    <xf numFmtId="0" fontId="4" fillId="3" borderId="16" xfId="2" applyFont="1" applyFill="1" applyBorder="1" applyAlignment="1">
      <alignment horizontal="left" vertical="top" wrapText="1"/>
    </xf>
    <xf numFmtId="0" fontId="4" fillId="3" borderId="7" xfId="2" applyFont="1" applyFill="1" applyBorder="1" applyAlignment="1">
      <alignment horizontal="left" vertical="top" wrapText="1"/>
    </xf>
    <xf numFmtId="0" fontId="3" fillId="3" borderId="6" xfId="2" applyFont="1" applyFill="1" applyBorder="1" applyAlignment="1">
      <alignment horizontal="left" vertical="top"/>
    </xf>
    <xf numFmtId="0" fontId="3" fillId="3" borderId="7" xfId="2" applyFont="1" applyFill="1" applyBorder="1" applyAlignment="1">
      <alignment horizontal="left" vertical="top"/>
    </xf>
    <xf numFmtId="0" fontId="3" fillId="3" borderId="8" xfId="2" applyFont="1" applyFill="1" applyBorder="1" applyAlignment="1">
      <alignment horizontal="left" vertical="top"/>
    </xf>
    <xf numFmtId="49" fontId="6" fillId="3" borderId="10" xfId="1" applyNumberFormat="1" applyFont="1" applyFill="1" applyBorder="1" applyAlignment="1">
      <alignment horizontal="left" vertical="top" wrapText="1"/>
    </xf>
    <xf numFmtId="0" fontId="6" fillId="3" borderId="6" xfId="1" applyFont="1" applyFill="1" applyBorder="1" applyAlignment="1">
      <alignment horizontal="left" vertical="top" wrapText="1"/>
    </xf>
    <xf numFmtId="0" fontId="6" fillId="3" borderId="7" xfId="1" applyFont="1" applyFill="1" applyBorder="1" applyAlignment="1">
      <alignment horizontal="left" vertical="top" wrapText="1"/>
    </xf>
    <xf numFmtId="0" fontId="6" fillId="3" borderId="8" xfId="1" applyFont="1" applyFill="1" applyBorder="1" applyAlignment="1">
      <alignment horizontal="left" vertical="top" wrapText="1"/>
    </xf>
    <xf numFmtId="0" fontId="4" fillId="3" borderId="10" xfId="1" quotePrefix="1" applyFont="1" applyFill="1" applyBorder="1" applyAlignment="1">
      <alignment horizontal="left" vertical="top" wrapText="1"/>
    </xf>
    <xf numFmtId="0" fontId="4" fillId="3" borderId="10" xfId="1" applyFont="1" applyFill="1" applyBorder="1" applyAlignment="1">
      <alignment horizontal="left" vertical="top"/>
    </xf>
    <xf numFmtId="0" fontId="13" fillId="5" borderId="32" xfId="1" applyFont="1" applyFill="1" applyBorder="1" applyAlignment="1">
      <alignment horizontal="left" vertical="center"/>
    </xf>
    <xf numFmtId="0" fontId="13" fillId="5" borderId="33" xfId="1" applyFont="1" applyFill="1" applyBorder="1" applyAlignment="1">
      <alignment horizontal="left" vertical="center"/>
    </xf>
    <xf numFmtId="0" fontId="13" fillId="5" borderId="34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horizontal="left" vertical="top" wrapText="1"/>
    </xf>
    <xf numFmtId="0" fontId="4" fillId="2" borderId="7" xfId="1" applyFont="1" applyFill="1" applyBorder="1" applyAlignment="1">
      <alignment horizontal="left" vertical="top" wrapText="1"/>
    </xf>
    <xf numFmtId="0" fontId="4" fillId="2" borderId="8" xfId="1" applyFont="1" applyFill="1" applyBorder="1" applyAlignment="1">
      <alignment horizontal="left" vertical="top" wrapText="1"/>
    </xf>
    <xf numFmtId="0" fontId="4" fillId="3" borderId="6" xfId="1" applyFont="1" applyFill="1" applyBorder="1" applyAlignment="1">
      <alignment horizontal="left" vertical="top" wrapText="1"/>
    </xf>
    <xf numFmtId="0" fontId="4" fillId="3" borderId="7" xfId="1" applyFont="1" applyFill="1" applyBorder="1" applyAlignment="1">
      <alignment horizontal="left" vertical="top" wrapText="1"/>
    </xf>
    <xf numFmtId="0" fontId="4" fillId="3" borderId="8" xfId="1" applyFont="1" applyFill="1" applyBorder="1" applyAlignment="1">
      <alignment horizontal="left" vertical="top" wrapText="1"/>
    </xf>
    <xf numFmtId="0" fontId="6" fillId="3" borderId="6" xfId="2" applyFont="1" applyFill="1" applyBorder="1" applyAlignment="1">
      <alignment horizontal="left" vertical="top" wrapText="1"/>
    </xf>
    <xf numFmtId="0" fontId="6" fillId="3" borderId="7" xfId="2" applyFont="1" applyFill="1" applyBorder="1" applyAlignment="1">
      <alignment horizontal="left" vertical="top" wrapText="1"/>
    </xf>
    <xf numFmtId="0" fontId="6" fillId="3" borderId="8" xfId="2" applyFont="1" applyFill="1" applyBorder="1" applyAlignment="1">
      <alignment horizontal="left" vertical="top" wrapText="1"/>
    </xf>
    <xf numFmtId="0" fontId="3" fillId="3" borderId="0" xfId="1" applyFont="1" applyFill="1" applyAlignment="1">
      <alignment horizontal="center" vertical="top"/>
    </xf>
    <xf numFmtId="0" fontId="4" fillId="3" borderId="6" xfId="1" applyFont="1" applyFill="1" applyBorder="1" applyAlignment="1">
      <alignment horizontal="left" vertical="top"/>
    </xf>
    <xf numFmtId="0" fontId="4" fillId="3" borderId="7" xfId="1" applyFont="1" applyFill="1" applyBorder="1" applyAlignment="1">
      <alignment horizontal="left" vertical="top"/>
    </xf>
    <xf numFmtId="0" fontId="4" fillId="3" borderId="8" xfId="1" applyFont="1" applyFill="1" applyBorder="1" applyAlignment="1">
      <alignment horizontal="left" vertical="top"/>
    </xf>
    <xf numFmtId="0" fontId="13" fillId="5" borderId="35" xfId="1" applyFont="1" applyFill="1" applyBorder="1" applyAlignment="1">
      <alignment horizontal="left" vertical="center"/>
    </xf>
    <xf numFmtId="0" fontId="13" fillId="5" borderId="36" xfId="1" applyFont="1" applyFill="1" applyBorder="1" applyAlignment="1">
      <alignment horizontal="left" vertical="center"/>
    </xf>
    <xf numFmtId="0" fontId="13" fillId="5" borderId="37" xfId="1" applyFont="1" applyFill="1" applyBorder="1" applyAlignment="1">
      <alignment horizontal="left" vertical="center"/>
    </xf>
    <xf numFmtId="0" fontId="4" fillId="3" borderId="10" xfId="2" applyFont="1" applyFill="1" applyBorder="1" applyAlignment="1">
      <alignment horizontal="justify" vertical="top" wrapText="1"/>
    </xf>
    <xf numFmtId="0" fontId="4" fillId="3" borderId="10" xfId="1" applyFont="1" applyFill="1" applyBorder="1" applyAlignment="1">
      <alignment horizontal="left"/>
    </xf>
    <xf numFmtId="0" fontId="13" fillId="5" borderId="10" xfId="1" applyFont="1" applyFill="1" applyBorder="1" applyAlignment="1">
      <alignment horizontal="left"/>
    </xf>
    <xf numFmtId="0" fontId="4" fillId="0" borderId="6" xfId="1" applyFont="1" applyBorder="1" applyAlignment="1">
      <alignment horizontal="left" vertical="center" wrapText="1"/>
    </xf>
    <xf numFmtId="0" fontId="4" fillId="0" borderId="7" xfId="1" applyFont="1" applyBorder="1" applyAlignment="1">
      <alignment horizontal="left" vertical="center" wrapText="1"/>
    </xf>
    <xf numFmtId="0" fontId="4" fillId="0" borderId="8" xfId="1" applyFont="1" applyBorder="1" applyAlignment="1">
      <alignment horizontal="left" vertical="center" wrapText="1"/>
    </xf>
    <xf numFmtId="0" fontId="6" fillId="3" borderId="0" xfId="2" applyFont="1" applyFill="1" applyAlignment="1">
      <alignment horizontal="left" vertical="top" wrapText="1"/>
    </xf>
    <xf numFmtId="0" fontId="4" fillId="3" borderId="6" xfId="2" applyFont="1" applyFill="1" applyBorder="1" applyAlignment="1">
      <alignment horizontal="left" vertical="top"/>
    </xf>
    <xf numFmtId="0" fontId="4" fillId="3" borderId="7" xfId="2" applyFont="1" applyFill="1" applyBorder="1" applyAlignment="1">
      <alignment horizontal="left" vertical="top"/>
    </xf>
    <xf numFmtId="0" fontId="4" fillId="3" borderId="8" xfId="2" applyFont="1" applyFill="1" applyBorder="1" applyAlignment="1">
      <alignment horizontal="left" vertical="top"/>
    </xf>
    <xf numFmtId="0" fontId="8" fillId="3" borderId="10" xfId="2" applyFont="1" applyFill="1" applyBorder="1" applyAlignment="1">
      <alignment horizontal="center" wrapText="1"/>
    </xf>
  </cellXfs>
  <cellStyles count="5">
    <cellStyle name="Nor}al" xfId="3" xr:uid="{8CFFDB13-3EA2-45D3-8BE5-35C1EB37095C}"/>
    <cellStyle name="Nor}al 2" xfId="1" xr:uid="{0DFBAAD8-DBDC-460B-88ED-1ED68A0495AA}"/>
    <cellStyle name="Normal" xfId="0" builtinId="0"/>
    <cellStyle name="Normal 3" xfId="2" xr:uid="{99D94B8C-629A-4860-899C-353D976D70E9}"/>
    <cellStyle name="Normalny 2" xfId="4" xr:uid="{A6FD512B-CB02-44D0-946F-3FEC0FC62374}"/>
  </cellStyles>
  <dxfs count="1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</dxf>
  </dxfs>
  <tableStyles count="0" defaultTableStyle="TableStyleMedium2" defaultPivotStyle="PivotStyleLight16"/>
  <colors>
    <mruColors>
      <color rgb="FFADBBD7"/>
      <color rgb="FF83CC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9E54D-ACD3-4164-8D50-80D44ABA9FDA}">
  <sheetPr codeName="Sheet1"/>
  <dimension ref="B2:M196"/>
  <sheetViews>
    <sheetView showGridLines="0" tabSelected="1" zoomScale="60" zoomScaleNormal="60" workbookViewId="0">
      <selection activeCell="D13" sqref="D13:I13"/>
    </sheetView>
  </sheetViews>
  <sheetFormatPr defaultColWidth="8.81640625" defaultRowHeight="15.5" x14ac:dyDescent="0.35"/>
  <cols>
    <col min="1" max="1" width="8.81640625" style="2"/>
    <col min="2" max="2" width="41.81640625" style="2" customWidth="1"/>
    <col min="3" max="3" width="0.81640625" style="2" customWidth="1"/>
    <col min="4" max="4" width="15.81640625" style="2" customWidth="1"/>
    <col min="5" max="5" width="43.453125" style="2" customWidth="1"/>
    <col min="6" max="6" width="15.453125" style="2" customWidth="1"/>
    <col min="7" max="7" width="21.1796875" style="2" customWidth="1"/>
    <col min="8" max="8" width="17" style="2" customWidth="1"/>
    <col min="9" max="9" width="1.81640625" style="2" customWidth="1"/>
    <col min="10" max="10" width="1.54296875" style="2" customWidth="1"/>
    <col min="11" max="11" width="8.81640625" style="2"/>
    <col min="12" max="12" width="9.1796875" style="2" bestFit="1" customWidth="1"/>
    <col min="13" max="13" width="0" style="2" hidden="1" customWidth="1"/>
    <col min="14" max="16384" width="8.81640625" style="2"/>
  </cols>
  <sheetData>
    <row r="2" spans="2:10" s="116" customFormat="1" ht="36.65" customHeight="1" thickBot="1" x14ac:dyDescent="0.4">
      <c r="B2" s="115"/>
    </row>
    <row r="3" spans="2:10" x14ac:dyDescent="0.35">
      <c r="B3" s="176" t="s">
        <v>7</v>
      </c>
      <c r="C3" s="177"/>
      <c r="D3" s="177"/>
      <c r="E3" s="177"/>
      <c r="F3" s="177"/>
      <c r="G3" s="177"/>
      <c r="H3" s="177"/>
      <c r="I3" s="177"/>
      <c r="J3" s="178"/>
    </row>
    <row r="4" spans="2:10" x14ac:dyDescent="0.35">
      <c r="B4" s="10"/>
      <c r="C4" s="11"/>
      <c r="D4" s="12"/>
      <c r="E4" s="12"/>
      <c r="F4" s="12"/>
      <c r="G4" s="12"/>
      <c r="H4" s="12"/>
      <c r="I4" s="76"/>
      <c r="J4" s="13"/>
    </row>
    <row r="5" spans="2:10" ht="15.65" customHeight="1" x14ac:dyDescent="0.35">
      <c r="B5" s="14" t="s">
        <v>8</v>
      </c>
      <c r="C5" s="77"/>
      <c r="D5" s="179"/>
      <c r="E5" s="180"/>
      <c r="F5" s="181"/>
      <c r="G5" s="78"/>
      <c r="H5" s="79"/>
      <c r="I5" s="76"/>
      <c r="J5" s="13"/>
    </row>
    <row r="6" spans="2:10" x14ac:dyDescent="0.35">
      <c r="B6" s="14"/>
      <c r="C6" s="77"/>
      <c r="D6" s="80"/>
      <c r="E6" s="78"/>
      <c r="F6" s="81"/>
      <c r="G6" s="82"/>
      <c r="H6" s="79"/>
      <c r="I6" s="76"/>
      <c r="J6" s="13"/>
    </row>
    <row r="7" spans="2:10" ht="15.65" customHeight="1" x14ac:dyDescent="0.35">
      <c r="B7" s="14" t="s">
        <v>9</v>
      </c>
      <c r="C7" s="77"/>
      <c r="D7" s="182"/>
      <c r="E7" s="183"/>
      <c r="F7" s="184"/>
      <c r="G7" s="78"/>
      <c r="H7" s="79"/>
      <c r="I7" s="76"/>
      <c r="J7" s="13"/>
    </row>
    <row r="8" spans="2:10" x14ac:dyDescent="0.35">
      <c r="B8" s="14"/>
      <c r="C8" s="77"/>
      <c r="D8" s="80"/>
      <c r="E8" s="78"/>
      <c r="F8" s="81"/>
      <c r="G8" s="82"/>
      <c r="H8" s="79"/>
      <c r="I8" s="76"/>
      <c r="J8" s="13"/>
    </row>
    <row r="9" spans="2:10" ht="15.65" customHeight="1" x14ac:dyDescent="0.35">
      <c r="B9" s="14" t="s">
        <v>10</v>
      </c>
      <c r="C9" s="83"/>
      <c r="D9" s="182"/>
      <c r="E9" s="183"/>
      <c r="F9" s="183"/>
      <c r="G9" s="183"/>
      <c r="H9" s="183"/>
      <c r="I9" s="184"/>
      <c r="J9" s="13"/>
    </row>
    <row r="10" spans="2:10" x14ac:dyDescent="0.35">
      <c r="B10" s="14"/>
      <c r="C10" s="83"/>
      <c r="D10" s="84"/>
      <c r="E10" s="84"/>
      <c r="F10" s="84"/>
      <c r="G10" s="84"/>
      <c r="H10" s="84"/>
      <c r="I10" s="76"/>
      <c r="J10" s="13"/>
    </row>
    <row r="11" spans="2:10" x14ac:dyDescent="0.35">
      <c r="B11" s="14" t="s">
        <v>11</v>
      </c>
      <c r="C11" s="83"/>
      <c r="D11" s="189"/>
      <c r="E11" s="190"/>
      <c r="F11" s="190"/>
      <c r="G11" s="190"/>
      <c r="H11" s="190"/>
      <c r="I11" s="191"/>
      <c r="J11" s="13"/>
    </row>
    <row r="12" spans="2:10" x14ac:dyDescent="0.35">
      <c r="B12" s="14"/>
      <c r="C12" s="85"/>
      <c r="D12" s="79"/>
      <c r="E12" s="76"/>
      <c r="F12" s="76"/>
      <c r="G12" s="76"/>
      <c r="H12" s="76"/>
      <c r="I12" s="76"/>
      <c r="J12" s="13"/>
    </row>
    <row r="13" spans="2:10" ht="113.5" customHeight="1" x14ac:dyDescent="0.35">
      <c r="B13" s="15" t="s">
        <v>12</v>
      </c>
      <c r="C13" s="86"/>
      <c r="D13" s="185"/>
      <c r="E13" s="186"/>
      <c r="F13" s="186"/>
      <c r="G13" s="186"/>
      <c r="H13" s="186"/>
      <c r="I13" s="187"/>
      <c r="J13" s="16"/>
    </row>
    <row r="14" spans="2:10" x14ac:dyDescent="0.35">
      <c r="B14" s="15"/>
      <c r="C14" s="87"/>
      <c r="D14" s="88"/>
      <c r="E14" s="88"/>
      <c r="F14" s="88"/>
      <c r="G14" s="88"/>
      <c r="H14" s="88"/>
      <c r="I14" s="88"/>
      <c r="J14" s="17"/>
    </row>
    <row r="15" spans="2:10" x14ac:dyDescent="0.35">
      <c r="B15" s="15" t="s">
        <v>13</v>
      </c>
      <c r="C15" s="87"/>
      <c r="D15" s="142"/>
      <c r="E15" s="166"/>
      <c r="F15" s="166"/>
      <c r="G15" s="166"/>
      <c r="H15" s="166"/>
      <c r="I15" s="143"/>
      <c r="J15" s="17"/>
    </row>
    <row r="16" spans="2:10" x14ac:dyDescent="0.35">
      <c r="B16" s="15"/>
      <c r="C16" s="86"/>
      <c r="D16" s="89"/>
      <c r="E16" s="89"/>
      <c r="F16" s="90"/>
      <c r="G16" s="90"/>
      <c r="H16" s="90"/>
      <c r="I16" s="90"/>
      <c r="J16" s="16"/>
    </row>
    <row r="17" spans="2:10" ht="15.65" customHeight="1" x14ac:dyDescent="0.35">
      <c r="B17" s="15" t="s">
        <v>15</v>
      </c>
      <c r="C17" s="86"/>
      <c r="D17" s="142"/>
      <c r="E17" s="166"/>
      <c r="F17" s="166"/>
      <c r="G17" s="166"/>
      <c r="H17" s="166"/>
      <c r="I17" s="143"/>
      <c r="J17" s="16"/>
    </row>
    <row r="18" spans="2:10" x14ac:dyDescent="0.35">
      <c r="B18" s="15"/>
      <c r="C18" s="86"/>
      <c r="D18" s="89"/>
      <c r="E18" s="89"/>
      <c r="F18" s="90"/>
      <c r="G18" s="90"/>
      <c r="H18" s="90"/>
      <c r="I18" s="90"/>
      <c r="J18" s="16"/>
    </row>
    <row r="19" spans="2:10" x14ac:dyDescent="0.35">
      <c r="B19" s="125" t="s">
        <v>17</v>
      </c>
      <c r="C19" s="126"/>
      <c r="D19" s="126"/>
      <c r="E19" s="126"/>
      <c r="F19" s="126"/>
      <c r="G19" s="126"/>
      <c r="H19" s="126"/>
      <c r="I19" s="126"/>
      <c r="J19" s="127"/>
    </row>
    <row r="20" spans="2:10" x14ac:dyDescent="0.35">
      <c r="B20" s="10"/>
      <c r="C20" s="11"/>
      <c r="D20" s="18"/>
      <c r="E20" s="18"/>
      <c r="F20" s="18"/>
      <c r="G20" s="18"/>
      <c r="H20" s="18"/>
      <c r="I20" s="12"/>
      <c r="J20" s="13"/>
    </row>
    <row r="21" spans="2:10" x14ac:dyDescent="0.35">
      <c r="B21" s="19"/>
      <c r="C21" s="83"/>
      <c r="D21" s="80"/>
      <c r="E21" s="80"/>
      <c r="F21" s="188" t="s">
        <v>18</v>
      </c>
      <c r="G21" s="188"/>
      <c r="H21" s="188"/>
      <c r="I21" s="76"/>
      <c r="J21" s="13"/>
    </row>
    <row r="22" spans="2:10" x14ac:dyDescent="0.35">
      <c r="B22" s="14" t="s">
        <v>19</v>
      </c>
      <c r="C22" s="83"/>
      <c r="D22" s="20"/>
      <c r="E22" s="80"/>
      <c r="F22" s="158"/>
      <c r="G22" s="158"/>
      <c r="H22" s="158"/>
      <c r="I22" s="158"/>
      <c r="J22" s="13"/>
    </row>
    <row r="23" spans="2:10" x14ac:dyDescent="0.35">
      <c r="B23" s="14"/>
      <c r="C23" s="83"/>
      <c r="D23" s="91"/>
      <c r="E23" s="80"/>
      <c r="F23" s="158"/>
      <c r="G23" s="158"/>
      <c r="H23" s="158"/>
      <c r="I23" s="158"/>
      <c r="J23" s="13"/>
    </row>
    <row r="24" spans="2:10" x14ac:dyDescent="0.35">
      <c r="B24" s="14" t="s">
        <v>20</v>
      </c>
      <c r="C24" s="83"/>
      <c r="D24" s="20">
        <v>0</v>
      </c>
      <c r="E24" s="80"/>
      <c r="F24" s="92" t="s">
        <v>21</v>
      </c>
      <c r="G24" s="80"/>
      <c r="H24" s="175"/>
      <c r="I24" s="175"/>
      <c r="J24" s="13"/>
    </row>
    <row r="25" spans="2:10" x14ac:dyDescent="0.35">
      <c r="B25" s="14"/>
      <c r="C25" s="83"/>
      <c r="D25" s="80"/>
      <c r="E25" s="80"/>
      <c r="F25" s="92" t="s">
        <v>23</v>
      </c>
      <c r="G25" s="80"/>
      <c r="H25" s="175"/>
      <c r="I25" s="175"/>
      <c r="J25" s="13"/>
    </row>
    <row r="26" spans="2:10" x14ac:dyDescent="0.35">
      <c r="B26" s="14" t="s">
        <v>25</v>
      </c>
      <c r="C26" s="83"/>
      <c r="D26" s="21">
        <f>D22+D24</f>
        <v>0</v>
      </c>
      <c r="E26" s="80"/>
      <c r="F26" s="92"/>
      <c r="G26" s="80"/>
      <c r="H26" s="80"/>
      <c r="I26" s="80"/>
      <c r="J26" s="13"/>
    </row>
    <row r="27" spans="2:10" x14ac:dyDescent="0.35">
      <c r="B27" s="14"/>
      <c r="C27" s="83"/>
      <c r="D27" s="80"/>
      <c r="E27" s="80"/>
      <c r="F27" s="80"/>
      <c r="G27" s="80"/>
      <c r="H27" s="80"/>
      <c r="I27" s="76"/>
      <c r="J27" s="13"/>
    </row>
    <row r="28" spans="2:10" x14ac:dyDescent="0.35">
      <c r="B28" s="14" t="s">
        <v>26</v>
      </c>
      <c r="C28" s="83"/>
      <c r="D28" s="170"/>
      <c r="E28" s="170"/>
      <c r="F28" s="170"/>
      <c r="G28" s="170"/>
      <c r="H28" s="170"/>
      <c r="I28" s="170"/>
      <c r="J28" s="13"/>
    </row>
    <row r="29" spans="2:10" x14ac:dyDescent="0.35">
      <c r="B29" s="14"/>
      <c r="C29" s="83"/>
      <c r="D29" s="80"/>
      <c r="E29" s="80"/>
      <c r="F29" s="80"/>
      <c r="G29" s="80"/>
      <c r="H29" s="80"/>
      <c r="I29" s="76"/>
      <c r="J29" s="13"/>
    </row>
    <row r="30" spans="2:10" x14ac:dyDescent="0.35">
      <c r="B30" s="22" t="s">
        <v>27</v>
      </c>
      <c r="C30" s="83"/>
      <c r="D30" s="170"/>
      <c r="E30" s="170"/>
      <c r="F30" s="170"/>
      <c r="G30" s="170"/>
      <c r="H30" s="170"/>
      <c r="I30" s="170"/>
      <c r="J30" s="13"/>
    </row>
    <row r="31" spans="2:10" x14ac:dyDescent="0.35">
      <c r="B31" s="23"/>
      <c r="C31" s="93"/>
      <c r="D31" s="84"/>
      <c r="E31" s="84"/>
      <c r="F31" s="84"/>
      <c r="G31" s="84"/>
      <c r="H31" s="84"/>
      <c r="I31" s="76"/>
      <c r="J31" s="13"/>
    </row>
    <row r="32" spans="2:10" ht="31" x14ac:dyDescent="0.35">
      <c r="B32" s="22" t="s">
        <v>28</v>
      </c>
      <c r="C32" s="94"/>
      <c r="D32" s="171"/>
      <c r="E32" s="172"/>
      <c r="F32" s="172"/>
      <c r="G32" s="172"/>
      <c r="H32" s="172"/>
      <c r="I32" s="173"/>
      <c r="J32" s="13"/>
    </row>
    <row r="33" spans="2:13" x14ac:dyDescent="0.35">
      <c r="B33" s="14"/>
      <c r="C33" s="93"/>
      <c r="D33" s="80"/>
      <c r="E33" s="80"/>
      <c r="F33" s="80"/>
      <c r="G33" s="80"/>
      <c r="H33" s="80"/>
      <c r="I33" s="76"/>
      <c r="J33" s="13"/>
    </row>
    <row r="34" spans="2:13" x14ac:dyDescent="0.35">
      <c r="B34" s="22" t="s">
        <v>29</v>
      </c>
      <c r="C34" s="93"/>
      <c r="D34" s="174"/>
      <c r="E34" s="158"/>
      <c r="F34" s="158"/>
      <c r="G34" s="158"/>
      <c r="H34" s="158"/>
      <c r="I34" s="158"/>
      <c r="J34" s="13"/>
    </row>
    <row r="35" spans="2:13" ht="46.5" x14ac:dyDescent="0.35">
      <c r="B35" s="24" t="s">
        <v>30</v>
      </c>
      <c r="C35" s="93"/>
      <c r="D35" s="158"/>
      <c r="E35" s="158"/>
      <c r="F35" s="158"/>
      <c r="G35" s="158"/>
      <c r="H35" s="158"/>
      <c r="I35" s="158"/>
      <c r="J35" s="13"/>
    </row>
    <row r="36" spans="2:13" x14ac:dyDescent="0.35">
      <c r="B36" s="25"/>
      <c r="C36" s="93"/>
      <c r="D36" s="158"/>
      <c r="E36" s="158"/>
      <c r="F36" s="158"/>
      <c r="G36" s="158"/>
      <c r="H36" s="158"/>
      <c r="I36" s="158"/>
      <c r="J36" s="13"/>
    </row>
    <row r="37" spans="2:13" x14ac:dyDescent="0.35">
      <c r="B37" s="26"/>
      <c r="C37" s="27"/>
      <c r="D37" s="28"/>
      <c r="E37" s="28"/>
      <c r="F37" s="28"/>
      <c r="G37" s="28"/>
      <c r="H37" s="28"/>
      <c r="I37" s="29"/>
      <c r="J37" s="30"/>
    </row>
    <row r="38" spans="2:13" ht="15.65" hidden="1" customHeight="1" x14ac:dyDescent="0.35">
      <c r="B38" s="159" t="s">
        <v>15</v>
      </c>
      <c r="C38" s="160"/>
      <c r="D38" s="160"/>
      <c r="E38" s="160"/>
      <c r="F38" s="160"/>
      <c r="G38" s="160"/>
      <c r="H38" s="160"/>
      <c r="I38" s="160"/>
      <c r="J38" s="161"/>
    </row>
    <row r="39" spans="2:13" ht="15.65" hidden="1" customHeight="1" x14ac:dyDescent="0.35">
      <c r="B39" s="162" t="s">
        <v>31</v>
      </c>
      <c r="C39" s="163"/>
      <c r="D39" s="163"/>
      <c r="E39" s="163"/>
      <c r="F39" s="163"/>
      <c r="G39" s="163"/>
      <c r="H39" s="163"/>
      <c r="I39" s="163"/>
      <c r="J39" s="164"/>
      <c r="M39" s="2" t="s">
        <v>16</v>
      </c>
    </row>
    <row r="40" spans="2:13" ht="15.65" customHeight="1" x14ac:dyDescent="0.35">
      <c r="B40" s="165"/>
      <c r="C40" s="129"/>
      <c r="D40" s="129"/>
      <c r="E40" s="129"/>
      <c r="F40" s="129"/>
      <c r="G40" s="129"/>
      <c r="H40" s="129"/>
      <c r="I40" s="129"/>
      <c r="J40" s="16"/>
      <c r="M40" s="2" t="s">
        <v>16</v>
      </c>
    </row>
    <row r="41" spans="2:13" ht="15.65" customHeight="1" x14ac:dyDescent="0.35">
      <c r="B41" s="31" t="s">
        <v>32</v>
      </c>
      <c r="C41" s="95"/>
      <c r="D41" s="142"/>
      <c r="E41" s="166"/>
      <c r="F41" s="166"/>
      <c r="G41" s="166"/>
      <c r="H41" s="166"/>
      <c r="I41" s="143"/>
      <c r="J41" s="16"/>
      <c r="M41" s="2" t="s">
        <v>16</v>
      </c>
    </row>
    <row r="42" spans="2:13" ht="15.65" customHeight="1" x14ac:dyDescent="0.35">
      <c r="B42" s="62"/>
      <c r="C42" s="95"/>
      <c r="D42" s="130"/>
      <c r="E42" s="130"/>
      <c r="F42" s="130"/>
      <c r="G42" s="130"/>
      <c r="H42" s="130"/>
      <c r="I42" s="130"/>
      <c r="J42" s="16"/>
    </row>
    <row r="43" spans="2:13" ht="15.65" customHeight="1" x14ac:dyDescent="0.35">
      <c r="B43" s="32"/>
      <c r="C43" s="88"/>
      <c r="D43" s="88"/>
      <c r="E43" s="88"/>
      <c r="F43" s="88"/>
      <c r="G43" s="88"/>
      <c r="H43" s="88"/>
      <c r="I43" s="88"/>
      <c r="J43" s="16"/>
      <c r="M43" s="2" t="s">
        <v>16</v>
      </c>
    </row>
    <row r="44" spans="2:13" ht="15.65" customHeight="1" x14ac:dyDescent="0.35">
      <c r="B44" s="33" t="s">
        <v>33</v>
      </c>
      <c r="C44" s="87"/>
      <c r="D44" s="167" t="s">
        <v>34</v>
      </c>
      <c r="E44" s="168"/>
      <c r="F44" s="168"/>
      <c r="G44" s="168"/>
      <c r="H44" s="168"/>
      <c r="I44" s="169"/>
      <c r="J44" s="16"/>
      <c r="M44" s="2" t="s">
        <v>16</v>
      </c>
    </row>
    <row r="45" spans="2:13" ht="31" customHeight="1" x14ac:dyDescent="0.35">
      <c r="B45" s="34" t="s">
        <v>35</v>
      </c>
      <c r="C45" s="96"/>
      <c r="D45" s="136" t="s">
        <v>137</v>
      </c>
      <c r="E45" s="137"/>
      <c r="F45" s="137"/>
      <c r="G45" s="137"/>
      <c r="H45" s="137"/>
      <c r="I45" s="138"/>
      <c r="J45" s="16"/>
      <c r="M45" s="2" t="s">
        <v>16</v>
      </c>
    </row>
    <row r="46" spans="2:13" ht="87.75" customHeight="1" x14ac:dyDescent="0.35">
      <c r="B46" s="34" t="s">
        <v>36</v>
      </c>
      <c r="C46" s="96"/>
      <c r="D46" s="136" t="s">
        <v>137</v>
      </c>
      <c r="E46" s="137"/>
      <c r="F46" s="137"/>
      <c r="G46" s="137"/>
      <c r="H46" s="137"/>
      <c r="I46" s="138"/>
      <c r="J46" s="16"/>
      <c r="M46" s="2" t="s">
        <v>16</v>
      </c>
    </row>
    <row r="47" spans="2:13" ht="15.65" customHeight="1" x14ac:dyDescent="0.35">
      <c r="B47" s="34" t="s">
        <v>37</v>
      </c>
      <c r="C47" s="96"/>
      <c r="D47" s="136" t="s">
        <v>137</v>
      </c>
      <c r="E47" s="137"/>
      <c r="F47" s="137"/>
      <c r="G47" s="137"/>
      <c r="H47" s="137"/>
      <c r="I47" s="138"/>
      <c r="J47" s="16"/>
      <c r="M47" s="2" t="s">
        <v>16</v>
      </c>
    </row>
    <row r="48" spans="2:13" ht="31" x14ac:dyDescent="0.35">
      <c r="B48" s="34" t="s">
        <v>38</v>
      </c>
      <c r="C48" s="87"/>
      <c r="D48" s="136" t="s">
        <v>137</v>
      </c>
      <c r="E48" s="137"/>
      <c r="F48" s="137"/>
      <c r="G48" s="137"/>
      <c r="H48" s="137"/>
      <c r="I48" s="138"/>
      <c r="J48" s="16"/>
      <c r="M48" s="2" t="s">
        <v>16</v>
      </c>
    </row>
    <row r="49" spans="2:13" ht="46.5" customHeight="1" x14ac:dyDescent="0.35">
      <c r="B49" s="34" t="s">
        <v>39</v>
      </c>
      <c r="C49" s="96"/>
      <c r="D49" s="136" t="s">
        <v>137</v>
      </c>
      <c r="E49" s="137"/>
      <c r="F49" s="137"/>
      <c r="G49" s="137"/>
      <c r="H49" s="137"/>
      <c r="I49" s="138"/>
      <c r="J49" s="16"/>
      <c r="M49" s="2" t="s">
        <v>16</v>
      </c>
    </row>
    <row r="50" spans="2:13" ht="46.5" x14ac:dyDescent="0.35">
      <c r="B50" s="34" t="s">
        <v>40</v>
      </c>
      <c r="C50" s="96"/>
      <c r="D50" s="136" t="s">
        <v>137</v>
      </c>
      <c r="E50" s="137"/>
      <c r="F50" s="137"/>
      <c r="G50" s="137"/>
      <c r="H50" s="137"/>
      <c r="I50" s="138"/>
      <c r="J50" s="16"/>
      <c r="M50" s="2" t="s">
        <v>16</v>
      </c>
    </row>
    <row r="51" spans="2:13" ht="31" x14ac:dyDescent="0.35">
      <c r="B51" s="34" t="s">
        <v>41</v>
      </c>
      <c r="C51" s="87"/>
      <c r="D51" s="136" t="s">
        <v>137</v>
      </c>
      <c r="E51" s="137"/>
      <c r="F51" s="137"/>
      <c r="G51" s="137"/>
      <c r="H51" s="137"/>
      <c r="I51" s="138"/>
      <c r="J51" s="16"/>
      <c r="M51" s="2" t="s">
        <v>16</v>
      </c>
    </row>
    <row r="52" spans="2:13" ht="46.5" customHeight="1" x14ac:dyDescent="0.35">
      <c r="B52" s="34" t="s">
        <v>42</v>
      </c>
      <c r="C52" s="96"/>
      <c r="D52" s="136" t="s">
        <v>137</v>
      </c>
      <c r="E52" s="137"/>
      <c r="F52" s="137"/>
      <c r="G52" s="137"/>
      <c r="H52" s="137"/>
      <c r="I52" s="138"/>
      <c r="J52" s="16"/>
      <c r="M52" s="2" t="s">
        <v>16</v>
      </c>
    </row>
    <row r="53" spans="2:13" ht="31" x14ac:dyDescent="0.35">
      <c r="B53" s="34" t="s">
        <v>43</v>
      </c>
      <c r="C53" s="96"/>
      <c r="D53" s="136" t="s">
        <v>137</v>
      </c>
      <c r="E53" s="137"/>
      <c r="F53" s="137"/>
      <c r="G53" s="137"/>
      <c r="H53" s="137"/>
      <c r="I53" s="138"/>
      <c r="J53" s="16"/>
      <c r="M53" s="2" t="s">
        <v>16</v>
      </c>
    </row>
    <row r="54" spans="2:13" ht="15.65" customHeight="1" x14ac:dyDescent="0.35">
      <c r="B54" s="35"/>
      <c r="C54" s="96"/>
      <c r="D54" s="97"/>
      <c r="E54" s="97"/>
      <c r="F54" s="97"/>
      <c r="G54" s="97"/>
      <c r="H54" s="97"/>
      <c r="I54" s="97"/>
      <c r="J54" s="16"/>
      <c r="M54" s="2" t="s">
        <v>16</v>
      </c>
    </row>
    <row r="55" spans="2:13" x14ac:dyDescent="0.35">
      <c r="B55" s="36"/>
      <c r="C55" s="87"/>
      <c r="D55" s="98"/>
      <c r="E55" s="98"/>
      <c r="F55" s="98"/>
      <c r="G55" s="98"/>
      <c r="H55" s="98"/>
      <c r="I55" s="98"/>
      <c r="J55" s="16"/>
      <c r="M55" s="2" t="s">
        <v>16</v>
      </c>
    </row>
    <row r="56" spans="2:13" ht="16" thickBot="1" x14ac:dyDescent="0.4">
      <c r="B56" s="192" t="s">
        <v>44</v>
      </c>
      <c r="C56" s="193"/>
      <c r="D56" s="193"/>
      <c r="E56" s="193"/>
      <c r="F56" s="193"/>
      <c r="G56" s="193"/>
      <c r="H56" s="193"/>
      <c r="I56" s="193"/>
      <c r="J56" s="194"/>
      <c r="M56" s="2" t="s">
        <v>45</v>
      </c>
    </row>
    <row r="57" spans="2:13" ht="15.65" customHeight="1" x14ac:dyDescent="0.35">
      <c r="B57" s="165" t="s">
        <v>46</v>
      </c>
      <c r="C57" s="129"/>
      <c r="D57" s="129"/>
      <c r="E57" s="129"/>
      <c r="F57" s="129"/>
      <c r="G57" s="129"/>
      <c r="H57" s="129"/>
      <c r="I57" s="129"/>
      <c r="J57" s="16"/>
      <c r="M57" s="2" t="s">
        <v>45</v>
      </c>
    </row>
    <row r="58" spans="2:13" hidden="1" x14ac:dyDescent="0.35">
      <c r="B58" s="31" t="s">
        <v>47</v>
      </c>
      <c r="C58" s="95"/>
      <c r="D58" s="142" t="s">
        <v>48</v>
      </c>
      <c r="E58" s="166"/>
      <c r="F58" s="166"/>
      <c r="G58" s="166"/>
      <c r="H58" s="166"/>
      <c r="I58" s="143"/>
      <c r="J58" s="16"/>
      <c r="M58" s="2" t="s">
        <v>45</v>
      </c>
    </row>
    <row r="59" spans="2:13" ht="16" hidden="1" thickBot="1" x14ac:dyDescent="0.4">
      <c r="B59" s="37"/>
      <c r="C59" s="99"/>
      <c r="D59" s="99"/>
      <c r="E59" s="99"/>
      <c r="F59" s="99"/>
      <c r="G59" s="99"/>
      <c r="H59" s="99"/>
      <c r="I59" s="99"/>
      <c r="J59" s="16"/>
      <c r="M59" s="2" t="s">
        <v>45</v>
      </c>
    </row>
    <row r="60" spans="2:13" hidden="1" x14ac:dyDescent="0.35">
      <c r="B60" s="38" t="s">
        <v>49</v>
      </c>
      <c r="C60" s="39"/>
      <c r="D60" s="40"/>
      <c r="E60" s="40"/>
      <c r="F60" s="40"/>
      <c r="G60" s="40"/>
      <c r="H60" s="40"/>
      <c r="I60" s="40"/>
      <c r="J60" s="41"/>
      <c r="M60" s="2" t="s">
        <v>45</v>
      </c>
    </row>
    <row r="61" spans="2:13" hidden="1" x14ac:dyDescent="0.35">
      <c r="B61" s="35" t="s">
        <v>50</v>
      </c>
      <c r="C61" s="87"/>
      <c r="D61" s="98"/>
      <c r="E61" s="98"/>
      <c r="F61" s="98"/>
      <c r="G61" s="98"/>
      <c r="H61" s="98"/>
      <c r="I61" s="98"/>
      <c r="J61" s="16"/>
      <c r="M61" s="2" t="s">
        <v>45</v>
      </c>
    </row>
    <row r="62" spans="2:13" ht="48.65" hidden="1" customHeight="1" x14ac:dyDescent="0.35">
      <c r="B62" s="42" t="s">
        <v>51</v>
      </c>
      <c r="C62" s="112"/>
      <c r="D62" s="43" t="s">
        <v>52</v>
      </c>
      <c r="E62" s="43" t="s">
        <v>53</v>
      </c>
      <c r="F62" s="150" t="s">
        <v>54</v>
      </c>
      <c r="G62" s="150"/>
      <c r="H62" s="150" t="s">
        <v>55</v>
      </c>
      <c r="I62" s="150"/>
      <c r="J62" s="16"/>
      <c r="M62" s="2" t="s">
        <v>45</v>
      </c>
    </row>
    <row r="63" spans="2:13" ht="46.5" hidden="1" x14ac:dyDescent="0.35">
      <c r="B63" s="42" t="s">
        <v>56</v>
      </c>
      <c r="C63" s="112"/>
      <c r="D63" s="43" t="s">
        <v>57</v>
      </c>
      <c r="E63" s="44" t="s">
        <v>58</v>
      </c>
      <c r="F63" s="130" t="s">
        <v>59</v>
      </c>
      <c r="G63" s="130"/>
      <c r="H63" s="130" t="s">
        <v>60</v>
      </c>
      <c r="I63" s="130"/>
      <c r="J63" s="16"/>
      <c r="M63" s="2" t="s">
        <v>45</v>
      </c>
    </row>
    <row r="64" spans="2:13" hidden="1" x14ac:dyDescent="0.35">
      <c r="B64" s="45"/>
      <c r="C64" s="100"/>
      <c r="D64" s="100"/>
      <c r="E64" s="100"/>
      <c r="F64" s="101"/>
      <c r="G64" s="101"/>
      <c r="H64" s="101"/>
      <c r="I64" s="101"/>
      <c r="J64" s="16"/>
      <c r="M64" s="2" t="s">
        <v>45</v>
      </c>
    </row>
    <row r="65" spans="2:13" ht="15.65" hidden="1" customHeight="1" x14ac:dyDescent="0.35">
      <c r="B65" s="45"/>
      <c r="C65" s="100"/>
      <c r="D65" s="136" t="s">
        <v>61</v>
      </c>
      <c r="E65" s="137"/>
      <c r="F65" s="137"/>
      <c r="G65" s="137"/>
      <c r="H65" s="137"/>
      <c r="I65" s="138"/>
      <c r="J65" s="16"/>
      <c r="M65" s="2" t="s">
        <v>45</v>
      </c>
    </row>
    <row r="66" spans="2:13" ht="55" hidden="1" customHeight="1" x14ac:dyDescent="0.35">
      <c r="B66" s="45"/>
      <c r="C66" s="100"/>
      <c r="D66" s="195" t="s">
        <v>62</v>
      </c>
      <c r="E66" s="195"/>
      <c r="F66" s="195"/>
      <c r="G66" s="195"/>
      <c r="H66" s="195"/>
      <c r="I66" s="195"/>
      <c r="J66" s="16"/>
      <c r="M66" s="2" t="s">
        <v>45</v>
      </c>
    </row>
    <row r="67" spans="2:13" ht="16" hidden="1" thickBot="1" x14ac:dyDescent="0.4">
      <c r="B67" s="45"/>
      <c r="C67" s="100"/>
      <c r="D67" s="201"/>
      <c r="E67" s="201"/>
      <c r="F67" s="201"/>
      <c r="G67" s="201"/>
      <c r="H67" s="201"/>
      <c r="I67" s="201"/>
      <c r="J67" s="16"/>
      <c r="M67" s="2" t="s">
        <v>45</v>
      </c>
    </row>
    <row r="68" spans="2:13" hidden="1" x14ac:dyDescent="0.35">
      <c r="B68" s="38" t="s">
        <v>63</v>
      </c>
      <c r="C68" s="39"/>
      <c r="D68" s="40"/>
      <c r="E68" s="40"/>
      <c r="F68" s="40"/>
      <c r="G68" s="40"/>
      <c r="H68" s="40"/>
      <c r="I68" s="40"/>
      <c r="J68" s="41"/>
      <c r="M68" s="2" t="s">
        <v>45</v>
      </c>
    </row>
    <row r="69" spans="2:13" hidden="1" x14ac:dyDescent="0.35">
      <c r="B69" s="46"/>
      <c r="C69" s="87"/>
      <c r="D69" s="98"/>
      <c r="E69" s="98"/>
      <c r="F69" s="98"/>
      <c r="G69" s="98"/>
      <c r="H69" s="98"/>
      <c r="I69" s="98"/>
      <c r="J69" s="16"/>
      <c r="M69" s="2" t="s">
        <v>45</v>
      </c>
    </row>
    <row r="70" spans="2:13" ht="31" hidden="1" x14ac:dyDescent="0.35">
      <c r="B70" s="34" t="s">
        <v>64</v>
      </c>
      <c r="C70" s="87"/>
      <c r="D70" s="202" t="s">
        <v>14</v>
      </c>
      <c r="E70" s="203"/>
      <c r="F70" s="203"/>
      <c r="G70" s="203"/>
      <c r="H70" s="203"/>
      <c r="I70" s="204"/>
      <c r="J70" s="16"/>
      <c r="M70" s="2" t="s">
        <v>45</v>
      </c>
    </row>
    <row r="71" spans="2:13" ht="31" hidden="1" x14ac:dyDescent="0.35">
      <c r="B71" s="47" t="s">
        <v>65</v>
      </c>
      <c r="C71" s="87"/>
      <c r="D71" s="142" t="s">
        <v>66</v>
      </c>
      <c r="E71" s="166"/>
      <c r="F71" s="166"/>
      <c r="G71" s="166"/>
      <c r="H71" s="166"/>
      <c r="I71" s="143"/>
      <c r="J71" s="16"/>
      <c r="M71" s="2" t="s">
        <v>45</v>
      </c>
    </row>
    <row r="72" spans="2:13" ht="46.5" hidden="1" x14ac:dyDescent="0.35">
      <c r="B72" s="47" t="s">
        <v>67</v>
      </c>
      <c r="C72" s="87"/>
      <c r="D72" s="142" t="s">
        <v>68</v>
      </c>
      <c r="E72" s="166"/>
      <c r="F72" s="166"/>
      <c r="G72" s="166"/>
      <c r="H72" s="166"/>
      <c r="I72" s="143"/>
      <c r="J72" s="16"/>
      <c r="M72" s="2" t="s">
        <v>45</v>
      </c>
    </row>
    <row r="73" spans="2:13" hidden="1" x14ac:dyDescent="0.35">
      <c r="B73" s="46"/>
      <c r="C73" s="87"/>
      <c r="D73" s="98"/>
      <c r="E73" s="98"/>
      <c r="F73" s="98"/>
      <c r="G73" s="98"/>
      <c r="H73" s="98"/>
      <c r="I73" s="98"/>
      <c r="J73" s="16"/>
      <c r="M73" s="2" t="s">
        <v>45</v>
      </c>
    </row>
    <row r="74" spans="2:13" ht="28.4" hidden="1" customHeight="1" x14ac:dyDescent="0.35">
      <c r="B74" s="146" t="s">
        <v>69</v>
      </c>
      <c r="C74" s="147"/>
      <c r="D74" s="147"/>
      <c r="E74" s="147"/>
      <c r="F74" s="147"/>
      <c r="G74" s="147"/>
      <c r="H74" s="147"/>
      <c r="I74" s="147"/>
      <c r="J74" s="16"/>
      <c r="M74" s="2" t="s">
        <v>45</v>
      </c>
    </row>
    <row r="75" spans="2:13" ht="35.15" hidden="1" customHeight="1" x14ac:dyDescent="0.35">
      <c r="B75" s="42" t="s">
        <v>51</v>
      </c>
      <c r="C75" s="87"/>
      <c r="D75" s="48" t="s">
        <v>70</v>
      </c>
      <c r="E75" s="49" t="s">
        <v>71</v>
      </c>
      <c r="F75" s="150" t="s">
        <v>72</v>
      </c>
      <c r="G75" s="150"/>
      <c r="H75" s="150" t="s">
        <v>73</v>
      </c>
      <c r="I75" s="150"/>
      <c r="J75" s="16"/>
      <c r="M75" s="2" t="s">
        <v>45</v>
      </c>
    </row>
    <row r="76" spans="2:13" hidden="1" x14ac:dyDescent="0.35">
      <c r="B76" s="50" t="s">
        <v>74</v>
      </c>
      <c r="C76" s="87"/>
      <c r="D76" s="51" t="s">
        <v>74</v>
      </c>
      <c r="E76" s="113" t="s">
        <v>74</v>
      </c>
      <c r="F76" s="205" t="s">
        <v>74</v>
      </c>
      <c r="G76" s="205"/>
      <c r="H76" s="205" t="s">
        <v>74</v>
      </c>
      <c r="I76" s="205"/>
      <c r="J76" s="16"/>
      <c r="M76" s="2" t="s">
        <v>45</v>
      </c>
    </row>
    <row r="77" spans="2:13" hidden="1" x14ac:dyDescent="0.35">
      <c r="B77" s="45"/>
      <c r="C77" s="100"/>
      <c r="D77" s="100"/>
      <c r="E77" s="100"/>
      <c r="F77" s="101"/>
      <c r="G77" s="101"/>
      <c r="H77" s="101"/>
      <c r="I77" s="101"/>
      <c r="J77" s="16"/>
      <c r="M77" s="2" t="s">
        <v>45</v>
      </c>
    </row>
    <row r="78" spans="2:13" ht="15.65" hidden="1" customHeight="1" x14ac:dyDescent="0.35">
      <c r="B78" s="45"/>
      <c r="C78" s="100"/>
      <c r="D78" s="136" t="s">
        <v>61</v>
      </c>
      <c r="E78" s="137"/>
      <c r="F78" s="137"/>
      <c r="G78" s="137"/>
      <c r="H78" s="137"/>
      <c r="I78" s="138"/>
      <c r="J78" s="16"/>
      <c r="M78" s="2" t="s">
        <v>45</v>
      </c>
    </row>
    <row r="79" spans="2:13" ht="15.65" hidden="1" customHeight="1" x14ac:dyDescent="0.35">
      <c r="B79" s="45"/>
      <c r="C79" s="100"/>
      <c r="D79" s="153" t="s">
        <v>62</v>
      </c>
      <c r="E79" s="154"/>
      <c r="F79" s="155"/>
      <c r="G79" s="155"/>
      <c r="H79" s="155"/>
      <c r="I79" s="156"/>
      <c r="J79" s="16"/>
      <c r="M79" s="2" t="s">
        <v>45</v>
      </c>
    </row>
    <row r="80" spans="2:13" hidden="1" x14ac:dyDescent="0.35">
      <c r="B80" s="45"/>
      <c r="C80" s="100"/>
      <c r="D80" s="122"/>
      <c r="E80" s="123"/>
      <c r="F80" s="123"/>
      <c r="G80" s="123"/>
      <c r="H80" s="123"/>
      <c r="I80" s="124"/>
      <c r="J80" s="16"/>
      <c r="M80" s="2" t="s">
        <v>45</v>
      </c>
    </row>
    <row r="81" spans="2:13" ht="16" hidden="1" thickBot="1" x14ac:dyDescent="0.4">
      <c r="B81" s="52"/>
      <c r="C81" s="53"/>
      <c r="D81" s="53"/>
      <c r="E81" s="53"/>
      <c r="F81" s="54"/>
      <c r="G81" s="54"/>
      <c r="H81" s="54"/>
      <c r="I81" s="54"/>
      <c r="J81" s="55"/>
      <c r="M81" s="2" t="s">
        <v>45</v>
      </c>
    </row>
    <row r="82" spans="2:13" hidden="1" x14ac:dyDescent="0.35">
      <c r="B82" s="38" t="s">
        <v>75</v>
      </c>
      <c r="C82" s="39"/>
      <c r="D82" s="40"/>
      <c r="E82" s="40"/>
      <c r="F82" s="40"/>
      <c r="G82" s="40"/>
      <c r="H82" s="40"/>
      <c r="I82" s="40"/>
      <c r="J82" s="41"/>
      <c r="M82" s="2" t="s">
        <v>45</v>
      </c>
    </row>
    <row r="83" spans="2:13" hidden="1" x14ac:dyDescent="0.35">
      <c r="B83" s="46"/>
      <c r="C83" s="87"/>
      <c r="D83" s="98"/>
      <c r="E83" s="98"/>
      <c r="F83" s="98"/>
      <c r="G83" s="98"/>
      <c r="H83" s="98"/>
      <c r="I83" s="98"/>
      <c r="J83" s="16"/>
      <c r="M83" s="2" t="s">
        <v>45</v>
      </c>
    </row>
    <row r="84" spans="2:13" ht="31" hidden="1" x14ac:dyDescent="0.35">
      <c r="B84" s="34" t="s">
        <v>76</v>
      </c>
      <c r="C84" s="87"/>
      <c r="D84" s="202" t="s">
        <v>24</v>
      </c>
      <c r="E84" s="203"/>
      <c r="F84" s="203"/>
      <c r="G84" s="203"/>
      <c r="H84" s="203"/>
      <c r="I84" s="204"/>
      <c r="J84" s="16"/>
      <c r="M84" s="2" t="s">
        <v>45</v>
      </c>
    </row>
    <row r="85" spans="2:13" ht="46.5" hidden="1" x14ac:dyDescent="0.35">
      <c r="B85" s="47" t="s">
        <v>77</v>
      </c>
      <c r="C85" s="87"/>
      <c r="D85" s="142" t="s">
        <v>78</v>
      </c>
      <c r="E85" s="166"/>
      <c r="F85" s="166"/>
      <c r="G85" s="166"/>
      <c r="H85" s="166"/>
      <c r="I85" s="143"/>
      <c r="J85" s="16"/>
      <c r="M85" s="2" t="s">
        <v>45</v>
      </c>
    </row>
    <row r="86" spans="2:13" ht="46.5" hidden="1" x14ac:dyDescent="0.35">
      <c r="B86" s="47" t="s">
        <v>79</v>
      </c>
      <c r="C86" s="87"/>
      <c r="D86" s="142" t="s">
        <v>60</v>
      </c>
      <c r="E86" s="166"/>
      <c r="F86" s="166"/>
      <c r="G86" s="166"/>
      <c r="H86" s="166"/>
      <c r="I86" s="143"/>
      <c r="J86" s="16"/>
      <c r="M86" s="2" t="s">
        <v>45</v>
      </c>
    </row>
    <row r="87" spans="2:13" hidden="1" x14ac:dyDescent="0.35">
      <c r="B87" s="46"/>
      <c r="C87" s="87"/>
      <c r="D87" s="98"/>
      <c r="E87" s="98"/>
      <c r="F87" s="98"/>
      <c r="G87" s="98"/>
      <c r="H87" s="98"/>
      <c r="I87" s="98"/>
      <c r="J87" s="16"/>
      <c r="M87" s="2" t="s">
        <v>45</v>
      </c>
    </row>
    <row r="88" spans="2:13" ht="15.65" hidden="1" customHeight="1" x14ac:dyDescent="0.35">
      <c r="B88" s="146" t="s">
        <v>80</v>
      </c>
      <c r="C88" s="147"/>
      <c r="D88" s="147"/>
      <c r="E88" s="147"/>
      <c r="F88" s="147"/>
      <c r="G88" s="147"/>
      <c r="H88" s="147"/>
      <c r="I88" s="147"/>
      <c r="J88" s="16"/>
      <c r="M88" s="2" t="s">
        <v>45</v>
      </c>
    </row>
    <row r="89" spans="2:13" hidden="1" x14ac:dyDescent="0.35">
      <c r="B89" s="45"/>
      <c r="C89" s="100"/>
      <c r="D89" s="100"/>
      <c r="E89" s="100"/>
      <c r="F89" s="100"/>
      <c r="G89" s="100"/>
      <c r="H89" s="100"/>
      <c r="I89" s="100"/>
      <c r="J89" s="16"/>
      <c r="M89" s="2" t="s">
        <v>45</v>
      </c>
    </row>
    <row r="90" spans="2:13" ht="45.65" hidden="1" customHeight="1" x14ac:dyDescent="0.35">
      <c r="B90" s="42" t="s">
        <v>51</v>
      </c>
      <c r="C90" s="87"/>
      <c r="D90" s="43" t="s">
        <v>52</v>
      </c>
      <c r="E90" s="43" t="s">
        <v>81</v>
      </c>
      <c r="F90" s="150" t="s">
        <v>82</v>
      </c>
      <c r="G90" s="150"/>
      <c r="H90" s="150" t="s">
        <v>83</v>
      </c>
      <c r="I90" s="150"/>
      <c r="J90" s="16"/>
      <c r="M90" s="2" t="s">
        <v>45</v>
      </c>
    </row>
    <row r="91" spans="2:13" hidden="1" x14ac:dyDescent="0.35">
      <c r="B91" s="47" t="s">
        <v>56</v>
      </c>
      <c r="C91" s="87"/>
      <c r="D91" s="56" t="s">
        <v>57</v>
      </c>
      <c r="E91" s="56" t="s">
        <v>84</v>
      </c>
      <c r="F91" s="152" t="s">
        <v>60</v>
      </c>
      <c r="G91" s="152"/>
      <c r="H91" s="152" t="s">
        <v>60</v>
      </c>
      <c r="I91" s="152"/>
      <c r="J91" s="16"/>
      <c r="M91" s="2" t="s">
        <v>45</v>
      </c>
    </row>
    <row r="92" spans="2:13" hidden="1" x14ac:dyDescent="0.35">
      <c r="B92" s="45"/>
      <c r="C92" s="100"/>
      <c r="D92" s="100"/>
      <c r="E92" s="100"/>
      <c r="F92" s="101"/>
      <c r="G92" s="101"/>
      <c r="H92" s="101"/>
      <c r="I92" s="101"/>
      <c r="J92" s="16"/>
      <c r="M92" s="2" t="s">
        <v>45</v>
      </c>
    </row>
    <row r="93" spans="2:13" ht="15.65" hidden="1" customHeight="1" x14ac:dyDescent="0.35">
      <c r="B93" s="45"/>
      <c r="C93" s="100"/>
      <c r="D93" s="136" t="s">
        <v>61</v>
      </c>
      <c r="E93" s="137"/>
      <c r="F93" s="137"/>
      <c r="G93" s="137"/>
      <c r="H93" s="137"/>
      <c r="I93" s="138"/>
      <c r="J93" s="16"/>
      <c r="M93" s="2" t="s">
        <v>45</v>
      </c>
    </row>
    <row r="94" spans="2:13" ht="15.65" hidden="1" customHeight="1" x14ac:dyDescent="0.35">
      <c r="B94" s="45"/>
      <c r="C94" s="100"/>
      <c r="D94" s="153" t="s">
        <v>85</v>
      </c>
      <c r="E94" s="154"/>
      <c r="F94" s="155"/>
      <c r="G94" s="155"/>
      <c r="H94" s="155"/>
      <c r="I94" s="156"/>
      <c r="J94" s="16"/>
      <c r="M94" s="2" t="s">
        <v>45</v>
      </c>
    </row>
    <row r="95" spans="2:13" hidden="1" x14ac:dyDescent="0.35">
      <c r="B95" s="45"/>
      <c r="C95" s="100"/>
      <c r="D95" s="122"/>
      <c r="E95" s="123"/>
      <c r="F95" s="123"/>
      <c r="G95" s="123"/>
      <c r="H95" s="123"/>
      <c r="I95" s="124"/>
      <c r="J95" s="16"/>
      <c r="M95" s="2" t="s">
        <v>45</v>
      </c>
    </row>
    <row r="96" spans="2:13" ht="16" hidden="1" thickBot="1" x14ac:dyDescent="0.4">
      <c r="B96" s="52"/>
      <c r="C96" s="53"/>
      <c r="D96" s="53"/>
      <c r="E96" s="53"/>
      <c r="F96" s="54"/>
      <c r="G96" s="54"/>
      <c r="H96" s="54"/>
      <c r="I96" s="54"/>
      <c r="J96" s="55"/>
      <c r="M96" s="2" t="s">
        <v>45</v>
      </c>
    </row>
    <row r="97" spans="2:13" hidden="1" x14ac:dyDescent="0.35">
      <c r="B97" s="38" t="s">
        <v>86</v>
      </c>
      <c r="C97" s="39"/>
      <c r="D97" s="40"/>
      <c r="E97" s="40"/>
      <c r="F97" s="40"/>
      <c r="G97" s="40"/>
      <c r="H97" s="40"/>
      <c r="I97" s="40"/>
      <c r="J97" s="41"/>
      <c r="M97" s="2" t="s">
        <v>45</v>
      </c>
    </row>
    <row r="98" spans="2:13" hidden="1" x14ac:dyDescent="0.35">
      <c r="B98" s="46"/>
      <c r="C98" s="87"/>
      <c r="D98" s="98"/>
      <c r="E98" s="98"/>
      <c r="F98" s="98"/>
      <c r="G98" s="98"/>
      <c r="H98" s="98"/>
      <c r="I98" s="98"/>
      <c r="J98" s="16"/>
      <c r="M98" s="2" t="s">
        <v>45</v>
      </c>
    </row>
    <row r="99" spans="2:13" hidden="1" x14ac:dyDescent="0.35">
      <c r="B99" s="46"/>
      <c r="C99" s="87"/>
      <c r="D99" s="157" t="s">
        <v>87</v>
      </c>
      <c r="E99" s="157"/>
      <c r="F99" s="157" t="s">
        <v>88</v>
      </c>
      <c r="G99" s="157"/>
      <c r="H99" s="157" t="s">
        <v>89</v>
      </c>
      <c r="I99" s="157"/>
      <c r="J99" s="16"/>
      <c r="M99" s="2" t="s">
        <v>45</v>
      </c>
    </row>
    <row r="100" spans="2:13" ht="15.65" hidden="1" customHeight="1" x14ac:dyDescent="0.35">
      <c r="B100" s="139" t="s">
        <v>90</v>
      </c>
      <c r="C100" s="87"/>
      <c r="D100" s="142" t="s">
        <v>91</v>
      </c>
      <c r="E100" s="143"/>
      <c r="F100" s="144" t="s">
        <v>92</v>
      </c>
      <c r="G100" s="144"/>
      <c r="H100" s="144" t="s">
        <v>93</v>
      </c>
      <c r="I100" s="144"/>
      <c r="J100" s="16"/>
      <c r="M100" s="2" t="s">
        <v>45</v>
      </c>
    </row>
    <row r="101" spans="2:13" hidden="1" x14ac:dyDescent="0.35">
      <c r="B101" s="140"/>
      <c r="C101" s="87"/>
      <c r="D101" s="142" t="s">
        <v>94</v>
      </c>
      <c r="E101" s="143"/>
      <c r="F101" s="144" t="s">
        <v>95</v>
      </c>
      <c r="G101" s="144"/>
      <c r="H101" s="144" t="s">
        <v>93</v>
      </c>
      <c r="I101" s="144"/>
      <c r="J101" s="16"/>
      <c r="M101" s="2" t="s">
        <v>45</v>
      </c>
    </row>
    <row r="102" spans="2:13" hidden="1" x14ac:dyDescent="0.35">
      <c r="B102" s="141"/>
      <c r="C102" s="87"/>
      <c r="D102" s="142"/>
      <c r="E102" s="143"/>
      <c r="F102" s="145"/>
      <c r="G102" s="144"/>
      <c r="H102" s="144"/>
      <c r="I102" s="144"/>
      <c r="J102" s="16"/>
      <c r="M102" s="2" t="s">
        <v>45</v>
      </c>
    </row>
    <row r="103" spans="2:13" hidden="1" x14ac:dyDescent="0.35">
      <c r="B103" s="32"/>
      <c r="C103" s="87"/>
      <c r="D103" s="97"/>
      <c r="E103" s="97"/>
      <c r="F103" s="97"/>
      <c r="G103" s="97"/>
      <c r="H103" s="97"/>
      <c r="I103" s="97"/>
      <c r="J103" s="16"/>
      <c r="M103" s="2" t="s">
        <v>45</v>
      </c>
    </row>
    <row r="104" spans="2:13" ht="15.65" hidden="1" customHeight="1" x14ac:dyDescent="0.35">
      <c r="B104" s="146" t="s">
        <v>96</v>
      </c>
      <c r="C104" s="147"/>
      <c r="D104" s="147"/>
      <c r="E104" s="147"/>
      <c r="F104" s="147"/>
      <c r="G104" s="147"/>
      <c r="H104" s="147"/>
      <c r="I104" s="147"/>
      <c r="J104" s="16"/>
      <c r="M104" s="2" t="s">
        <v>45</v>
      </c>
    </row>
    <row r="105" spans="2:13" hidden="1" x14ac:dyDescent="0.35">
      <c r="B105" s="37"/>
      <c r="C105" s="99"/>
      <c r="D105" s="99"/>
      <c r="E105" s="99"/>
      <c r="F105" s="99"/>
      <c r="G105" s="99"/>
      <c r="H105" s="99"/>
      <c r="I105" s="99"/>
      <c r="J105" s="16"/>
      <c r="M105" s="2" t="s">
        <v>45</v>
      </c>
    </row>
    <row r="106" spans="2:13" ht="35.9" hidden="1" customHeight="1" x14ac:dyDescent="0.35">
      <c r="B106" s="57" t="s">
        <v>51</v>
      </c>
      <c r="C106" s="87"/>
      <c r="D106" s="148" t="s">
        <v>97</v>
      </c>
      <c r="E106" s="149"/>
      <c r="F106" s="58" t="s">
        <v>98</v>
      </c>
      <c r="G106" s="58" t="s">
        <v>99</v>
      </c>
      <c r="H106" s="150" t="s">
        <v>100</v>
      </c>
      <c r="I106" s="150"/>
      <c r="J106" s="16"/>
      <c r="M106" s="2" t="s">
        <v>45</v>
      </c>
    </row>
    <row r="107" spans="2:13" ht="15.75" hidden="1" customHeight="1" x14ac:dyDescent="0.35">
      <c r="B107" s="59" t="s">
        <v>74</v>
      </c>
      <c r="C107" s="87"/>
      <c r="D107" s="142" t="s">
        <v>74</v>
      </c>
      <c r="E107" s="143"/>
      <c r="F107" s="59" t="s">
        <v>74</v>
      </c>
      <c r="G107" s="59" t="s">
        <v>74</v>
      </c>
      <c r="H107" s="151" t="s">
        <v>74</v>
      </c>
      <c r="I107" s="151"/>
      <c r="J107" s="60"/>
      <c r="M107" s="2" t="s">
        <v>45</v>
      </c>
    </row>
    <row r="108" spans="2:13" hidden="1" x14ac:dyDescent="0.35">
      <c r="B108" s="45"/>
      <c r="C108" s="100"/>
      <c r="D108" s="100"/>
      <c r="E108" s="100"/>
      <c r="F108" s="101"/>
      <c r="G108" s="101"/>
      <c r="H108" s="101"/>
      <c r="I108" s="101"/>
      <c r="J108" s="16"/>
      <c r="M108" s="2" t="s">
        <v>45</v>
      </c>
    </row>
    <row r="109" spans="2:13" ht="15.65" hidden="1" customHeight="1" x14ac:dyDescent="0.35">
      <c r="B109" s="45"/>
      <c r="C109" s="100"/>
      <c r="D109" s="136" t="s">
        <v>61</v>
      </c>
      <c r="E109" s="137"/>
      <c r="F109" s="137"/>
      <c r="G109" s="137"/>
      <c r="H109" s="137"/>
      <c r="I109" s="138"/>
      <c r="J109" s="16"/>
      <c r="M109" s="2" t="s">
        <v>45</v>
      </c>
    </row>
    <row r="110" spans="2:13" hidden="1" x14ac:dyDescent="0.35">
      <c r="B110" s="45"/>
      <c r="C110" s="100"/>
      <c r="D110" s="122" t="s">
        <v>101</v>
      </c>
      <c r="E110" s="123"/>
      <c r="F110" s="123"/>
      <c r="G110" s="123"/>
      <c r="H110" s="123"/>
      <c r="I110" s="124"/>
      <c r="J110" s="16"/>
      <c r="M110" s="2" t="s">
        <v>45</v>
      </c>
    </row>
    <row r="111" spans="2:13" ht="13.75" hidden="1" customHeight="1" x14ac:dyDescent="0.35">
      <c r="B111" s="61"/>
      <c r="C111" s="102"/>
      <c r="D111" s="103"/>
      <c r="E111" s="103"/>
      <c r="F111" s="103"/>
      <c r="G111" s="103"/>
      <c r="H111" s="103"/>
      <c r="I111" s="103"/>
      <c r="J111" s="16"/>
      <c r="M111" s="2" t="s">
        <v>45</v>
      </c>
    </row>
    <row r="112" spans="2:13" ht="15.65" hidden="1" customHeight="1" x14ac:dyDescent="0.35">
      <c r="B112" s="125" t="s">
        <v>102</v>
      </c>
      <c r="C112" s="126"/>
      <c r="D112" s="126"/>
      <c r="E112" s="126"/>
      <c r="F112" s="126"/>
      <c r="G112" s="126"/>
      <c r="H112" s="126"/>
      <c r="I112" s="126"/>
      <c r="J112" s="127"/>
    </row>
    <row r="113" spans="2:10" hidden="1" x14ac:dyDescent="0.35">
      <c r="B113" s="62"/>
      <c r="C113" s="95"/>
      <c r="D113" s="129"/>
      <c r="E113" s="129"/>
      <c r="F113" s="129"/>
      <c r="G113" s="129"/>
      <c r="H113" s="129"/>
      <c r="I113" s="129"/>
      <c r="J113" s="13"/>
    </row>
    <row r="114" spans="2:10" ht="15.65" customHeight="1" x14ac:dyDescent="0.35">
      <c r="B114" s="31" t="s">
        <v>47</v>
      </c>
      <c r="C114" s="95"/>
      <c r="D114" s="130"/>
      <c r="E114" s="130"/>
      <c r="F114" s="130"/>
      <c r="G114" s="130"/>
      <c r="H114" s="130"/>
      <c r="I114" s="130"/>
      <c r="J114" s="13"/>
    </row>
    <row r="115" spans="2:10" ht="15.65" customHeight="1" x14ac:dyDescent="0.35">
      <c r="B115" s="62"/>
      <c r="C115" s="95"/>
      <c r="D115" s="133"/>
      <c r="E115" s="134"/>
      <c r="F115" s="134"/>
      <c r="G115" s="134"/>
      <c r="H115" s="134"/>
      <c r="I115" s="135"/>
      <c r="J115" s="13"/>
    </row>
    <row r="116" spans="2:10" x14ac:dyDescent="0.35">
      <c r="B116" s="62"/>
      <c r="C116" s="95"/>
      <c r="D116" s="114"/>
      <c r="E116" s="114"/>
      <c r="F116" s="88"/>
      <c r="G116" s="88"/>
      <c r="H116" s="88"/>
      <c r="I116" s="88"/>
      <c r="J116" s="13"/>
    </row>
    <row r="117" spans="2:10" ht="52" customHeight="1" x14ac:dyDescent="0.35">
      <c r="B117" s="22" t="s">
        <v>103</v>
      </c>
      <c r="C117" s="93"/>
      <c r="D117" s="110" t="s">
        <v>104</v>
      </c>
      <c r="E117" s="110" t="s">
        <v>105</v>
      </c>
      <c r="F117" s="132" t="s">
        <v>106</v>
      </c>
      <c r="G117" s="132"/>
      <c r="H117" s="132"/>
      <c r="I117" s="132"/>
      <c r="J117" s="13"/>
    </row>
    <row r="118" spans="2:10" ht="44.15" customHeight="1" x14ac:dyDescent="0.35">
      <c r="B118" s="128" t="s">
        <v>107</v>
      </c>
      <c r="C118" s="93"/>
      <c r="D118" s="118"/>
      <c r="E118" s="1"/>
      <c r="F118" s="119"/>
      <c r="G118" s="119"/>
      <c r="H118" s="119"/>
      <c r="I118" s="119"/>
      <c r="J118" s="13"/>
    </row>
    <row r="119" spans="2:10" ht="44.15" customHeight="1" x14ac:dyDescent="0.35">
      <c r="B119" s="128"/>
      <c r="C119" s="93"/>
      <c r="D119" s="118"/>
      <c r="E119" s="1"/>
      <c r="F119" s="119"/>
      <c r="G119" s="119"/>
      <c r="H119" s="119"/>
      <c r="I119" s="119"/>
      <c r="J119" s="13"/>
    </row>
    <row r="120" spans="2:10" ht="44.15" customHeight="1" x14ac:dyDescent="0.35">
      <c r="B120" s="128"/>
      <c r="C120" s="93"/>
      <c r="D120" s="118"/>
      <c r="E120" s="1"/>
      <c r="F120" s="119"/>
      <c r="G120" s="119"/>
      <c r="H120" s="119"/>
      <c r="I120" s="119"/>
      <c r="J120" s="13"/>
    </row>
    <row r="121" spans="2:10" ht="44.15" customHeight="1" x14ac:dyDescent="0.35">
      <c r="B121" s="128"/>
      <c r="C121" s="93"/>
      <c r="D121" s="118"/>
      <c r="E121" s="1"/>
      <c r="F121" s="119"/>
      <c r="G121" s="119"/>
      <c r="H121" s="119"/>
      <c r="I121" s="119"/>
      <c r="J121" s="13"/>
    </row>
    <row r="122" spans="2:10" ht="44.15" customHeight="1" x14ac:dyDescent="0.35">
      <c r="B122" s="128"/>
      <c r="C122" s="93"/>
      <c r="D122" s="118"/>
      <c r="E122" s="1"/>
      <c r="F122" s="119"/>
      <c r="G122" s="119"/>
      <c r="H122" s="119"/>
      <c r="I122" s="119"/>
      <c r="J122" s="13"/>
    </row>
    <row r="123" spans="2:10" ht="44.15" customHeight="1" x14ac:dyDescent="0.35">
      <c r="B123" s="128"/>
      <c r="C123" s="93"/>
      <c r="D123" s="118"/>
      <c r="E123" s="1"/>
      <c r="F123" s="119"/>
      <c r="G123" s="119"/>
      <c r="H123" s="119"/>
      <c r="I123" s="119"/>
      <c r="J123" s="13"/>
    </row>
    <row r="124" spans="2:10" ht="44.15" customHeight="1" x14ac:dyDescent="0.35">
      <c r="B124" s="128"/>
      <c r="C124" s="93"/>
      <c r="D124" s="118"/>
      <c r="E124" s="1"/>
      <c r="F124" s="119"/>
      <c r="G124" s="119"/>
      <c r="H124" s="119"/>
      <c r="I124" s="119"/>
      <c r="J124" s="13"/>
    </row>
    <row r="125" spans="2:10" ht="44.15" customHeight="1" x14ac:dyDescent="0.35">
      <c r="B125" s="128"/>
      <c r="C125" s="93"/>
      <c r="D125" s="118"/>
      <c r="E125" s="1"/>
      <c r="F125" s="119"/>
      <c r="G125" s="119"/>
      <c r="H125" s="119"/>
      <c r="I125" s="119"/>
      <c r="J125" s="13"/>
    </row>
    <row r="126" spans="2:10" ht="44.15" customHeight="1" x14ac:dyDescent="0.35">
      <c r="B126" s="128"/>
      <c r="C126" s="93"/>
      <c r="D126" s="118"/>
      <c r="E126" s="1"/>
      <c r="F126" s="119"/>
      <c r="G126" s="119"/>
      <c r="H126" s="119"/>
      <c r="I126" s="119"/>
      <c r="J126" s="13"/>
    </row>
    <row r="127" spans="2:10" ht="44.15" customHeight="1" x14ac:dyDescent="0.35">
      <c r="B127" s="128"/>
      <c r="C127" s="93"/>
      <c r="D127" s="118"/>
      <c r="E127" s="1"/>
      <c r="F127" s="119"/>
      <c r="G127" s="119"/>
      <c r="H127" s="119"/>
      <c r="I127" s="119"/>
      <c r="J127" s="13"/>
    </row>
    <row r="128" spans="2:10" ht="44.15" customHeight="1" x14ac:dyDescent="0.35">
      <c r="B128" s="128"/>
      <c r="C128" s="93"/>
      <c r="D128" s="118"/>
      <c r="E128" s="1"/>
      <c r="F128" s="119"/>
      <c r="G128" s="119"/>
      <c r="H128" s="119"/>
      <c r="I128" s="119"/>
      <c r="J128" s="13"/>
    </row>
    <row r="129" spans="2:10" ht="44.15" customHeight="1" x14ac:dyDescent="0.35">
      <c r="B129" s="128"/>
      <c r="C129" s="93"/>
      <c r="D129" s="118"/>
      <c r="E129" s="1"/>
      <c r="F129" s="119"/>
      <c r="G129" s="119"/>
      <c r="H129" s="119"/>
      <c r="I129" s="119"/>
      <c r="J129" s="13"/>
    </row>
    <row r="130" spans="2:10" ht="44.15" customHeight="1" x14ac:dyDescent="0.35">
      <c r="B130" s="128"/>
      <c r="C130" s="93"/>
      <c r="D130" s="118"/>
      <c r="E130" s="1"/>
      <c r="F130" s="119"/>
      <c r="G130" s="119"/>
      <c r="H130" s="119"/>
      <c r="I130" s="119"/>
      <c r="J130" s="13"/>
    </row>
    <row r="131" spans="2:10" ht="44.15" customHeight="1" x14ac:dyDescent="0.35">
      <c r="B131" s="128"/>
      <c r="C131" s="93"/>
      <c r="D131" s="118"/>
      <c r="E131" s="1"/>
      <c r="F131" s="119"/>
      <c r="G131" s="119"/>
      <c r="H131" s="119"/>
      <c r="I131" s="119"/>
      <c r="J131" s="13"/>
    </row>
    <row r="132" spans="2:10" ht="44.15" customHeight="1" x14ac:dyDescent="0.35">
      <c r="B132" s="128"/>
      <c r="C132" s="93"/>
      <c r="D132" s="118"/>
      <c r="E132" s="1"/>
      <c r="F132" s="119"/>
      <c r="G132" s="119"/>
      <c r="H132" s="119"/>
      <c r="I132" s="119"/>
      <c r="J132" s="13"/>
    </row>
    <row r="133" spans="2:10" ht="44.15" customHeight="1" x14ac:dyDescent="0.35">
      <c r="B133" s="128"/>
      <c r="C133" s="93"/>
      <c r="D133" s="118"/>
      <c r="E133" s="1"/>
      <c r="F133" s="119"/>
      <c r="G133" s="119"/>
      <c r="H133" s="119"/>
      <c r="I133" s="119"/>
      <c r="J133" s="13"/>
    </row>
    <row r="134" spans="2:10" ht="44.15" customHeight="1" x14ac:dyDescent="0.35">
      <c r="B134" s="128"/>
      <c r="C134" s="93"/>
      <c r="D134" s="118"/>
      <c r="E134" s="1"/>
      <c r="F134" s="119"/>
      <c r="G134" s="119"/>
      <c r="H134" s="119"/>
      <c r="I134" s="119"/>
      <c r="J134" s="13"/>
    </row>
    <row r="135" spans="2:10" ht="44.15" customHeight="1" x14ac:dyDescent="0.35">
      <c r="B135" s="128"/>
      <c r="C135" s="93"/>
      <c r="D135" s="118"/>
      <c r="E135" s="1"/>
      <c r="F135" s="119"/>
      <c r="G135" s="119"/>
      <c r="H135" s="119"/>
      <c r="I135" s="119"/>
      <c r="J135" s="13"/>
    </row>
    <row r="136" spans="2:10" ht="44.15" customHeight="1" x14ac:dyDescent="0.35">
      <c r="B136" s="128"/>
      <c r="C136" s="93"/>
      <c r="D136" s="118"/>
      <c r="E136" s="1"/>
      <c r="F136" s="119"/>
      <c r="G136" s="119"/>
      <c r="H136" s="119"/>
      <c r="I136" s="119"/>
      <c r="J136" s="13"/>
    </row>
    <row r="137" spans="2:10" ht="44.15" customHeight="1" x14ac:dyDescent="0.35">
      <c r="B137" s="128"/>
      <c r="C137" s="93"/>
      <c r="D137" s="118"/>
      <c r="E137" s="1"/>
      <c r="F137" s="119"/>
      <c r="G137" s="119"/>
      <c r="H137" s="119"/>
      <c r="I137" s="119"/>
      <c r="J137" s="13"/>
    </row>
    <row r="138" spans="2:10" ht="44.15" customHeight="1" x14ac:dyDescent="0.35">
      <c r="B138" s="128"/>
      <c r="C138" s="93"/>
      <c r="D138" s="118"/>
      <c r="E138" s="1"/>
      <c r="F138" s="119"/>
      <c r="G138" s="119"/>
      <c r="H138" s="119"/>
      <c r="I138" s="119"/>
      <c r="J138" s="13"/>
    </row>
    <row r="139" spans="2:10" ht="44.15" customHeight="1" x14ac:dyDescent="0.35">
      <c r="B139" s="128"/>
      <c r="C139" s="93"/>
      <c r="D139" s="118"/>
      <c r="E139" s="1"/>
      <c r="F139" s="119"/>
      <c r="G139" s="119"/>
      <c r="H139" s="119"/>
      <c r="I139" s="119"/>
      <c r="J139" s="13"/>
    </row>
    <row r="140" spans="2:10" ht="44.15" customHeight="1" x14ac:dyDescent="0.35">
      <c r="B140" s="128"/>
      <c r="C140" s="93"/>
      <c r="D140" s="118"/>
      <c r="E140" s="1"/>
      <c r="F140" s="119"/>
      <c r="G140" s="119"/>
      <c r="H140" s="119"/>
      <c r="I140" s="119"/>
      <c r="J140" s="13"/>
    </row>
    <row r="141" spans="2:10" ht="44.15" customHeight="1" x14ac:dyDescent="0.35">
      <c r="B141" s="128"/>
      <c r="C141" s="93"/>
      <c r="D141" s="118"/>
      <c r="E141" s="1"/>
      <c r="F141" s="119"/>
      <c r="G141" s="119"/>
      <c r="H141" s="119"/>
      <c r="I141" s="119"/>
      <c r="J141" s="13"/>
    </row>
    <row r="142" spans="2:10" ht="44.15" customHeight="1" x14ac:dyDescent="0.35">
      <c r="B142" s="128"/>
      <c r="C142" s="93"/>
      <c r="D142" s="118"/>
      <c r="E142" s="1"/>
      <c r="F142" s="119"/>
      <c r="G142" s="119"/>
      <c r="H142" s="119"/>
      <c r="I142" s="119"/>
      <c r="J142" s="13"/>
    </row>
    <row r="143" spans="2:10" ht="44.15" customHeight="1" x14ac:dyDescent="0.35">
      <c r="B143" s="128"/>
      <c r="C143" s="93"/>
      <c r="D143" s="118"/>
      <c r="E143" s="1"/>
      <c r="F143" s="119"/>
      <c r="G143" s="119"/>
      <c r="H143" s="119"/>
      <c r="I143" s="119"/>
      <c r="J143" s="13"/>
    </row>
    <row r="144" spans="2:10" ht="46.5" customHeight="1" x14ac:dyDescent="0.35">
      <c r="B144" s="128"/>
      <c r="C144" s="93"/>
      <c r="D144" s="118"/>
      <c r="E144" s="1"/>
      <c r="F144" s="198"/>
      <c r="G144" s="199"/>
      <c r="H144" s="199"/>
      <c r="I144" s="200"/>
      <c r="J144" s="13"/>
    </row>
    <row r="145" spans="2:10" x14ac:dyDescent="0.35">
      <c r="B145" s="63"/>
      <c r="C145" s="82"/>
      <c r="D145" s="76"/>
      <c r="E145" s="76"/>
      <c r="F145" s="76"/>
      <c r="G145" s="76"/>
      <c r="H145" s="76"/>
      <c r="I145" s="76"/>
      <c r="J145" s="13"/>
    </row>
    <row r="146" spans="2:10" ht="15.65" customHeight="1" x14ac:dyDescent="0.35">
      <c r="B146" s="63"/>
      <c r="C146" s="83"/>
      <c r="D146" s="132" t="s">
        <v>61</v>
      </c>
      <c r="E146" s="132"/>
      <c r="F146" s="132"/>
      <c r="G146" s="132"/>
      <c r="H146" s="132"/>
      <c r="I146" s="132"/>
      <c r="J146" s="13"/>
    </row>
    <row r="147" spans="2:10" ht="15.65" customHeight="1" x14ac:dyDescent="0.35">
      <c r="B147" s="63"/>
      <c r="C147" s="83"/>
      <c r="D147" s="158"/>
      <c r="E147" s="158"/>
      <c r="F147" s="158"/>
      <c r="G147" s="158"/>
      <c r="H147" s="158"/>
      <c r="I147" s="158"/>
      <c r="J147" s="13"/>
    </row>
    <row r="148" spans="2:10" ht="183.65" customHeight="1" x14ac:dyDescent="0.35">
      <c r="B148" s="63"/>
      <c r="C148" s="83"/>
      <c r="D148" s="158"/>
      <c r="E148" s="158"/>
      <c r="F148" s="158"/>
      <c r="G148" s="158"/>
      <c r="H148" s="158"/>
      <c r="I148" s="158"/>
      <c r="J148" s="13"/>
    </row>
    <row r="149" spans="2:10" x14ac:dyDescent="0.35">
      <c r="B149" s="64"/>
      <c r="C149" s="104"/>
      <c r="D149" s="76"/>
      <c r="E149" s="76"/>
      <c r="F149" s="76"/>
      <c r="G149" s="76"/>
      <c r="H149" s="76"/>
      <c r="I149" s="76"/>
      <c r="J149" s="13"/>
    </row>
    <row r="150" spans="2:10" x14ac:dyDescent="0.35">
      <c r="B150" s="14" t="s">
        <v>109</v>
      </c>
      <c r="C150" s="105"/>
      <c r="D150" s="65">
        <v>0</v>
      </c>
      <c r="E150" s="76"/>
      <c r="F150" s="76"/>
      <c r="G150" s="76"/>
      <c r="H150" s="76"/>
      <c r="I150" s="76"/>
      <c r="J150" s="13"/>
    </row>
    <row r="151" spans="2:10" x14ac:dyDescent="0.35">
      <c r="B151" s="14"/>
      <c r="C151" s="105"/>
      <c r="D151" s="78"/>
      <c r="E151" s="76"/>
      <c r="F151" s="76"/>
      <c r="G151" s="76"/>
      <c r="H151" s="76"/>
      <c r="I151" s="76"/>
      <c r="J151" s="13"/>
    </row>
    <row r="152" spans="2:10" x14ac:dyDescent="0.35">
      <c r="B152" s="22" t="s">
        <v>110</v>
      </c>
      <c r="C152" s="94"/>
      <c r="D152" s="158"/>
      <c r="E152" s="158"/>
      <c r="F152" s="158"/>
      <c r="G152" s="158"/>
      <c r="H152" s="158"/>
      <c r="I152" s="158"/>
      <c r="J152" s="13"/>
    </row>
    <row r="153" spans="2:10" x14ac:dyDescent="0.35">
      <c r="B153" s="66"/>
      <c r="C153" s="76"/>
      <c r="D153" s="76"/>
      <c r="E153" s="76"/>
      <c r="F153" s="76"/>
      <c r="G153" s="76"/>
      <c r="H153" s="76"/>
      <c r="I153" s="76"/>
      <c r="J153" s="13"/>
    </row>
    <row r="154" spans="2:10" ht="15.65" customHeight="1" x14ac:dyDescent="0.35">
      <c r="B154" s="67" t="s">
        <v>112</v>
      </c>
      <c r="C154" s="76"/>
      <c r="D154" s="196"/>
      <c r="E154" s="196"/>
      <c r="F154" s="196"/>
      <c r="G154" s="196"/>
      <c r="H154" s="196"/>
      <c r="I154" s="196"/>
      <c r="J154" s="13"/>
    </row>
    <row r="155" spans="2:10" x14ac:dyDescent="0.35">
      <c r="B155" s="67"/>
      <c r="C155" s="76"/>
      <c r="D155" s="76"/>
      <c r="E155" s="76"/>
      <c r="F155" s="76"/>
      <c r="G155" s="76"/>
      <c r="H155" s="76"/>
      <c r="I155" s="76"/>
      <c r="J155" s="13"/>
    </row>
    <row r="156" spans="2:10" x14ac:dyDescent="0.35">
      <c r="B156" s="67" t="s">
        <v>114</v>
      </c>
      <c r="C156" s="106"/>
      <c r="D156" s="196"/>
      <c r="E156" s="196"/>
      <c r="F156" s="196"/>
      <c r="G156" s="196"/>
      <c r="H156" s="196"/>
      <c r="I156" s="196"/>
      <c r="J156" s="13"/>
    </row>
    <row r="157" spans="2:10" x14ac:dyDescent="0.35">
      <c r="B157" s="66"/>
      <c r="C157" s="107"/>
      <c r="D157" s="76"/>
      <c r="E157" s="76"/>
      <c r="F157" s="76"/>
      <c r="G157" s="76"/>
      <c r="H157" s="76"/>
      <c r="I157" s="76"/>
      <c r="J157" s="13"/>
    </row>
    <row r="158" spans="2:10" x14ac:dyDescent="0.35">
      <c r="B158" s="19" t="s">
        <v>115</v>
      </c>
      <c r="C158" s="83"/>
      <c r="D158" s="111" t="s">
        <v>116</v>
      </c>
      <c r="E158" s="197" t="s">
        <v>117</v>
      </c>
      <c r="F158" s="197"/>
      <c r="G158" s="197"/>
      <c r="H158" s="197"/>
      <c r="I158" s="197"/>
      <c r="J158" s="13"/>
    </row>
    <row r="159" spans="2:10" x14ac:dyDescent="0.35">
      <c r="B159" s="68"/>
      <c r="C159" s="108"/>
      <c r="D159" s="117"/>
      <c r="E159" s="131"/>
      <c r="F159" s="131"/>
      <c r="G159" s="131"/>
      <c r="H159" s="131"/>
      <c r="I159" s="131"/>
      <c r="J159" s="13"/>
    </row>
    <row r="160" spans="2:10" x14ac:dyDescent="0.35">
      <c r="B160" s="68"/>
      <c r="C160" s="108"/>
      <c r="D160" s="117"/>
      <c r="E160" s="131"/>
      <c r="F160" s="131"/>
      <c r="G160" s="131"/>
      <c r="H160" s="131"/>
      <c r="I160" s="131"/>
      <c r="J160" s="13"/>
    </row>
    <row r="161" spans="2:10" x14ac:dyDescent="0.35">
      <c r="B161" s="68"/>
      <c r="C161" s="108"/>
      <c r="D161" s="69"/>
      <c r="E161" s="131"/>
      <c r="F161" s="131"/>
      <c r="G161" s="131"/>
      <c r="H161" s="131"/>
      <c r="I161" s="131"/>
      <c r="J161" s="13"/>
    </row>
    <row r="162" spans="2:10" x14ac:dyDescent="0.35">
      <c r="B162" s="68"/>
      <c r="C162" s="108"/>
      <c r="D162" s="69"/>
      <c r="E162" s="131"/>
      <c r="F162" s="131"/>
      <c r="G162" s="131"/>
      <c r="H162" s="131"/>
      <c r="I162" s="131"/>
      <c r="J162" s="13"/>
    </row>
    <row r="163" spans="2:10" x14ac:dyDescent="0.35">
      <c r="B163" s="68"/>
      <c r="C163" s="108"/>
      <c r="D163" s="69"/>
      <c r="E163" s="131"/>
      <c r="F163" s="131"/>
      <c r="G163" s="131"/>
      <c r="H163" s="131"/>
      <c r="I163" s="131"/>
      <c r="J163" s="13"/>
    </row>
    <row r="164" spans="2:10" x14ac:dyDescent="0.35">
      <c r="B164" s="63"/>
      <c r="C164" s="82"/>
      <c r="D164" s="76"/>
      <c r="E164" s="76"/>
      <c r="F164" s="76"/>
      <c r="G164" s="76"/>
      <c r="H164" s="76"/>
      <c r="I164" s="76"/>
      <c r="J164" s="13"/>
    </row>
    <row r="165" spans="2:10" x14ac:dyDescent="0.35">
      <c r="B165" s="68" t="s">
        <v>118</v>
      </c>
      <c r="C165" s="108"/>
      <c r="D165" s="120"/>
      <c r="E165" s="120"/>
      <c r="F165" s="120"/>
      <c r="G165" s="120"/>
      <c r="H165" s="120"/>
      <c r="I165" s="120"/>
      <c r="J165" s="13"/>
    </row>
    <row r="166" spans="2:10" x14ac:dyDescent="0.35">
      <c r="B166" s="68" t="s">
        <v>119</v>
      </c>
      <c r="C166" s="108"/>
      <c r="D166" s="121"/>
      <c r="E166" s="120"/>
      <c r="F166" s="120"/>
      <c r="G166" s="120"/>
      <c r="H166" s="120"/>
      <c r="I166" s="120"/>
      <c r="J166" s="13"/>
    </row>
    <row r="167" spans="2:10" x14ac:dyDescent="0.35">
      <c r="B167" s="70"/>
      <c r="C167" s="76"/>
      <c r="D167" s="76"/>
      <c r="E167" s="76"/>
      <c r="F167" s="76"/>
      <c r="G167" s="76"/>
      <c r="H167" s="76"/>
      <c r="I167" s="76"/>
      <c r="J167" s="13"/>
    </row>
    <row r="168" spans="2:10" x14ac:dyDescent="0.35">
      <c r="B168" s="125" t="s">
        <v>120</v>
      </c>
      <c r="C168" s="126"/>
      <c r="D168" s="126"/>
      <c r="E168" s="126"/>
      <c r="F168" s="126"/>
      <c r="G168" s="126"/>
      <c r="H168" s="126"/>
      <c r="I168" s="126"/>
      <c r="J168" s="127"/>
    </row>
    <row r="169" spans="2:10" x14ac:dyDescent="0.35">
      <c r="B169" s="70"/>
      <c r="C169" s="76"/>
      <c r="D169" s="76"/>
      <c r="E169" s="76"/>
      <c r="F169" s="76"/>
      <c r="G169" s="76"/>
      <c r="H169" s="76"/>
      <c r="I169" s="76"/>
      <c r="J169" s="13"/>
    </row>
    <row r="170" spans="2:10" x14ac:dyDescent="0.35">
      <c r="B170" s="71" t="s">
        <v>121</v>
      </c>
      <c r="C170" s="109"/>
      <c r="D170" s="120"/>
      <c r="E170" s="120"/>
      <c r="F170" s="120"/>
      <c r="G170" s="120"/>
      <c r="H170" s="120"/>
      <c r="I170" s="120"/>
      <c r="J170" s="13"/>
    </row>
    <row r="171" spans="2:10" ht="15.65" customHeight="1" x14ac:dyDescent="0.35">
      <c r="B171" s="72"/>
      <c r="C171" s="109"/>
      <c r="D171" s="121"/>
      <c r="E171" s="120"/>
      <c r="F171" s="120"/>
      <c r="G171" s="120"/>
      <c r="H171" s="120"/>
      <c r="I171" s="120"/>
      <c r="J171" s="13"/>
    </row>
    <row r="172" spans="2:10" x14ac:dyDescent="0.35">
      <c r="B172" s="73"/>
      <c r="C172" s="74"/>
      <c r="D172" s="74"/>
      <c r="E172" s="74"/>
      <c r="F172" s="74"/>
      <c r="G172" s="74"/>
      <c r="H172" s="74"/>
      <c r="I172" s="74"/>
      <c r="J172" s="75"/>
    </row>
    <row r="176" spans="2:10" hidden="1" x14ac:dyDescent="0.35">
      <c r="B176" s="3" t="s">
        <v>122</v>
      </c>
      <c r="E176" s="4" t="s">
        <v>24</v>
      </c>
      <c r="G176" s="4" t="s">
        <v>24</v>
      </c>
      <c r="I176" s="5" t="s">
        <v>24</v>
      </c>
    </row>
    <row r="177" spans="2:9" hidden="1" x14ac:dyDescent="0.35">
      <c r="B177" s="5" t="s">
        <v>24</v>
      </c>
      <c r="E177" s="6" t="s">
        <v>22</v>
      </c>
      <c r="G177" s="7" t="s">
        <v>123</v>
      </c>
      <c r="I177" s="8" t="s">
        <v>113</v>
      </c>
    </row>
    <row r="178" spans="2:9" hidden="1" x14ac:dyDescent="0.35">
      <c r="B178" s="8" t="s">
        <v>113</v>
      </c>
      <c r="E178" s="6" t="s">
        <v>124</v>
      </c>
      <c r="G178" s="7" t="s">
        <v>125</v>
      </c>
      <c r="I178" s="8" t="s">
        <v>126</v>
      </c>
    </row>
    <row r="179" spans="2:9" hidden="1" x14ac:dyDescent="0.35">
      <c r="B179" s="8" t="s">
        <v>126</v>
      </c>
      <c r="E179" s="6" t="s">
        <v>127</v>
      </c>
      <c r="G179" s="7" t="s">
        <v>128</v>
      </c>
      <c r="I179" s="8" t="s">
        <v>129</v>
      </c>
    </row>
    <row r="180" spans="2:9" hidden="1" x14ac:dyDescent="0.35">
      <c r="B180" s="8" t="s">
        <v>130</v>
      </c>
      <c r="E180" s="7"/>
      <c r="G180" s="7" t="s">
        <v>24</v>
      </c>
    </row>
    <row r="181" spans="2:9" hidden="1" x14ac:dyDescent="0.35">
      <c r="B181" s="8" t="s">
        <v>129</v>
      </c>
    </row>
    <row r="182" spans="2:9" hidden="1" x14ac:dyDescent="0.35"/>
    <row r="183" spans="2:9" hidden="1" x14ac:dyDescent="0.35">
      <c r="B183" s="9" t="s">
        <v>16</v>
      </c>
      <c r="E183" s="4" t="s">
        <v>24</v>
      </c>
      <c r="G183" s="2" t="s">
        <v>14</v>
      </c>
      <c r="H183" s="2" t="s">
        <v>131</v>
      </c>
    </row>
    <row r="184" spans="2:9" hidden="1" x14ac:dyDescent="0.35">
      <c r="B184" s="9" t="s">
        <v>45</v>
      </c>
      <c r="E184" s="7" t="s">
        <v>108</v>
      </c>
      <c r="G184" s="2" t="s">
        <v>132</v>
      </c>
      <c r="H184" s="2" t="s">
        <v>133</v>
      </c>
    </row>
    <row r="185" spans="2:9" hidden="1" x14ac:dyDescent="0.35">
      <c r="B185" s="9" t="s">
        <v>134</v>
      </c>
      <c r="E185" s="7" t="s">
        <v>135</v>
      </c>
      <c r="G185" s="2" t="s">
        <v>111</v>
      </c>
      <c r="H185" s="2" t="s">
        <v>24</v>
      </c>
    </row>
    <row r="186" spans="2:9" hidden="1" x14ac:dyDescent="0.35">
      <c r="B186" s="2" t="s">
        <v>24</v>
      </c>
      <c r="E186" s="7" t="s">
        <v>111</v>
      </c>
      <c r="G186" s="2" t="s">
        <v>24</v>
      </c>
    </row>
    <row r="187" spans="2:9" hidden="1" x14ac:dyDescent="0.35"/>
    <row r="188" spans="2:9" hidden="1" x14ac:dyDescent="0.35">
      <c r="B188" s="9" t="s">
        <v>0</v>
      </c>
      <c r="G188" s="2" t="s">
        <v>66</v>
      </c>
    </row>
    <row r="189" spans="2:9" hidden="1" x14ac:dyDescent="0.35">
      <c r="B189" s="9" t="s">
        <v>1</v>
      </c>
      <c r="G189" s="2" t="s">
        <v>136</v>
      </c>
    </row>
    <row r="190" spans="2:9" hidden="1" x14ac:dyDescent="0.35">
      <c r="B190" s="9" t="s">
        <v>2</v>
      </c>
      <c r="G190" s="2" t="s">
        <v>134</v>
      </c>
    </row>
    <row r="191" spans="2:9" hidden="1" x14ac:dyDescent="0.35">
      <c r="B191" s="9" t="s">
        <v>3</v>
      </c>
      <c r="G191" s="2" t="s">
        <v>24</v>
      </c>
    </row>
    <row r="192" spans="2:9" hidden="1" x14ac:dyDescent="0.35">
      <c r="B192" s="9" t="s">
        <v>4</v>
      </c>
    </row>
    <row r="193" spans="2:2" hidden="1" x14ac:dyDescent="0.35">
      <c r="B193" s="9" t="s">
        <v>5</v>
      </c>
    </row>
    <row r="194" spans="2:2" hidden="1" x14ac:dyDescent="0.35">
      <c r="B194" s="9" t="s">
        <v>6</v>
      </c>
    </row>
    <row r="195" spans="2:2" hidden="1" x14ac:dyDescent="0.35"/>
    <row r="196" spans="2:2" hidden="1" x14ac:dyDescent="0.35"/>
  </sheetData>
  <mergeCells count="131">
    <mergeCell ref="D66:I66"/>
    <mergeCell ref="D156:I156"/>
    <mergeCell ref="E158:I158"/>
    <mergeCell ref="E159:I159"/>
    <mergeCell ref="E160:I160"/>
    <mergeCell ref="E161:I161"/>
    <mergeCell ref="F144:I144"/>
    <mergeCell ref="D146:I146"/>
    <mergeCell ref="D147:I148"/>
    <mergeCell ref="D152:I152"/>
    <mergeCell ref="D154:I154"/>
    <mergeCell ref="D67:I67"/>
    <mergeCell ref="D70:I70"/>
    <mergeCell ref="D71:I71"/>
    <mergeCell ref="D72:I72"/>
    <mergeCell ref="B74:I74"/>
    <mergeCell ref="F75:G75"/>
    <mergeCell ref="H75:I75"/>
    <mergeCell ref="F76:G76"/>
    <mergeCell ref="H76:I76"/>
    <mergeCell ref="D78:I78"/>
    <mergeCell ref="D84:I84"/>
    <mergeCell ref="D85:I85"/>
    <mergeCell ref="D86:I86"/>
    <mergeCell ref="D65:I65"/>
    <mergeCell ref="D50:I50"/>
    <mergeCell ref="D51:I51"/>
    <mergeCell ref="D52:I52"/>
    <mergeCell ref="D53:I53"/>
    <mergeCell ref="B56:J56"/>
    <mergeCell ref="B57:I57"/>
    <mergeCell ref="D58:I58"/>
    <mergeCell ref="F62:G62"/>
    <mergeCell ref="H62:I62"/>
    <mergeCell ref="F63:G63"/>
    <mergeCell ref="H63:I63"/>
    <mergeCell ref="B3:J3"/>
    <mergeCell ref="D5:F5"/>
    <mergeCell ref="D7:F7"/>
    <mergeCell ref="D13:I13"/>
    <mergeCell ref="D15:I15"/>
    <mergeCell ref="D17:I17"/>
    <mergeCell ref="B19:J19"/>
    <mergeCell ref="F21:H21"/>
    <mergeCell ref="D9:I9"/>
    <mergeCell ref="D11:I11"/>
    <mergeCell ref="F22:I23"/>
    <mergeCell ref="D49:I49"/>
    <mergeCell ref="B38:J38"/>
    <mergeCell ref="B39:J39"/>
    <mergeCell ref="B40:I40"/>
    <mergeCell ref="D41:I41"/>
    <mergeCell ref="D44:I44"/>
    <mergeCell ref="D45:I45"/>
    <mergeCell ref="D46:I46"/>
    <mergeCell ref="D47:I47"/>
    <mergeCell ref="D48:I48"/>
    <mergeCell ref="D28:I28"/>
    <mergeCell ref="D30:I30"/>
    <mergeCell ref="D32:I32"/>
    <mergeCell ref="D34:I36"/>
    <mergeCell ref="H24:I24"/>
    <mergeCell ref="H25:I25"/>
    <mergeCell ref="D42:I42"/>
    <mergeCell ref="B88:I88"/>
    <mergeCell ref="F90:G90"/>
    <mergeCell ref="H90:I90"/>
    <mergeCell ref="F91:G91"/>
    <mergeCell ref="H91:I91"/>
    <mergeCell ref="D79:I80"/>
    <mergeCell ref="D93:I93"/>
    <mergeCell ref="D94:I95"/>
    <mergeCell ref="D99:E99"/>
    <mergeCell ref="F99:G99"/>
    <mergeCell ref="H99:I99"/>
    <mergeCell ref="D109:I109"/>
    <mergeCell ref="B100:B102"/>
    <mergeCell ref="D100:E100"/>
    <mergeCell ref="F100:G100"/>
    <mergeCell ref="H100:I100"/>
    <mergeCell ref="D101:E101"/>
    <mergeCell ref="F101:G101"/>
    <mergeCell ref="H101:I101"/>
    <mergeCell ref="D102:E102"/>
    <mergeCell ref="F102:G102"/>
    <mergeCell ref="H102:I102"/>
    <mergeCell ref="B104:I104"/>
    <mergeCell ref="D106:E106"/>
    <mergeCell ref="H106:I106"/>
    <mergeCell ref="D107:E107"/>
    <mergeCell ref="H107:I107"/>
    <mergeCell ref="D170:I170"/>
    <mergeCell ref="D171:I171"/>
    <mergeCell ref="D110:I110"/>
    <mergeCell ref="B112:J112"/>
    <mergeCell ref="B118:B144"/>
    <mergeCell ref="D113:I113"/>
    <mergeCell ref="D114:I114"/>
    <mergeCell ref="F118:I118"/>
    <mergeCell ref="B168:J168"/>
    <mergeCell ref="E162:I162"/>
    <mergeCell ref="E163:I163"/>
    <mergeCell ref="D165:I165"/>
    <mergeCell ref="D166:I166"/>
    <mergeCell ref="F117:I117"/>
    <mergeCell ref="D115:I115"/>
    <mergeCell ref="F140:I140"/>
    <mergeCell ref="F141:I141"/>
    <mergeCell ref="F142:I142"/>
    <mergeCell ref="F143:I143"/>
    <mergeCell ref="F119:I119"/>
    <mergeCell ref="F120:I120"/>
    <mergeCell ref="F121:I121"/>
    <mergeCell ref="F122:I122"/>
    <mergeCell ref="F123:I123"/>
    <mergeCell ref="F133:I133"/>
    <mergeCell ref="F134:I134"/>
    <mergeCell ref="F135:I135"/>
    <mergeCell ref="F136:I136"/>
    <mergeCell ref="F137:I137"/>
    <mergeCell ref="F138:I138"/>
    <mergeCell ref="F139:I139"/>
    <mergeCell ref="F124:I124"/>
    <mergeCell ref="F125:I125"/>
    <mergeCell ref="F126:I126"/>
    <mergeCell ref="F127:I127"/>
    <mergeCell ref="F128:I128"/>
    <mergeCell ref="F129:I129"/>
    <mergeCell ref="F130:I130"/>
    <mergeCell ref="F131:I131"/>
    <mergeCell ref="F132:I132"/>
  </mergeCells>
  <conditionalFormatting sqref="D156">
    <cfRule type="cellIs" dxfId="9" priority="13" operator="equal">
      <formula>"NOT TESTED - Test result not available"</formula>
    </cfRule>
    <cfRule type="cellIs" dxfId="8" priority="14" operator="equal">
      <formula>"EFFECTIVE - Test executed without exception(s)"</formula>
    </cfRule>
    <cfRule type="cellIs" dxfId="7" priority="15" operator="equal">
      <formula>"INEFFECTIVE - Test executed with exception(s)"</formula>
    </cfRule>
  </conditionalFormatting>
  <conditionalFormatting sqref="E144">
    <cfRule type="cellIs" dxfId="6" priority="8" operator="equal">
      <formula>"Not OK"</formula>
    </cfRule>
  </conditionalFormatting>
  <conditionalFormatting sqref="F144">
    <cfRule type="expression" dxfId="5" priority="7">
      <formula>$G$45="Not OK"</formula>
    </cfRule>
  </conditionalFormatting>
  <conditionalFormatting sqref="E118:E143">
    <cfRule type="cellIs" dxfId="4" priority="5" operator="equal">
      <formula>"Not OK"</formula>
    </cfRule>
  </conditionalFormatting>
  <conditionalFormatting sqref="F118:F143">
    <cfRule type="expression" dxfId="3" priority="4">
      <formula>$G$45="Not OK"</formula>
    </cfRule>
  </conditionalFormatting>
  <conditionalFormatting sqref="D154">
    <cfRule type="cellIs" dxfId="2" priority="1" operator="equal">
      <formula>"NOT TESTED - Test result not available"</formula>
    </cfRule>
    <cfRule type="cellIs" dxfId="1" priority="2" operator="equal">
      <formula>"EFFECTIVE - Test executed without exception(s)"</formula>
    </cfRule>
    <cfRule type="cellIs" dxfId="0" priority="3" operator="equal">
      <formula>"INEFFECTIVE - Test executed with exception(s)"</formula>
    </cfRule>
  </conditionalFormatting>
  <dataValidations count="12">
    <dataValidation type="list" allowBlank="1" showInputMessage="1" showErrorMessage="1" sqref="D60:E61" xr:uid="{1C5C82A3-BAC8-4591-AB0A-C5224CB665E1}">
      <formula1>B$117:B$145</formula1>
    </dataValidation>
    <dataValidation type="list" allowBlank="1" showInputMessage="1" showErrorMessage="1" sqref="D20" xr:uid="{E3E16CD4-8ABD-4541-9F07-3992537963B0}">
      <formula1>B$87:B$90</formula1>
    </dataValidation>
    <dataValidation type="list" allowBlank="1" showInputMessage="1" showErrorMessage="1" sqref="H24" xr:uid="{86DF07C3-9C24-4DB9-BFDF-8D492184C05C}">
      <formula1>$E$176:$E$179</formula1>
    </dataValidation>
    <dataValidation type="list" allowBlank="1" showInputMessage="1" showErrorMessage="1" sqref="D17:I17" xr:uid="{AD9A40D6-F818-45E8-91BF-BA9607B65BEB}">
      <formula1>$B$183:$B$186</formula1>
    </dataValidation>
    <dataValidation type="list" allowBlank="1" showInputMessage="1" showErrorMessage="1" sqref="E144" xr:uid="{FA0FBDA7-3BC5-489D-AF8B-D987CDE517BF}">
      <formula1>$E$183:$E$186</formula1>
    </dataValidation>
    <dataValidation type="list" allowBlank="1" showInputMessage="1" showErrorMessage="1" sqref="D156" xr:uid="{ED9CCCB2-E54C-4376-8C03-59DC54A84302}">
      <formula1>$I$177:$I$179</formula1>
    </dataValidation>
    <dataValidation type="list" allowBlank="1" showInputMessage="1" showErrorMessage="1" sqref="D71:I71" xr:uid="{C402005A-0A6D-46FC-A3BD-93A13605D5B2}">
      <formula1>$G$188:$G$191</formula1>
    </dataValidation>
    <dataValidation type="list" allowBlank="1" showInputMessage="1" showErrorMessage="1" sqref="D70:I70 D15:I15 D84:I84" xr:uid="{394165D5-299A-40A9-B300-EEDD92B666D0}">
      <formula1>$G$183:$G$186</formula1>
    </dataValidation>
    <dataValidation type="list" allowBlank="1" showInputMessage="1" showErrorMessage="1" sqref="H25" xr:uid="{DB3D46E4-E62B-479E-B1A8-2FDC9ABC93A6}">
      <formula1>$H$183:$H$185</formula1>
    </dataValidation>
    <dataValidation type="list" allowBlank="1" showInputMessage="1" showErrorMessage="1" sqref="E118:E143" xr:uid="{0D266377-7A66-413F-9295-2AE687132996}">
      <formula1>$E$184:$E$187</formula1>
    </dataValidation>
    <dataValidation type="list" allowBlank="1" showInputMessage="1" showErrorMessage="1" sqref="D154:H154" xr:uid="{B67DC0C0-267A-4476-AB35-7A62D249FA2D}">
      <formula1>$B$178:$B$182</formula1>
    </dataValidation>
    <dataValidation type="list" allowBlank="1" showInputMessage="1" showErrorMessage="1" sqref="D28" xr:uid="{070A4B01-0CAA-43DD-8B50-97D8E4A5193C}">
      <formula1>$B$189:$B$195</formula1>
    </dataValidation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129b2cc-4393-4691-814d-95eb8359c06c}" enabled="1" method="Standard" siteId="{deff24bb-2089-4400-8c8e-f71e680378b2}" removed="0"/>
  <clbl:label id="{37cd273a-1cec-4aae-a297-41480ea54f8d}" enabled="0" method="" siteId="{37cd273a-1cec-4aae-a297-41480ea54f8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Manager/>
  <Company>PricewaterhouseCoopers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Rounak Kumar (IN)</dc:creator>
  <cp:keywords/>
  <dc:description/>
  <cp:lastModifiedBy>Karnik, Ajinkya</cp:lastModifiedBy>
  <cp:revision/>
  <dcterms:created xsi:type="dcterms:W3CDTF">2025-03-06T08:14:06Z</dcterms:created>
  <dcterms:modified xsi:type="dcterms:W3CDTF">2026-08-31T11:58:38Z</dcterms:modified>
  <cp:category/>
  <cp:contentStatus/>
</cp:coreProperties>
</file>