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<sst xmlns="http://schemas.openxmlformats.org/spreadsheetml/2006/main" count="172" uniqueCount="90">
  <si>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</si>
  <si>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</si>
  <si>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</si>
  <si>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</si>
  <si>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</si>
  <si>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</si>
  <si>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</si>
  <si>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</si>
  <si>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</si>
  <si>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</si>
  <si>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</si>
  <si>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</si>
  <si>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</si>
  <si>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</si>
  <si>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</si>
  <si>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</si>
  <si>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</si>
  <si>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</si>
  <si>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</si>
  <si>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</si>
  <si>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</si>
  <si>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</si>
  <si>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</si>
  <si>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</si>
  <si>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</si>
  <si>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</si>
  <si>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</si>
  <si>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</si>
  <si>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</si>
  <si>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</si>
  <si>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</si>
  <si>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</si>
  <si>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</si>
  <si>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</si>
  <si>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</si>
  <si>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</si>
  <si>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</si>
  <si>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</si>
  <si>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</si>
  <si>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</si>
  <si>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</si>
  <si>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</si>
  <si>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</si>
  <si>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</si>
  <si>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</si>
  <si>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</si>
  <si>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</si>
  <si>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</si>
  <si>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</si>
  <si>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</si>
  <si>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</si>
  <si>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</si>
  <si>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</si>
  <si>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</si>
  <si>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</si>
  <si>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</si>
  <si>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</si>
  <si>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</si>
  <si>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</si>
  <si>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</si>
  <si>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</si>
  <si>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</si>
  <si>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</si>
  <si>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</si>
  <si>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</si>
  <si>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</si>
  <si>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</si>
  <si>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</si>
  <si>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10:02:22 pm</t>
  </si>
  <si>
    <t>Dec 18, 2023 10:01:12 pm</t>
  </si>
  <si>
    <t>Dec 18, 2023 10:02:13 pm</t>
  </si>
  <si>
    <t>1 m 0.867 s</t>
  </si>
  <si>
    <t>50%</t>
  </si>
  <si>
    <t>75%</t>
  </si>
  <si>
    <t>96%</t>
  </si>
  <si>
    <t>Computer Feature</t>
  </si>
  <si>
    <t>anAustralianComingToUKForTourism</t>
  </si>
  <si>
    <t>countrydropdown</t>
  </si>
  <si>
    <t>4.738 s</t>
  </si>
  <si>
    <t>31.758 s</t>
  </si>
  <si>
    <t>aChileanComingToTheUKForWorkAndPlansOnStayingForLongerThanSixMonths</t>
  </si>
  <si>
    <t>11.593 s</t>
  </si>
  <si>
    <t>aColumbianNationalComingToTheUKToJoinAPartnerForALongStayTheyDoHaveAnArticle10Or20Card</t>
  </si>
  <si>
    <t>11.057 s</t>
  </si>
  <si>
    <t>4.746 s</t>
  </si>
  <si>
    <t>100%</t>
  </si>
  <si>
    <t>54.463 s</t>
  </si>
  <si>
    <t>67%</t>
  </si>
  <si>
    <t>Then I verify result 'You will not need a visa to come to the UK'</t>
  </si>
  <si>
    <t xml:space="preserve">org.openqa.selenium.NoSuchElementException: no such element: Unable to locate element: {"method":"xpath","selector":"//h2[@class='gem-c-heading gem-c-heading--font-size-27   govuk-!-margin-bottom-6']"}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[32b26faf5657dfed593e60b8162860e8, findElement {using=xpath, value=//h2[@class='gem-c-heading gem-c-heading--font-size-27   govuk-!-margin-bottom-6']}]
Capabilities {acceptInsecureCerts: false, browserName: chrome, browserVersion: 120.0.6099.109, chrome: {chromedriverVersion: 120.0.6099.109 (3419140ab66..., userDataDir: C:\Users\appat\AppData\Loca...}, fedcm:accounts: true, goog:chromeOptions: {debuggerAddress: localhost:54955}, networkConnectionEnabled: false, pageLoadStrategy: normal, platformName: windows, proxy: Proxy(), se:cdp: ws://localhost:54955/devtoo...,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32b26faf5657dfed593e60b8162860e8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gov.uk.check.visa.utility.Utility.getTextFromElement(Utility.java:63)
	at gov.uk.check.visa.pages.ResultPage.getTextOfVisaResult(ResultPage.java:15)
	at gov.uk.check.visa.steps.ResultSteps.iVerifyResultYouWillNotNeedAVisaToComeToTheUK(ResultSteps.java:10)
	at ✽.I verify result 'You will not need a visa to come to the UK'(file:///C:/Users/appat/IdeaProjects/home-office-visa-check/src/test/resources/features/visaconfirmationtest.feature:13)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</si>
</sst>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anAustralianComingToUKForTourism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anAustralianComingToUKForTourism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anAustralianComingToUKForTourism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countrydropdown</c:v>
                </c:pt>
                <c:pt idx="1">
                  <c:v>anAustralianComingToUKForTourism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6.0</c:v>
                </c:pt>
                <c:pt idx="2">
                  <c:v>11.0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countrydropdown</c:v>
                </c:pt>
                <c:pt idx="1">
                  <c:v>anAustralianComingToUKForTourism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countrydropdown</c:v>
                </c:pt>
                <c:pt idx="1">
                  <c:v>anAustralianComingToUKForTourism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Computer Feature</c:v>
                </c:pt>
                <c:pt idx="1">
                  <c:v>Computer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Computer Feature</c:v>
                </c:pt>
                <c:pt idx="1">
                  <c:v>Computer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Computer Feature</c:v>
                </c:pt>
                <c:pt idx="1">
                  <c:v>Computer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FB6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77</v>
      </c>
      <c r="C22" s="86" t="s">
        <v>49</v>
      </c>
      <c r="D22" s="87" t="s">
        <v>78</v>
      </c>
      <c r="E22" s="88" t="s">
        <v>75</v>
      </c>
      <c r="F22" s="89" t="s">
        <v>49</v>
      </c>
      <c r="G22" s="90" t="n">
        <v>3.0</v>
      </c>
      <c r="H22" s="91" t="n">
        <v>3.0</v>
      </c>
      <c r="I22" s="92"/>
      <c r="J22" s="93"/>
    </row>
    <row r="23">
      <c r="B23" s="94" t="s">
        <v>76</v>
      </c>
      <c r="C23" s="95" t="s">
        <v>41</v>
      </c>
      <c r="D23" s="96" t="s">
        <v>79</v>
      </c>
      <c r="E23" s="97" t="s">
        <v>75</v>
      </c>
      <c r="F23" s="98" t="s">
        <v>41</v>
      </c>
      <c r="G23" s="99" t="n">
        <v>7.0</v>
      </c>
      <c r="H23" s="100" t="n">
        <v>6.0</v>
      </c>
      <c r="I23" s="101" t="n">
        <v>1.0</v>
      </c>
      <c r="J23" s="102"/>
    </row>
    <row r="24">
      <c r="B24" s="103" t="s">
        <v>80</v>
      </c>
      <c r="C24" s="104" t="s">
        <v>49</v>
      </c>
      <c r="D24" s="105" t="s">
        <v>81</v>
      </c>
      <c r="E24" s="106" t="s">
        <v>75</v>
      </c>
      <c r="F24" s="107" t="s">
        <v>41</v>
      </c>
      <c r="G24" s="108" t="n">
        <v>11.0</v>
      </c>
      <c r="H24" s="109" t="n">
        <v>11.0</v>
      </c>
      <c r="I24" s="110"/>
      <c r="J24" s="111"/>
    </row>
    <row r="25">
      <c r="B25" s="112" t="s">
        <v>82</v>
      </c>
      <c r="C25" s="113" t="s">
        <v>49</v>
      </c>
      <c r="D25" s="114" t="s">
        <v>83</v>
      </c>
      <c r="E25" s="115" t="s">
        <v>75</v>
      </c>
      <c r="F25" s="116" t="s">
        <v>41</v>
      </c>
      <c r="G25" s="117" t="n">
        <v>7.0</v>
      </c>
      <c r="H25" s="118" t="n">
        <v>7.0</v>
      </c>
      <c r="I25" s="119"/>
      <c r="J25" s="12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21" t="s">
        <v>75</v>
      </c>
      <c r="C22" s="122" t="s">
        <v>49</v>
      </c>
      <c r="D22" s="123" t="s">
        <v>84</v>
      </c>
      <c r="E22" s="124" t="n">
        <v>1.0</v>
      </c>
      <c r="F22" s="125" t="n">
        <v>1.0</v>
      </c>
      <c r="G22" s="126"/>
      <c r="H22" s="127"/>
      <c r="I22" s="128" t="s">
        <v>85</v>
      </c>
      <c r="J22" s="129" t="n">
        <v>3.0</v>
      </c>
      <c r="K22" s="130" t="n">
        <v>3.0</v>
      </c>
      <c r="L22" s="131"/>
      <c r="M22" s="132"/>
    </row>
    <row r="23">
      <c r="B23" s="133" t="s">
        <v>75</v>
      </c>
      <c r="C23" s="134" t="s">
        <v>41</v>
      </c>
      <c r="D23" s="135" t="s">
        <v>86</v>
      </c>
      <c r="E23" s="136" t="n">
        <v>3.0</v>
      </c>
      <c r="F23" s="137" t="n">
        <v>2.0</v>
      </c>
      <c r="G23" s="138" t="n">
        <v>1.0</v>
      </c>
      <c r="H23" s="139"/>
      <c r="I23" s="140" t="s">
        <v>87</v>
      </c>
      <c r="J23" s="141" t="n">
        <v>25.0</v>
      </c>
      <c r="K23" s="142" t="n">
        <v>24.0</v>
      </c>
      <c r="L23" s="143" t="n">
        <v>1.0</v>
      </c>
      <c r="M23" s="14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45" t="s">
        <v>75</v>
      </c>
      <c r="C3" s="146" t="s">
        <v>76</v>
      </c>
      <c r="D3" s="147" t="s">
        <v>88</v>
      </c>
      <c r="E3" s="148" t="s">
        <v>89</v>
      </c>
    </row>
  </sheetData>
  <sheetProtection sheet="true" password="943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27.0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4.0</v>
      </c>
      <c r="G5" t="s" s="0">
        <v>22</v>
      </c>
      <c r="H5" t="n" s="0">
        <f>SUM(H2:H4)</f>
        <v>28.0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2.0</v>
      </c>
      <c r="K20" s="72" t="n">
        <v>1.0</v>
      </c>
      <c r="L20" s="73"/>
      <c r="P20" s="74" t="s">
        <v>76</v>
      </c>
      <c r="Q20" s="75" t="s">
        <v>41</v>
      </c>
      <c r="R20" s="76" t="n">
        <v>6.0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