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<sst xmlns="http://schemas.openxmlformats.org/spreadsheetml/2006/main" count="161" uniqueCount="70">
  <si>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</si>
  <si>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</si>
  <si>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</si>
  <si>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</si>
  <si>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</si>
  <si>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</si>
  <si>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</si>
  <si>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</si>
  <si>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</si>
  <si>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</si>
  <si>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</si>
  <si>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</si>
  <si>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</si>
  <si>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</si>
  <si>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</si>
  <si>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</si>
  <si>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</si>
  <si>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</si>
  <si>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</si>
  <si>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</si>
  <si>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</si>
  <si>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</si>
  <si>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</si>
  <si>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</si>
  <si>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</si>
  <si>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</si>
  <si>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</si>
  <si>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</si>
  <si>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</si>
  <si>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</si>
  <si>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</si>
  <si>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</si>
  <si>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</si>
  <si>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</si>
  <si>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</si>
  <si>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</si>
  <si>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</si>
  <si>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</si>
  <si>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</si>
  <si>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</si>
  <si>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</si>
  <si>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</si>
  <si>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</si>
  <si>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</si>
  <si>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</si>
  <si>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</si>
  <si>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</si>
  <si>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</si>
  <si>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</si>
  <si>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</si>
  <si>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19, 2023 7:32:36 pm</t>
  </si>
  <si>
    <t>Dec 19, 2023 7:32:23 pm</t>
  </si>
  <si>
    <t>Dec 19, 2023 7:32:33 pm</t>
  </si>
  <si>
    <t>10.835 s</t>
  </si>
  <si>
    <t>100%</t>
  </si>
  <si>
    <t>Verify the following country available in country dropdown list</t>
  </si>
  <si>
    <t>2.162 s</t>
  </si>
  <si>
    <t>Country Drop Down Test</t>
  </si>
  <si>
    <t>anAustralianComingToUKForTourism</t>
  </si>
  <si>
    <t>2.507 s</t>
  </si>
  <si>
    <t>Visa Conformation Test Page</t>
  </si>
  <si>
    <t>aChileanComingToTheUKForWorkAndPlansOnStayingForLongerThanSixMonths</t>
  </si>
  <si>
    <t>3.123 s</t>
  </si>
  <si>
    <t>aColumbianNationalComingToTheUKToJoinAPartnerForALongStayTheyDoHaveAnArticle10Or20Card</t>
  </si>
  <si>
    <t>2.378 s</t>
  </si>
  <si>
    <t>@smoke</t>
  </si>
  <si>
    <t>@regression</t>
  </si>
  <si>
    <t>@sanity</t>
  </si>
  <si>
    <t>2.167 s</t>
  </si>
  <si>
    <t>8.023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</si>
</sst>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 horizontal="center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/>
    </xf>
    <xf numFmtId="0" fontId="101" fillId="0" borderId="10" xfId="0" applyAlignment="true" applyBorder="true" applyFont="true">
      <alignment vertical="top" wrapText="true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 horizontal="center"/>
    </xf>
    <xf numFmtId="0" fontId="104" fillId="0" borderId="10" xfId="0" applyAlignment="true" applyBorder="true" applyFont="true">
      <alignment vertical="top" wrapText="true" horizontal="center"/>
    </xf>
    <xf numFmtId="0" fontId="105" fillId="0" borderId="10" xfId="0" applyAlignment="true" applyBorder="true" applyFont="true">
      <alignment vertical="top" wrapText="true" horizontal="center"/>
    </xf>
    <xf numFmtId="0" fontId="106" fillId="0" borderId="10" xfId="0" applyAlignment="true" applyBorder="true" applyFont="true">
      <alignment vertical="top" wrapText="true" horizontal="center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3.0</c:v>
                </c:pt>
                <c:pt idx="1">
                  <c:v>7.0</c:v>
                </c:pt>
                <c:pt idx="2">
                  <c:v>11.0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the following country available in country dropdown list</c:v>
                </c:pt>
                <c:pt idx="1">
                  <c:v>anAustralianComingToUKForTourism</c:v>
                </c:pt>
                <c:pt idx="2">
                  <c:v>aChileanComingToTheUKForWorkAndPlansOnStayingForLongerThanSixMonths</c:v>
                </c:pt>
                <c:pt idx="3">
                  <c:v>aColumbianNationalComingToTheUKToJoinAPartnerForALongStayTheyDoHaveAnArticle10Or20Card</c:v>
                </c:pt>
              </c:strCache>
            </c:strRef>
          </c:cat>
          <c:val>
            <c:numRef>
              <c:f>Scenarios!$I$22:$I$25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4.0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Test</c:v>
                </c:pt>
                <c:pt idx="1">
                  <c:v>Visa Conformation Test Page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928B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7.0</v>
      </c>
      <c r="H23" s="68" t="n">
        <v>7.0</v>
      </c>
      <c r="I23" s="69"/>
      <c r="J23" s="70"/>
    </row>
    <row r="24">
      <c r="B24" s="71" t="s">
        <v>61</v>
      </c>
      <c r="C24" s="72" t="s">
        <v>29</v>
      </c>
      <c r="D24" s="73" t="s">
        <v>62</v>
      </c>
      <c r="E24" s="74" t="s">
        <v>60</v>
      </c>
      <c r="F24" s="75" t="s">
        <v>29</v>
      </c>
      <c r="G24" s="76" t="n">
        <v>11.0</v>
      </c>
      <c r="H24" s="77" t="n">
        <v>11.0</v>
      </c>
      <c r="I24" s="78"/>
      <c r="J24" s="79"/>
    </row>
    <row r="25">
      <c r="B25" s="80" t="s">
        <v>63</v>
      </c>
      <c r="C25" s="81" t="s">
        <v>29</v>
      </c>
      <c r="D25" s="82" t="s">
        <v>64</v>
      </c>
      <c r="E25" s="83" t="s">
        <v>60</v>
      </c>
      <c r="F25" s="84" t="s">
        <v>29</v>
      </c>
      <c r="G25" s="85" t="n">
        <v>7.0</v>
      </c>
      <c r="H25" s="86" t="n">
        <v>7.0</v>
      </c>
      <c r="I25" s="87"/>
      <c r="J25" s="88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9">
        <v>65</v>
      </c>
      <c r="C22" s="90" t="n">
        <v>2.0</v>
      </c>
      <c r="D22" s="91" t="n">
        <v>2.0</v>
      </c>
      <c r="E22" s="92"/>
      <c r="F22" s="93"/>
      <c r="G22" s="94" t="s">
        <v>54</v>
      </c>
    </row>
    <row r="23">
      <c r="B23" s="95" t="s">
        <v>66</v>
      </c>
      <c r="C23" s="96" t="n">
        <v>4.0</v>
      </c>
      <c r="D23" s="97" t="n">
        <v>4.0</v>
      </c>
      <c r="E23" s="98"/>
      <c r="F23" s="99"/>
      <c r="G23" s="100" t="s">
        <v>54</v>
      </c>
    </row>
    <row r="24">
      <c r="B24" s="101" t="s">
        <v>67</v>
      </c>
      <c r="C24" s="102" t="n">
        <v>1.0</v>
      </c>
      <c r="D24" s="103" t="n">
        <v>1.0</v>
      </c>
      <c r="E24" s="104"/>
      <c r="F24" s="105"/>
      <c r="G24" s="106" t="s">
        <v>54</v>
      </c>
    </row>
    <row r="28" spans="2:9" x14ac:dyDescent="0.25">
      <c r="B28" s="35" t="s">
        <v>33</v>
      </c>
      <c r="C28" s="49" t="s">
        <v>16</v>
      </c>
      <c r="D28" s="49"/>
      <c r="E28" s="49"/>
      <c r="F28" s="49"/>
      <c r="G28" s="49"/>
      <c r="H28" s="36" t="s">
        <v>17</v>
      </c>
      <c r="I28" s="35" t="s">
        <v>22</v>
      </c>
    </row>
    <row r="29">
      <c r="B29" s="107" t="s">
        <v>65</v>
      </c>
      <c r="C29" s="108" t="s">
        <v>57</v>
      </c>
      <c r="D29" s="109"/>
      <c r="E29" s="110"/>
      <c r="F29" s="111"/>
      <c r="G29" s="112"/>
      <c r="H29" s="113" t="s">
        <v>55</v>
      </c>
      <c r="I29" s="114" t="s">
        <v>29</v>
      </c>
    </row>
    <row r="30">
      <c r="B30" s="115"/>
      <c r="C30" s="116" t="s">
        <v>60</v>
      </c>
      <c r="D30" s="117"/>
      <c r="E30" s="118"/>
      <c r="F30" s="119"/>
      <c r="G30" s="120"/>
      <c r="H30" s="121" t="s">
        <v>58</v>
      </c>
      <c r="I30" s="122" t="s">
        <v>29</v>
      </c>
    </row>
    <row r="31">
      <c r="B31" s="123" t="s">
        <v>66</v>
      </c>
      <c r="C31" s="124" t="s">
        <v>57</v>
      </c>
      <c r="D31" s="125"/>
      <c r="E31" s="126"/>
      <c r="F31" s="127"/>
      <c r="G31" s="128"/>
      <c r="H31" s="129" t="s">
        <v>55</v>
      </c>
      <c r="I31" s="130" t="s">
        <v>29</v>
      </c>
    </row>
    <row r="32">
      <c r="B32" s="131"/>
      <c r="C32" s="132" t="s">
        <v>60</v>
      </c>
      <c r="D32" s="133"/>
      <c r="E32" s="134"/>
      <c r="F32" s="135"/>
      <c r="G32" s="136"/>
      <c r="H32" s="137" t="s">
        <v>58</v>
      </c>
      <c r="I32" s="138" t="s">
        <v>29</v>
      </c>
    </row>
    <row r="33">
      <c r="B33" s="139"/>
      <c r="C33" s="140"/>
      <c r="D33" s="141"/>
      <c r="E33" s="142"/>
      <c r="F33" s="143"/>
      <c r="G33" s="144"/>
      <c r="H33" s="145" t="s">
        <v>61</v>
      </c>
      <c r="I33" s="146" t="s">
        <v>29</v>
      </c>
    </row>
    <row r="34">
      <c r="B34" s="147"/>
      <c r="C34" s="148"/>
      <c r="D34" s="149"/>
      <c r="E34" s="150"/>
      <c r="F34" s="151"/>
      <c r="G34" s="152"/>
      <c r="H34" s="153" t="s">
        <v>63</v>
      </c>
      <c r="I34" s="154" t="s">
        <v>29</v>
      </c>
    </row>
    <row r="35">
      <c r="B35" s="155" t="s">
        <v>67</v>
      </c>
      <c r="C35" s="156" t="s">
        <v>60</v>
      </c>
      <c r="D35" s="157"/>
      <c r="E35" s="158"/>
      <c r="F35" s="159"/>
      <c r="G35" s="160"/>
      <c r="H35" s="161" t="s">
        <v>61</v>
      </c>
      <c r="I35" s="162" t="s">
        <v>29</v>
      </c>
    </row>
  </sheetData>
  <mergeCells count="11">
    <mergeCell ref="B20:B21"/>
    <mergeCell ref="C20:G20"/>
    <mergeCell ref="C28:G28"/>
    <mergeCell ref="B29:B30"/>
    <mergeCell ref="C29:G29"/>
    <mergeCell ref="C30:G30"/>
    <mergeCell ref="B31:B34"/>
    <mergeCell ref="C31:G31"/>
    <mergeCell ref="C32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63" t="s">
        <v>57</v>
      </c>
      <c r="C22" s="164" t="s">
        <v>29</v>
      </c>
      <c r="D22" s="165" t="s">
        <v>68</v>
      </c>
      <c r="E22" s="166" t="n">
        <v>1.0</v>
      </c>
      <c r="F22" s="167" t="n">
        <v>1.0</v>
      </c>
      <c r="G22" s="168"/>
      <c r="H22" s="169"/>
      <c r="I22" s="170" t="s">
        <v>54</v>
      </c>
      <c r="J22" s="171" t="n">
        <v>3.0</v>
      </c>
      <c r="K22" s="172" t="n">
        <v>3.0</v>
      </c>
      <c r="L22" s="173"/>
      <c r="M22" s="174"/>
    </row>
    <row r="23">
      <c r="B23" s="175" t="s">
        <v>60</v>
      </c>
      <c r="C23" s="176" t="s">
        <v>29</v>
      </c>
      <c r="D23" s="177" t="s">
        <v>69</v>
      </c>
      <c r="E23" s="178" t="n">
        <v>3.0</v>
      </c>
      <c r="F23" s="179" t="n">
        <v>3.0</v>
      </c>
      <c r="G23" s="180"/>
      <c r="H23" s="181"/>
      <c r="I23" s="182" t="s">
        <v>54</v>
      </c>
      <c r="J23" s="183" t="n">
        <v>25.0</v>
      </c>
      <c r="K23" s="184" t="n">
        <v>25.0</v>
      </c>
      <c r="L23" s="185"/>
      <c r="M23" s="186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4.0</v>
      </c>
      <c r="G2" t="s" s="0">
        <v>12</v>
      </c>
      <c r="H2" t="n" s="0">
        <v>28.0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4.0</v>
      </c>
      <c r="G5" t="s" s="0">
        <v>21</v>
      </c>
      <c r="H5" t="n" s="0">
        <f>SUM(H2:H4)</f>
        <v>28.0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