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0" fillId="5" borderId="1" pivotButton="0" quotePrefix="0" xfId="0"/>
    <xf numFmtId="0" fontId="3" fillId="5" borderId="1" pivotButton="0" quotePrefix="0" xfId="0"/>
    <xf numFmtId="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2" customWidth="1" min="3" max="3"/>
    <col width="34" customWidth="1" min="4" max="4"/>
    <col width="22" customWidth="1" min="5" max="5"/>
    <col width="14" customWidth="1" min="6" max="6"/>
    <col width="20" customWidth="1" min="7" max="7"/>
    <col width="20" customWidth="1" min="8" max="8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subtitle</t>
        </is>
      </c>
      <c r="D1" s="1" t="inlineStr">
        <is>
          <t>authors</t>
        </is>
      </c>
      <c r="E1" s="1" t="inlineStr">
        <is>
          <t>publisher</t>
        </is>
      </c>
      <c r="F1" s="1" t="inlineStr">
        <is>
          <t>published_date</t>
        </is>
      </c>
      <c r="G1" s="1" t="inlineStr">
        <is>
          <t>category</t>
        </is>
      </c>
      <c r="H1" s="1" t="inlineStr">
        <is>
          <t>distribution_expense</t>
        </is>
      </c>
    </row>
    <row r="2">
      <c r="A2" s="2" t="n">
        <v>9783319688374</v>
      </c>
      <c r="B2" s="3" t="inlineStr">
        <is>
          <t>Essentials of Business Analytics</t>
        </is>
      </c>
      <c r="C2" s="3" t="inlineStr">
        <is>
          <t>An Introduction to the Methodology</t>
        </is>
      </c>
      <c r="D2" s="3" t="inlineStr">
        <is>
          <t>Bhimasankaram Pochiraju</t>
        </is>
      </c>
      <c r="E2" s="3" t="inlineStr">
        <is>
          <t>Springer</t>
        </is>
      </c>
      <c r="F2" s="3" t="inlineStr">
        <is>
          <t>2019-07-10</t>
        </is>
      </c>
      <c r="G2" s="3" t="inlineStr">
        <is>
          <t>Business Analytics</t>
        </is>
      </c>
      <c r="H2" s="2" t="n">
        <v>4.55</v>
      </c>
    </row>
    <row r="3">
      <c r="A3" s="4" t="n">
        <v>9781466596092</v>
      </c>
      <c r="B3" s="5" t="inlineStr">
        <is>
          <t>Business Analytics</t>
        </is>
      </c>
      <c r="C3" s="5" t="inlineStr">
        <is>
          <t>An Introduction</t>
        </is>
      </c>
      <c r="D3" s="5" t="inlineStr">
        <is>
          <t>Jay Liebowitz</t>
        </is>
      </c>
      <c r="E3" s="5" t="inlineStr">
        <is>
          <t>CRC Press</t>
        </is>
      </c>
      <c r="F3" s="5" t="inlineStr">
        <is>
          <t>2013-12-19</t>
        </is>
      </c>
      <c r="G3" s="5" t="inlineStr">
        <is>
          <t>Business Analytics</t>
        </is>
      </c>
      <c r="H3" s="4" t="n">
        <v>5.6</v>
      </c>
    </row>
    <row r="4">
      <c r="A4" s="2" t="n">
        <v>1292017430</v>
      </c>
      <c r="B4" s="3" t="inlineStr">
        <is>
          <t>Key Business Analytics</t>
        </is>
      </c>
      <c r="C4" s="3" t="inlineStr">
        <is>
          <t>The 60+ Tools Every Manager Needs</t>
        </is>
      </c>
      <c r="D4" s="3" t="inlineStr">
        <is>
          <t>Bernard Marr</t>
        </is>
      </c>
      <c r="E4" s="3" t="inlineStr">
        <is>
          <t>FT Press</t>
        </is>
      </c>
      <c r="F4" s="3" t="inlineStr">
        <is>
          <t>2016-01-18</t>
        </is>
      </c>
      <c r="G4" s="3" t="inlineStr">
        <is>
          <t>Business Analytics</t>
        </is>
      </c>
      <c r="H4" s="2" t="n">
        <v>4.22</v>
      </c>
    </row>
    <row r="5">
      <c r="A5" s="4" t="n">
        <v>9781119298588</v>
      </c>
      <c r="B5" s="5" t="inlineStr">
        <is>
          <t>Business Analytics for Managers</t>
        </is>
      </c>
      <c r="C5" s="5" t="inlineStr">
        <is>
          <t>Taking BI Beyond Reporting</t>
        </is>
      </c>
      <c r="D5" s="5" t="inlineStr">
        <is>
          <t>Gert H. N. Laursen</t>
        </is>
      </c>
      <c r="E5" s="5" t="inlineStr">
        <is>
          <t>Wiley</t>
        </is>
      </c>
      <c r="F5" s="5" t="inlineStr">
        <is>
          <t>2016-11-07</t>
        </is>
      </c>
      <c r="G5" s="5" t="inlineStr">
        <is>
          <t>Business Analytics</t>
        </is>
      </c>
      <c r="H5" s="4" t="n">
        <v>3.19</v>
      </c>
    </row>
    <row r="6">
      <c r="A6" s="2" t="n">
        <v>9781491912058</v>
      </c>
      <c r="B6" s="3" t="inlineStr">
        <is>
          <t>Python for Data Analysis</t>
        </is>
      </c>
      <c r="C6" s="3" t="inlineStr">
        <is>
          <t>Data Wrangling with Pandas</t>
        </is>
      </c>
      <c r="D6" s="3" t="inlineStr">
        <is>
          <t>Wes McKinney</t>
        </is>
      </c>
      <c r="E6" s="3" t="inlineStr">
        <is>
          <t>O'Reilly</t>
        </is>
      </c>
      <c r="F6" s="3" t="inlineStr">
        <is>
          <t>2017-09-25</t>
        </is>
      </c>
      <c r="G6" s="3" t="inlineStr">
        <is>
          <t>Python</t>
        </is>
      </c>
      <c r="H6" s="2" t="n">
        <v>6.1</v>
      </c>
    </row>
    <row r="7">
      <c r="A7" s="4" t="n">
        <v>9781593279288</v>
      </c>
      <c r="B7" s="5" t="inlineStr">
        <is>
          <t>Automate the Boring Stuff with Python</t>
        </is>
      </c>
      <c r="C7" s="5" t="n"/>
      <c r="D7" s="5" t="inlineStr">
        <is>
          <t>Al Sweigart</t>
        </is>
      </c>
      <c r="E7" s="5" t="inlineStr">
        <is>
          <t>No Starch Press</t>
        </is>
      </c>
      <c r="F7" s="5" t="inlineStr">
        <is>
          <t>2019-11-12</t>
        </is>
      </c>
      <c r="G7" s="5" t="inlineStr">
        <is>
          <t>Python</t>
        </is>
      </c>
      <c r="H7" s="4" t="n">
        <v>5.2</v>
      </c>
    </row>
    <row r="8">
      <c r="A8" s="2" t="n">
        <v>9780134853987</v>
      </c>
      <c r="B8" s="3" t="inlineStr">
        <is>
          <t>The Quick Python Book</t>
        </is>
      </c>
      <c r="C8" s="3" t="n"/>
      <c r="D8" s="3" t="inlineStr">
        <is>
          <t>Naomi Ceder</t>
        </is>
      </c>
      <c r="E8" s="3" t="inlineStr">
        <is>
          <t>Manning</t>
        </is>
      </c>
      <c r="F8" s="3" t="inlineStr">
        <is>
          <t>2018-04-10</t>
        </is>
      </c>
      <c r="G8" s="3" t="inlineStr">
        <is>
          <t>Python</t>
        </is>
      </c>
      <c r="H8" s="2" t="n">
        <v>4.8</v>
      </c>
    </row>
    <row r="9">
      <c r="A9" s="4" t="n">
        <v>9781491946008</v>
      </c>
      <c r="B9" s="5" t="inlineStr">
        <is>
          <t>Fluent Python</t>
        </is>
      </c>
      <c r="C9" s="5" t="inlineStr">
        <is>
          <t>Clear, Concise, and Effective Programming</t>
        </is>
      </c>
      <c r="D9" s="5" t="inlineStr">
        <is>
          <t>Luciano Ramalho</t>
        </is>
      </c>
      <c r="E9" s="5" t="inlineStr">
        <is>
          <t>O'Reilly</t>
        </is>
      </c>
      <c r="F9" s="5" t="inlineStr">
        <is>
          <t>2015-07-30</t>
        </is>
      </c>
      <c r="G9" s="5" t="inlineStr">
        <is>
          <t>Python</t>
        </is>
      </c>
      <c r="H9" s="4" t="n">
        <v>7.35</v>
      </c>
    </row>
    <row r="10">
      <c r="A10" s="2" t="n">
        <v>9781491901427</v>
      </c>
      <c r="B10" s="3" t="inlineStr">
        <is>
          <t>Data Science from Scratch</t>
        </is>
      </c>
      <c r="C10" s="3" t="inlineStr">
        <is>
          <t>First Principles with Python</t>
        </is>
      </c>
      <c r="D10" s="3" t="inlineStr">
        <is>
          <t>Joel Grus</t>
        </is>
      </c>
      <c r="E10" s="3" t="inlineStr">
        <is>
          <t>O'Reilly</t>
        </is>
      </c>
      <c r="F10" s="3" t="inlineStr">
        <is>
          <t>2019-04-23</t>
        </is>
      </c>
      <c r="G10" s="3" t="inlineStr">
        <is>
          <t>Data Science</t>
        </is>
      </c>
      <c r="H10" s="2" t="n">
        <v>5.9</v>
      </c>
    </row>
    <row r="11">
      <c r="A11" s="4" t="n">
        <v>9781492041139</v>
      </c>
      <c r="B11" s="5" t="inlineStr">
        <is>
          <t>Hands-On Machine Learning</t>
        </is>
      </c>
      <c r="C11" s="5" t="inlineStr">
        <is>
          <t>With Scikit-Learn and TensorFlow</t>
        </is>
      </c>
      <c r="D11" s="5" t="inlineStr">
        <is>
          <t>Aurélien Géron</t>
        </is>
      </c>
      <c r="E11" s="5" t="inlineStr">
        <is>
          <t>O'Reilly</t>
        </is>
      </c>
      <c r="F11" s="5" t="inlineStr">
        <is>
          <t>2019-09-05</t>
        </is>
      </c>
      <c r="G11" s="5" t="inlineStr">
        <is>
          <t>Data Science</t>
        </is>
      </c>
      <c r="H11" s="4" t="n">
        <v>8.449999999999999</v>
      </c>
    </row>
    <row r="12">
      <c r="A12" s="2" t="n">
        <v>9780262035613</v>
      </c>
      <c r="B12" s="3" t="inlineStr">
        <is>
          <t>The Elements of Statistical Learning</t>
        </is>
      </c>
      <c r="C12" s="3" t="n"/>
      <c r="D12" s="3" t="inlineStr">
        <is>
          <t>Hastie, Tibshirani, Friedman</t>
        </is>
      </c>
      <c r="E12" s="3" t="inlineStr">
        <is>
          <t>Springer</t>
        </is>
      </c>
      <c r="F12" s="3" t="inlineStr">
        <is>
          <t>2017-01-01</t>
        </is>
      </c>
      <c r="G12" s="3" t="inlineStr">
        <is>
          <t>Data Science</t>
        </is>
      </c>
      <c r="H12" s="2" t="n">
        <v>6.75</v>
      </c>
    </row>
    <row r="13">
      <c r="A13" s="4" t="n">
        <v>9780980232745</v>
      </c>
      <c r="B13" s="5" t="inlineStr">
        <is>
          <t>The Art of Problem Solving Vol 1</t>
        </is>
      </c>
      <c r="C13" s="5" t="n"/>
      <c r="D13" s="5" t="inlineStr">
        <is>
          <t>Richard Rusczyk</t>
        </is>
      </c>
      <c r="E13" s="5" t="inlineStr">
        <is>
          <t>AoPS</t>
        </is>
      </c>
      <c r="F13" s="5" t="inlineStr">
        <is>
          <t>2006-08-01</t>
        </is>
      </c>
      <c r="G13" s="5" t="inlineStr">
        <is>
          <t>Maths</t>
        </is>
      </c>
      <c r="H13" s="4" t="n">
        <v>3.95</v>
      </c>
    </row>
    <row r="14">
      <c r="A14" s="2" t="n">
        <v>9781108455435</v>
      </c>
      <c r="B14" s="3" t="inlineStr">
        <is>
          <t>Mathematics for Machine Learning</t>
        </is>
      </c>
      <c r="C14" s="3" t="n"/>
      <c r="D14" s="3" t="inlineStr">
        <is>
          <t>Deisenroth, Faisal, Ong</t>
        </is>
      </c>
      <c r="E14" s="3" t="inlineStr">
        <is>
          <t>Cambridge UP</t>
        </is>
      </c>
      <c r="F14" s="3" t="inlineStr">
        <is>
          <t>2020-04-23</t>
        </is>
      </c>
      <c r="G14" s="3" t="inlineStr">
        <is>
          <t>Maths</t>
        </is>
      </c>
      <c r="H14" s="2" t="n">
        <v>4.6</v>
      </c>
    </row>
    <row r="15">
      <c r="A15" s="4" t="n">
        <v>9781492072942</v>
      </c>
      <c r="B15" s="5" t="inlineStr">
        <is>
          <t>Practical Statistics for Data Scientists</t>
        </is>
      </c>
      <c r="C15" s="5" t="n"/>
      <c r="D15" s="5" t="inlineStr">
        <is>
          <t>Peter Bruce, Andrew Bruce</t>
        </is>
      </c>
      <c r="E15" s="5" t="inlineStr">
        <is>
          <t>O'Reilly</t>
        </is>
      </c>
      <c r="F15" s="5" t="inlineStr">
        <is>
          <t>2020-05-10</t>
        </is>
      </c>
      <c r="G15" s="5" t="inlineStr">
        <is>
          <t>Statistics</t>
        </is>
      </c>
      <c r="H15" s="4" t="n">
        <v>5.15</v>
      </c>
    </row>
    <row r="16">
      <c r="A16" s="2" t="n">
        <v>9780521867443</v>
      </c>
      <c r="B16" s="3" t="inlineStr">
        <is>
          <t>Bayesian Data Analysis</t>
        </is>
      </c>
      <c r="C16" s="3" t="n"/>
      <c r="D16" s="3" t="inlineStr">
        <is>
          <t>Gelman, Carlin, Stern</t>
        </is>
      </c>
      <c r="E16" s="3" t="inlineStr">
        <is>
          <t>CRC Press</t>
        </is>
      </c>
      <c r="F16" s="3" t="inlineStr">
        <is>
          <t>2013-11-01</t>
        </is>
      </c>
      <c r="G16" s="3" t="inlineStr">
        <is>
          <t>Statistics</t>
        </is>
      </c>
      <c r="H16" s="2" t="n">
        <v>7.8</v>
      </c>
    </row>
    <row r="17">
      <c r="A17" s="4" t="n">
        <v>9781617294433</v>
      </c>
      <c r="B17" s="5" t="inlineStr">
        <is>
          <t>Deep Learning with Python</t>
        </is>
      </c>
      <c r="C17" s="5" t="n"/>
      <c r="D17" s="5" t="inlineStr">
        <is>
          <t>François Chollet</t>
        </is>
      </c>
      <c r="E17" s="5" t="inlineStr">
        <is>
          <t>Manning</t>
        </is>
      </c>
      <c r="F17" s="5" t="inlineStr">
        <is>
          <t>2021-10-26</t>
        </is>
      </c>
      <c r="G17" s="5" t="inlineStr">
        <is>
          <t>Deep Learning</t>
        </is>
      </c>
      <c r="H17" s="4" t="n">
        <v>6.5</v>
      </c>
    </row>
    <row r="18">
      <c r="A18" s="2" t="n">
        <v>9780262035618</v>
      </c>
      <c r="B18" s="3" t="inlineStr">
        <is>
          <t>Deep Learning</t>
        </is>
      </c>
      <c r="C18" s="3" t="n"/>
      <c r="D18" s="3" t="inlineStr">
        <is>
          <t>Goodfellow, Bengio, Courville</t>
        </is>
      </c>
      <c r="E18" s="3" t="inlineStr">
        <is>
          <t>MIT Press</t>
        </is>
      </c>
      <c r="F18" s="3" t="inlineStr">
        <is>
          <t>2016-11-18</t>
        </is>
      </c>
      <c r="G18" s="3" t="inlineStr">
        <is>
          <t>Deep Learning</t>
        </is>
      </c>
      <c r="H18" s="2" t="n">
        <v>9.199999999999999</v>
      </c>
    </row>
    <row r="19">
      <c r="A19" s="4" t="n">
        <v>9781491950357</v>
      </c>
      <c r="B19" s="5" t="inlineStr">
        <is>
          <t>Natural Language Processing with Python</t>
        </is>
      </c>
      <c r="C19" s="5" t="n"/>
      <c r="D19" s="5" t="inlineStr">
        <is>
          <t>Bird, Klein, Loper</t>
        </is>
      </c>
      <c r="E19" s="5" t="inlineStr">
        <is>
          <t>O'Reilly</t>
        </is>
      </c>
      <c r="F19" s="5" t="inlineStr">
        <is>
          <t>2009-06-12</t>
        </is>
      </c>
      <c r="G19" s="5" t="inlineStr">
        <is>
          <t>NLP</t>
        </is>
      </c>
      <c r="H19" s="4" t="n">
        <v>5.4</v>
      </c>
    </row>
    <row r="20">
      <c r="A20" s="2" t="n">
        <v>9781098136789</v>
      </c>
      <c r="B20" s="3" t="inlineStr">
        <is>
          <t>Natural Language Processing with Transformers</t>
        </is>
      </c>
      <c r="C20" s="3" t="n"/>
      <c r="D20" s="3" t="inlineStr">
        <is>
          <t>Lewis Tunstall</t>
        </is>
      </c>
      <c r="E20" s="3" t="inlineStr">
        <is>
          <t>O'Reilly</t>
        </is>
      </c>
      <c r="F20" s="3" t="inlineStr">
        <is>
          <t>2022-06-07</t>
        </is>
      </c>
      <c r="G20" s="3" t="inlineStr">
        <is>
          <t>NLP</t>
        </is>
      </c>
      <c r="H20" s="2" t="n">
        <v>7</v>
      </c>
    </row>
    <row r="21">
      <c r="A21" s="4" t="n">
        <v>9781492088783</v>
      </c>
      <c r="B21" s="5" t="inlineStr">
        <is>
          <t>Learning SQL</t>
        </is>
      </c>
      <c r="C21" s="5" t="inlineStr">
        <is>
          <t>Generate, Manipulate, and Retrieve Data</t>
        </is>
      </c>
      <c r="D21" s="5" t="inlineStr">
        <is>
          <t>Alan Beaulieu</t>
        </is>
      </c>
      <c r="E21" s="5" t="inlineStr">
        <is>
          <t>O'Reilly</t>
        </is>
      </c>
      <c r="F21" s="5" t="inlineStr">
        <is>
          <t>2020-08-04</t>
        </is>
      </c>
      <c r="G21" s="5" t="inlineStr">
        <is>
          <t>SQL</t>
        </is>
      </c>
      <c r="H21" s="4" t="n">
        <v>4.3</v>
      </c>
    </row>
    <row r="22">
      <c r="A22" s="2" t="n">
        <v>9780134685991</v>
      </c>
      <c r="B22" s="3" t="inlineStr">
        <is>
          <t>SQL Performance Explained</t>
        </is>
      </c>
      <c r="C22" s="3" t="n"/>
      <c r="D22" s="3" t="inlineStr">
        <is>
          <t>Markus Winand</t>
        </is>
      </c>
      <c r="E22" s="3" t="inlineStr">
        <is>
          <t>Self</t>
        </is>
      </c>
      <c r="F22" s="3" t="inlineStr">
        <is>
          <t>2012-03-01</t>
        </is>
      </c>
      <c r="G22" s="3" t="inlineStr">
        <is>
          <t>SQL</t>
        </is>
      </c>
      <c r="H22" s="2" t="n">
        <v>3.75</v>
      </c>
    </row>
    <row r="23">
      <c r="A23" s="4" t="n">
        <v>9781491921272</v>
      </c>
      <c r="B23" s="5" t="inlineStr">
        <is>
          <t>Python Data Science Handbook</t>
        </is>
      </c>
      <c r="C23" s="5" t="n"/>
      <c r="D23" s="5" t="inlineStr">
        <is>
          <t>Jake VanderPlas</t>
        </is>
      </c>
      <c r="E23" s="5" t="inlineStr">
        <is>
          <t>O'Reilly</t>
        </is>
      </c>
      <c r="F23" s="5" t="inlineStr">
        <is>
          <t>2016-11-21</t>
        </is>
      </c>
      <c r="G23" s="5" t="inlineStr">
        <is>
          <t>Visualization</t>
        </is>
      </c>
      <c r="H23" s="4" t="n">
        <v>6.2</v>
      </c>
    </row>
    <row r="24">
      <c r="A24" s="2" t="n">
        <v>9781119508830</v>
      </c>
      <c r="B24" s="3" t="inlineStr">
        <is>
          <t>Storytelling with Data</t>
        </is>
      </c>
      <c r="C24" s="3" t="n"/>
      <c r="D24" s="3" t="inlineStr">
        <is>
          <t>Cole Nussbaumer Knaflic</t>
        </is>
      </c>
      <c r="E24" s="3" t="inlineStr">
        <is>
          <t>Wiley</t>
        </is>
      </c>
      <c r="F24" s="3" t="inlineStr">
        <is>
          <t>2015-10-09</t>
        </is>
      </c>
      <c r="G24" s="3" t="inlineStr">
        <is>
          <t>Visualization</t>
        </is>
      </c>
      <c r="H24" s="2" t="n">
        <v>5.55</v>
      </c>
    </row>
    <row r="25">
      <c r="A25" s="4" t="n">
        <v>9781491910399</v>
      </c>
      <c r="B25" s="5" t="inlineStr">
        <is>
          <t>R for Data Science</t>
        </is>
      </c>
      <c r="C25" s="5" t="inlineStr">
        <is>
          <t>Import, Tidy, Transform, Visualize</t>
        </is>
      </c>
      <c r="D25" s="5" t="inlineStr">
        <is>
          <t>Hadley Wickham</t>
        </is>
      </c>
      <c r="E25" s="5" t="inlineStr">
        <is>
          <t>O'Reilly</t>
        </is>
      </c>
      <c r="F25" s="5" t="inlineStr">
        <is>
          <t>2017-01-05</t>
        </is>
      </c>
      <c r="G25" s="5" t="inlineStr">
        <is>
          <t>R Studio</t>
        </is>
      </c>
      <c r="H25" s="4" t="n">
        <v>5.85</v>
      </c>
    </row>
    <row r="26">
      <c r="A26" s="2" t="n">
        <v>9781491952214</v>
      </c>
      <c r="B26" s="3" t="inlineStr">
        <is>
          <t>Advanced R</t>
        </is>
      </c>
      <c r="C26" s="3" t="n"/>
      <c r="D26" s="3" t="inlineStr">
        <is>
          <t>Hadley Wickham</t>
        </is>
      </c>
      <c r="E26" s="3" t="inlineStr">
        <is>
          <t>CRC Press</t>
        </is>
      </c>
      <c r="F26" s="3" t="inlineStr">
        <is>
          <t>2019-06-07</t>
        </is>
      </c>
      <c r="G26" s="3" t="inlineStr">
        <is>
          <t>R Studio</t>
        </is>
      </c>
      <c r="H26" s="2" t="n">
        <v>6.4</v>
      </c>
    </row>
    <row r="27">
      <c r="A27" s="4" t="n">
        <v>9780262042406</v>
      </c>
      <c r="B27" s="5" t="inlineStr">
        <is>
          <t>The Alignment Problem</t>
        </is>
      </c>
      <c r="C27" s="5" t="n"/>
      <c r="D27" s="5" t="inlineStr">
        <is>
          <t>Brian Christian</t>
        </is>
      </c>
      <c r="E27" s="5" t="inlineStr">
        <is>
          <t>Norton</t>
        </is>
      </c>
      <c r="F27" s="5" t="inlineStr">
        <is>
          <t>2020-10-06</t>
        </is>
      </c>
      <c r="G27" s="5" t="inlineStr">
        <is>
          <t>Data Ethics</t>
        </is>
      </c>
      <c r="H27" s="4" t="n">
        <v>4.95</v>
      </c>
    </row>
    <row r="28">
      <c r="A28" s="2" t="n">
        <v>9781250301697</v>
      </c>
      <c r="B28" s="3" t="inlineStr">
        <is>
          <t>Weapons of Math Destruction</t>
        </is>
      </c>
      <c r="C28" s="3" t="n"/>
      <c r="D28" s="3" t="inlineStr">
        <is>
          <t>Cathy O'Neil</t>
        </is>
      </c>
      <c r="E28" s="3" t="inlineStr">
        <is>
          <t>Crown</t>
        </is>
      </c>
      <c r="F28" s="3" t="inlineStr">
        <is>
          <t>2016-09-06</t>
        </is>
      </c>
      <c r="G28" s="3" t="inlineStr">
        <is>
          <t>Data Ethics</t>
        </is>
      </c>
      <c r="H28" s="2" t="n">
        <v>4.1</v>
      </c>
    </row>
    <row r="29">
      <c r="A29" s="6" t="n"/>
      <c r="B29" s="6" t="n"/>
      <c r="C29" s="6" t="n"/>
      <c r="D29" s="6" t="n"/>
      <c r="E29" s="6" t="n"/>
      <c r="F29" s="6" t="n"/>
      <c r="G29" s="7" t="inlineStr">
        <is>
          <t>TOTAL</t>
        </is>
      </c>
      <c r="H29" s="8">
        <f>SUM(H2:H28)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2026-03-10T08:20:47Z</dcterms:created>
  <dcterms:modified xmlns:dcterms="http://purl.org/dc/terms/" xmlns:xsi="http://www.w3.org/2001/XMLSchema-instance" xsi:type="dcterms:W3CDTF">2026-03-10T08:20:47Z</dcterms:modified>
</cp:coreProperties>
</file>