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wageta\Desktop\GE Data Files\"/>
    </mc:Choice>
  </mc:AlternateContent>
  <bookViews>
    <workbookView xWindow="0" yWindow="0" windowWidth="19200" windowHeight="11595"/>
  </bookViews>
  <sheets>
    <sheet name="3-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B16" i="1"/>
  <c r="C16" i="1"/>
  <c r="D16" i="1"/>
  <c r="G16" i="1" s="1"/>
  <c r="E16" i="1"/>
  <c r="F16" i="1"/>
  <c r="G23" i="1"/>
  <c r="G24" i="1"/>
  <c r="G25" i="1"/>
  <c r="G26" i="1"/>
  <c r="G27" i="1"/>
  <c r="G28" i="1"/>
  <c r="G29" i="1"/>
  <c r="G30" i="1"/>
  <c r="G31" i="1"/>
  <c r="G32" i="1"/>
  <c r="G33" i="1"/>
  <c r="B34" i="1"/>
  <c r="C34" i="1"/>
  <c r="D34" i="1"/>
  <c r="E34" i="1"/>
  <c r="F34" i="1"/>
  <c r="G34" i="1"/>
</calcChain>
</file>

<file path=xl/sharedStrings.xml><?xml version="1.0" encoding="utf-8"?>
<sst xmlns="http://schemas.openxmlformats.org/spreadsheetml/2006/main" count="40" uniqueCount="22">
  <si>
    <t>Highest sale of Product 5 is in Asia.</t>
  </si>
  <si>
    <t xml:space="preserve">TOTAL ALL REGION </t>
  </si>
  <si>
    <t>PRODUCT 11</t>
  </si>
  <si>
    <t>PRODUCT 10</t>
  </si>
  <si>
    <t>PRODUCT 9</t>
  </si>
  <si>
    <t>PRODUCT 8</t>
  </si>
  <si>
    <t>PRODUCT 7</t>
  </si>
  <si>
    <t>PRODUCT 6</t>
  </si>
  <si>
    <t>PRODUCT 5</t>
  </si>
  <si>
    <t>PRODUCT 4</t>
  </si>
  <si>
    <t>PRODUCT 3</t>
  </si>
  <si>
    <t>PRODUCT 2</t>
  </si>
  <si>
    <t>PRODUCT 1</t>
  </si>
  <si>
    <t>TOTAL ALL Products</t>
  </si>
  <si>
    <t>Asia</t>
  </si>
  <si>
    <t>Europe</t>
  </si>
  <si>
    <t>Africa</t>
  </si>
  <si>
    <t>America</t>
  </si>
  <si>
    <t>Polar</t>
  </si>
  <si>
    <t>SALES VOLUME (UNIT) in Regions</t>
  </si>
  <si>
    <t>Product 8 is highest selling product in Asia region</t>
  </si>
  <si>
    <t>TOTAL ALL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</si>
</sst>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/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2" fillId="0" borderId="6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/>
  </sheetViews>
  <sheetFormatPr defaultColWidth="15.140625" defaultRowHeight="15" customHeight="1"/>
  <cols>
    <col min="1" max="1" width="15.85546875" style="1" customWidth="1"/>
    <col min="2" max="6" width="7.5703125" style="1" customWidth="1"/>
    <col min="7" max="7" width="15.42578125" style="1" customWidth="1"/>
    <col min="8" max="16384" width="15.140625" style="1"/>
  </cols>
  <sheetData>
    <row r="1" spans="1:7">
      <c r="A1" s="2"/>
      <c r="G1" s="2"/>
    </row>
    <row r="2" spans="1:7" ht="15.75" customHeight="1" thickBot="1">
      <c r="A2" s="2"/>
      <c r="G2" s="2"/>
    </row>
    <row r="3" spans="1:7" ht="15.75" customHeight="1" thickBot="1">
      <c r="A3" s="16"/>
      <c r="B3" s="20"/>
      <c r="C3" s="21" t="s">
        <v>19</v>
      </c>
      <c r="D3" s="22"/>
      <c r="E3" s="23"/>
      <c r="F3" s="20"/>
      <c r="G3" s="2"/>
    </row>
    <row r="4" spans="1:7" ht="15.75" customHeight="1" thickBot="1">
      <c r="A4" s="19"/>
      <c r="B4" s="6" t="s">
        <v>16</v>
      </c>
      <c r="C4" s="6" t="s">
        <v>17</v>
      </c>
      <c r="D4" s="6" t="s">
        <v>14</v>
      </c>
      <c r="E4" s="6" t="s">
        <v>15</v>
      </c>
      <c r="F4" s="6" t="s">
        <v>18</v>
      </c>
      <c r="G4" s="18" t="s">
        <v>21</v>
      </c>
    </row>
    <row r="5" spans="1:7" ht="15.75" customHeight="1" thickBot="1">
      <c r="A5" s="17" t="s">
        <v>10</v>
      </c>
      <c r="B5" s="6">
        <v>1034</v>
      </c>
      <c r="C5" s="6">
        <v>1691</v>
      </c>
      <c r="D5" s="7">
        <v>6918</v>
      </c>
      <c r="E5" s="6">
        <v>1402</v>
      </c>
      <c r="F5" s="7">
        <v>319</v>
      </c>
      <c r="G5" s="4">
        <f t="shared" ref="G5:G16" si="0">SUM(B5:F5)</f>
        <v>11364</v>
      </c>
    </row>
    <row r="6" spans="1:7" ht="15.75" customHeight="1" thickBot="1">
      <c r="A6" s="17" t="s">
        <v>9</v>
      </c>
      <c r="B6" s="6">
        <v>692</v>
      </c>
      <c r="C6" s="6">
        <v>891</v>
      </c>
      <c r="D6" s="7">
        <v>6918</v>
      </c>
      <c r="E6" s="6">
        <v>1567</v>
      </c>
      <c r="F6" s="7">
        <v>201</v>
      </c>
      <c r="G6" s="4">
        <f t="shared" si="0"/>
        <v>10269</v>
      </c>
    </row>
    <row r="7" spans="1:7" ht="15.75" customHeight="1" thickBot="1">
      <c r="A7" s="17" t="s">
        <v>8</v>
      </c>
      <c r="B7" s="6">
        <v>1932</v>
      </c>
      <c r="C7" s="6">
        <v>700</v>
      </c>
      <c r="D7" s="7">
        <v>6918</v>
      </c>
      <c r="E7" s="6">
        <v>1956</v>
      </c>
      <c r="F7" s="7">
        <v>201</v>
      </c>
      <c r="G7" s="4">
        <f t="shared" si="0"/>
        <v>11707</v>
      </c>
    </row>
    <row r="8" spans="1:7" ht="15.75" customHeight="1" thickBot="1">
      <c r="A8" s="17" t="s">
        <v>7</v>
      </c>
      <c r="B8" s="6">
        <v>1587</v>
      </c>
      <c r="C8" s="6">
        <v>844</v>
      </c>
      <c r="D8" s="7">
        <v>6918</v>
      </c>
      <c r="E8" s="6">
        <v>1835</v>
      </c>
      <c r="F8" s="7">
        <v>567</v>
      </c>
      <c r="G8" s="4">
        <f t="shared" si="0"/>
        <v>11751</v>
      </c>
    </row>
    <row r="9" spans="1:7" ht="15.75" customHeight="1" thickBot="1">
      <c r="A9" s="17" t="s">
        <v>6</v>
      </c>
      <c r="B9" s="6">
        <v>1298</v>
      </c>
      <c r="C9" s="6">
        <v>1732</v>
      </c>
      <c r="D9" s="7">
        <v>7024</v>
      </c>
      <c r="E9" s="6">
        <v>1382</v>
      </c>
      <c r="F9" s="7">
        <v>408</v>
      </c>
      <c r="G9" s="4">
        <f t="shared" si="0"/>
        <v>11844</v>
      </c>
    </row>
    <row r="10" spans="1:7" ht="15.75" customHeight="1" thickBot="1">
      <c r="A10" s="17" t="s">
        <v>11</v>
      </c>
      <c r="B10" s="6">
        <v>3012</v>
      </c>
      <c r="C10" s="6">
        <v>2356</v>
      </c>
      <c r="D10" s="7">
        <v>7145</v>
      </c>
      <c r="E10" s="6">
        <v>2903</v>
      </c>
      <c r="F10" s="7">
        <v>721</v>
      </c>
      <c r="G10" s="4">
        <f t="shared" si="0"/>
        <v>16137</v>
      </c>
    </row>
    <row r="11" spans="1:7" ht="15.75" customHeight="1" thickBot="1">
      <c r="A11" s="17" t="s">
        <v>2</v>
      </c>
      <c r="B11" s="6">
        <v>2981</v>
      </c>
      <c r="C11" s="6">
        <v>2198</v>
      </c>
      <c r="D11" s="7">
        <v>8156</v>
      </c>
      <c r="E11" s="6">
        <v>3001</v>
      </c>
      <c r="F11" s="7">
        <v>812</v>
      </c>
      <c r="G11" s="4">
        <f t="shared" si="0"/>
        <v>17148</v>
      </c>
    </row>
    <row r="12" spans="1:7" ht="15.75" customHeight="1" thickBot="1">
      <c r="A12" s="17" t="s">
        <v>12</v>
      </c>
      <c r="B12" s="6">
        <v>2035</v>
      </c>
      <c r="C12" s="6">
        <v>1058</v>
      </c>
      <c r="D12" s="7">
        <v>8756</v>
      </c>
      <c r="E12" s="6">
        <v>2045</v>
      </c>
      <c r="F12" s="7">
        <v>478</v>
      </c>
      <c r="G12" s="4">
        <f t="shared" si="0"/>
        <v>14372</v>
      </c>
    </row>
    <row r="13" spans="1:7" ht="15.75" customHeight="1" thickBot="1">
      <c r="A13" s="17" t="s">
        <v>4</v>
      </c>
      <c r="B13" s="6">
        <v>5612</v>
      </c>
      <c r="C13" s="6">
        <v>3215</v>
      </c>
      <c r="D13" s="7">
        <v>9120</v>
      </c>
      <c r="E13" s="6">
        <v>4956</v>
      </c>
      <c r="F13" s="7">
        <v>792</v>
      </c>
      <c r="G13" s="4">
        <f t="shared" si="0"/>
        <v>23695</v>
      </c>
    </row>
    <row r="14" spans="1:7" ht="15.75" customHeight="1" thickBot="1">
      <c r="A14" s="17" t="s">
        <v>3</v>
      </c>
      <c r="B14" s="6">
        <v>4301</v>
      </c>
      <c r="C14" s="6">
        <v>3710</v>
      </c>
      <c r="D14" s="7">
        <v>9818</v>
      </c>
      <c r="E14" s="6">
        <v>4642</v>
      </c>
      <c r="F14" s="7">
        <v>653</v>
      </c>
      <c r="G14" s="4">
        <f t="shared" si="0"/>
        <v>23124</v>
      </c>
    </row>
    <row r="15" spans="1:7" ht="15.75" customHeight="1" thickBot="1">
      <c r="A15" s="17" t="s">
        <v>5</v>
      </c>
      <c r="B15" s="6">
        <v>3678</v>
      </c>
      <c r="C15" s="6">
        <v>4891</v>
      </c>
      <c r="D15" s="7">
        <v>12579</v>
      </c>
      <c r="E15" s="6">
        <v>3819</v>
      </c>
      <c r="F15" s="7">
        <v>800</v>
      </c>
      <c r="G15" s="4">
        <f t="shared" si="0"/>
        <v>25767</v>
      </c>
    </row>
    <row r="16" spans="1:7">
      <c r="A16" s="5" t="s">
        <v>1</v>
      </c>
      <c r="B16" s="4">
        <f>SUM(B5:B15)</f>
        <v>28162</v>
      </c>
      <c r="C16" s="4">
        <f>SUM(C5:C15)</f>
        <v>23286</v>
      </c>
      <c r="D16" s="4">
        <f>SUM(D5:D15)</f>
        <v>90270</v>
      </c>
      <c r="E16" s="4">
        <f>SUM(E5:E15)</f>
        <v>29508</v>
      </c>
      <c r="F16" s="4">
        <f>SUM(F5:F15)</f>
        <v>5952</v>
      </c>
      <c r="G16" s="4">
        <f t="shared" si="0"/>
        <v>177178</v>
      </c>
    </row>
    <row r="17" spans="1:7">
      <c r="A17" s="2"/>
      <c r="G17" s="2"/>
    </row>
    <row r="18" spans="1:7">
      <c r="A18" s="2" t="s">
        <v>20</v>
      </c>
      <c r="G18" s="2"/>
    </row>
    <row r="19" spans="1:7">
      <c r="A19" s="2"/>
      <c r="G19" s="2"/>
    </row>
    <row r="20" spans="1:7" ht="15.75" customHeight="1" thickBot="1">
      <c r="A20" s="2"/>
      <c r="G20" s="2"/>
    </row>
    <row r="21" spans="1:7" ht="15.75" customHeight="1" thickBot="1">
      <c r="A21" s="16"/>
      <c r="B21" s="16"/>
      <c r="C21" s="13" t="s">
        <v>19</v>
      </c>
      <c r="D21" s="15"/>
      <c r="E21" s="14"/>
      <c r="F21" s="13"/>
      <c r="G21" s="12"/>
    </row>
    <row r="22" spans="1:7" ht="15.75" customHeight="1" thickBot="1">
      <c r="A22" s="11"/>
      <c r="B22" s="11" t="s">
        <v>18</v>
      </c>
      <c r="C22" s="6" t="s">
        <v>17</v>
      </c>
      <c r="D22" s="6" t="s">
        <v>16</v>
      </c>
      <c r="E22" s="6" t="s">
        <v>15</v>
      </c>
      <c r="F22" s="6" t="s">
        <v>14</v>
      </c>
      <c r="G22" s="10" t="s">
        <v>13</v>
      </c>
    </row>
    <row r="23" spans="1:7" ht="15.75" customHeight="1" thickBot="1">
      <c r="A23" s="9" t="s">
        <v>12</v>
      </c>
      <c r="B23" s="8">
        <v>478</v>
      </c>
      <c r="C23" s="6">
        <v>1058</v>
      </c>
      <c r="D23" s="6">
        <v>2035</v>
      </c>
      <c r="E23" s="6">
        <v>2045</v>
      </c>
      <c r="F23" s="7">
        <v>8756</v>
      </c>
      <c r="G23" s="6">
        <f t="shared" ref="G23:G34" si="1">SUM(B23:F23)</f>
        <v>14372</v>
      </c>
    </row>
    <row r="24" spans="1:7" ht="15.75" customHeight="1" thickBot="1">
      <c r="A24" s="9" t="s">
        <v>11</v>
      </c>
      <c r="B24" s="8">
        <v>721</v>
      </c>
      <c r="C24" s="6">
        <v>2356</v>
      </c>
      <c r="D24" s="6">
        <v>3012</v>
      </c>
      <c r="E24" s="6">
        <v>2903</v>
      </c>
      <c r="F24" s="7">
        <v>7145</v>
      </c>
      <c r="G24" s="6">
        <f t="shared" si="1"/>
        <v>16137</v>
      </c>
    </row>
    <row r="25" spans="1:7" ht="15.75" customHeight="1" thickBot="1">
      <c r="A25" s="9" t="s">
        <v>10</v>
      </c>
      <c r="B25" s="8">
        <v>319</v>
      </c>
      <c r="C25" s="6">
        <v>1691</v>
      </c>
      <c r="D25" s="6">
        <v>1034</v>
      </c>
      <c r="E25" s="6">
        <v>1402</v>
      </c>
      <c r="F25" s="7">
        <v>6918</v>
      </c>
      <c r="G25" s="6">
        <f t="shared" si="1"/>
        <v>11364</v>
      </c>
    </row>
    <row r="26" spans="1:7" ht="15.75" customHeight="1" thickBot="1">
      <c r="A26" s="9" t="s">
        <v>9</v>
      </c>
      <c r="B26" s="8">
        <v>201</v>
      </c>
      <c r="C26" s="6">
        <v>891</v>
      </c>
      <c r="D26" s="6">
        <v>692</v>
      </c>
      <c r="E26" s="6">
        <v>1567</v>
      </c>
      <c r="F26" s="7">
        <v>6918</v>
      </c>
      <c r="G26" s="6">
        <f t="shared" si="1"/>
        <v>10269</v>
      </c>
    </row>
    <row r="27" spans="1:7" ht="15.75" customHeight="1" thickBot="1">
      <c r="A27" s="9" t="s">
        <v>8</v>
      </c>
      <c r="B27" s="8">
        <v>201</v>
      </c>
      <c r="C27" s="6">
        <v>700</v>
      </c>
      <c r="D27" s="6">
        <v>1932</v>
      </c>
      <c r="E27" s="6">
        <v>1956</v>
      </c>
      <c r="F27" s="7">
        <v>6918</v>
      </c>
      <c r="G27" s="6">
        <f t="shared" si="1"/>
        <v>11707</v>
      </c>
    </row>
    <row r="28" spans="1:7" ht="15.75" customHeight="1" thickBot="1">
      <c r="A28" s="9" t="s">
        <v>7</v>
      </c>
      <c r="B28" s="8">
        <v>567</v>
      </c>
      <c r="C28" s="6">
        <v>844</v>
      </c>
      <c r="D28" s="6">
        <v>1587</v>
      </c>
      <c r="E28" s="6">
        <v>1835</v>
      </c>
      <c r="F28" s="7">
        <v>6918</v>
      </c>
      <c r="G28" s="6">
        <f t="shared" si="1"/>
        <v>11751</v>
      </c>
    </row>
    <row r="29" spans="1:7" ht="15.75" customHeight="1" thickBot="1">
      <c r="A29" s="9" t="s">
        <v>6</v>
      </c>
      <c r="B29" s="8">
        <v>408</v>
      </c>
      <c r="C29" s="6">
        <v>1732</v>
      </c>
      <c r="D29" s="6">
        <v>1298</v>
      </c>
      <c r="E29" s="6">
        <v>1382</v>
      </c>
      <c r="F29" s="7">
        <v>7024</v>
      </c>
      <c r="G29" s="6">
        <f t="shared" si="1"/>
        <v>11844</v>
      </c>
    </row>
    <row r="30" spans="1:7" ht="15.75" customHeight="1" thickBot="1">
      <c r="A30" s="9" t="s">
        <v>5</v>
      </c>
      <c r="B30" s="8">
        <v>800</v>
      </c>
      <c r="C30" s="6">
        <v>4891</v>
      </c>
      <c r="D30" s="6">
        <v>3678</v>
      </c>
      <c r="E30" s="6">
        <v>3819</v>
      </c>
      <c r="F30" s="7">
        <v>12579</v>
      </c>
      <c r="G30" s="6">
        <f t="shared" si="1"/>
        <v>25767</v>
      </c>
    </row>
    <row r="31" spans="1:7" ht="15.75" customHeight="1" thickBot="1">
      <c r="A31" s="9" t="s">
        <v>4</v>
      </c>
      <c r="B31" s="8">
        <v>792</v>
      </c>
      <c r="C31" s="6">
        <v>3215</v>
      </c>
      <c r="D31" s="6">
        <v>5612</v>
      </c>
      <c r="E31" s="6">
        <v>4956</v>
      </c>
      <c r="F31" s="7">
        <v>9120</v>
      </c>
      <c r="G31" s="6">
        <f t="shared" si="1"/>
        <v>23695</v>
      </c>
    </row>
    <row r="32" spans="1:7" ht="15.75" customHeight="1" thickBot="1">
      <c r="A32" s="9" t="s">
        <v>3</v>
      </c>
      <c r="B32" s="8">
        <v>653</v>
      </c>
      <c r="C32" s="6">
        <v>3710</v>
      </c>
      <c r="D32" s="6">
        <v>4301</v>
      </c>
      <c r="E32" s="6">
        <v>4642</v>
      </c>
      <c r="F32" s="7">
        <v>9818</v>
      </c>
      <c r="G32" s="6">
        <f t="shared" si="1"/>
        <v>23124</v>
      </c>
    </row>
    <row r="33" spans="1:7" ht="15.75" customHeight="1" thickBot="1">
      <c r="A33" s="9" t="s">
        <v>2</v>
      </c>
      <c r="B33" s="8">
        <v>812</v>
      </c>
      <c r="C33" s="6">
        <v>2198</v>
      </c>
      <c r="D33" s="6">
        <v>2981</v>
      </c>
      <c r="E33" s="6">
        <v>3001</v>
      </c>
      <c r="F33" s="7">
        <v>8156</v>
      </c>
      <c r="G33" s="6">
        <f t="shared" si="1"/>
        <v>17148</v>
      </c>
    </row>
    <row r="34" spans="1:7">
      <c r="A34" s="4" t="s">
        <v>1</v>
      </c>
      <c r="B34" s="5">
        <f>SUM(B23:B33)</f>
        <v>5952</v>
      </c>
      <c r="C34" s="4">
        <f>SUM(C23:C33)</f>
        <v>23286</v>
      </c>
      <c r="D34" s="4">
        <f>SUM(D23:D33)</f>
        <v>28162</v>
      </c>
      <c r="E34" s="4">
        <f>SUM(E23:E33)</f>
        <v>29508</v>
      </c>
      <c r="F34" s="4">
        <f>SUM(F23:F33)</f>
        <v>90270</v>
      </c>
      <c r="G34" s="4">
        <f t="shared" si="1"/>
        <v>177178</v>
      </c>
    </row>
    <row r="35" spans="1:7">
      <c r="A35" s="2"/>
      <c r="G35" s="2"/>
    </row>
    <row r="36" spans="1:7">
      <c r="A36" s="3" t="s">
        <v>0</v>
      </c>
      <c r="G36" s="2"/>
    </row>
  </sheetData>
  <mergeCells count="1"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Wager, Tahnee</dc:creator>
  <cp:lastModifiedBy>Wager, Tahnee</cp:lastModifiedBy>
  <dcterms:created xsi:type="dcterms:W3CDTF">2017-03-24T14:32:57Z</dcterms:created>
  <dcterms:modified xsi:type="dcterms:W3CDTF">2017-04-05T15:55:24Z</dcterms:modified>
</cp:coreProperties>
</file>