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ckathon\Builders Camp\"/>
    </mc:Choice>
  </mc:AlternateContent>
  <bookViews>
    <workbookView xWindow="0" yWindow="0" windowWidth="23040" windowHeight="8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<sst xmlns="http://schemas.openxmlformats.org/spreadsheetml/2006/main" count="39" uniqueCount="39">
  <si>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Objective</t>
  </si>
  <si>
    <t>Segment customers based on their RFV(Recency, Frequency, Value) attributes</t>
  </si>
  <si>
    <t>Purpose</t>
  </si>
  <si>
    <t>Assumptions</t>
  </si>
  <si>
    <t>The Dec 31st 2011 is the current Date</t>
  </si>
  <si>
    <t>Data</t>
  </si>
  <si>
    <t>Sales data for the Year 2011</t>
  </si>
  <si>
    <t>Data Wrangling</t>
  </si>
  <si>
    <t>Removed records with Negative Quantity</t>
  </si>
  <si>
    <t>Removed records with Zero Price</t>
  </si>
  <si>
    <t>Removed records pertaining Bank/Postages</t>
  </si>
  <si>
    <t>Retained only UK Records</t>
  </si>
  <si>
    <t>About 400K line items</t>
  </si>
  <si>
    <t>About 4K Customers</t>
  </si>
  <si>
    <t>Removed outliers w.r.t number of trips/bills</t>
  </si>
  <si>
    <t>Algorithm</t>
  </si>
  <si>
    <t>Hierarchical Clustering</t>
  </si>
  <si>
    <t>Less than 5K records and Hierarchical is exhaustive(nothing random about it) compared to K-Means or other techniques</t>
  </si>
  <si>
    <t>Dendogram</t>
  </si>
  <si>
    <t>Cluster Metrics</t>
  </si>
  <si>
    <t>ClusterID</t>
  </si>
  <si>
    <t>ClusterSize</t>
  </si>
  <si>
    <t>Recency</t>
  </si>
  <si>
    <t>Duration</t>
  </si>
  <si>
    <t>Value</t>
  </si>
  <si>
    <t>Attributes</t>
  </si>
  <si>
    <t>&lt;2 trips</t>
  </si>
  <si>
    <t>2-5 trips</t>
  </si>
  <si>
    <t>&gt;5 trips</t>
  </si>
  <si>
    <t>1. Target Promotions</t>
  </si>
  <si>
    <t>2. Demand Forecasting and Plan for Inventory</t>
  </si>
  <si>
    <t>Further Scope</t>
  </si>
  <si>
    <t>Group products into various buckets and profile (similar to number of trips)</t>
  </si>
  <si>
    <t>Old customers with high value,less frequent</t>
  </si>
  <si>
    <t>Recent, Not so loyal, average customer, Average less Frequent</t>
  </si>
  <si>
    <t>Recent and New Customer,less frquent</t>
  </si>
  <si>
    <t>Not so recent, Not so loyal, average customer,less frequent</t>
  </si>
  <si>
    <t>Recent, loyal and Average Customers, medium frequent</t>
  </si>
  <si>
    <t>High Value, loyal and Recent customers,high frequent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</si>
</sst>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1" fillId="0" borderId="3" xfId="0" applyFon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0" fillId="0" borderId="0" xfId="0" applyAlignment="1"/>
    <xf numFmtId="0" fontId="1" fillId="0" borderId="1" xfId="0" applyFont="1" applyBorder="1" applyAlignment="1"/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8" fontId="3" fillId="2" borderId="5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3" fillId="2" borderId="0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168" fontId="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</xdr:colOff>
      <xdr:row>35</xdr:row>
      <xdr:rowOff>121921</xdr:rowOff>
    </xdr:from>
    <xdr:to>
      <xdr:col>10</xdr:col>
      <xdr:colOff>632942</xdr:colOff>
      <xdr:row>55</xdr:row>
      <xdr:rowOff>167641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004"/>
        <a:stretch/>
      </xdr:blipFill>
      <xdr:spPr>
        <a:xfrm>
          <a:off x="1386840" y="6522721"/>
          <a:ext cx="5563082" cy="3703320"/>
        </a:xfrm>
        <a:prstGeom prst="rect">
          <a:avLst/>
        </a:prstGeom>
      </xdr:spPr>
    </xdr:pic>
    <xdr:clientData/>
  </xdr:twoCellAnchor>
  <xdr:twoCellAnchor>
    <xdr:from>
      <xdr:col>3</xdr:col>
      <xdr:colOff>30480</xdr:colOff>
      <xdr:row>51</xdr:row>
      <xdr:rowOff>129540</xdr:rowOff>
    </xdr:from>
    <xdr:to>
      <xdr:col>10</xdr:col>
      <xdr:colOff>106680</xdr:colOff>
      <xdr:row>51</xdr:row>
      <xdr:rowOff>167640</xdr:rowOff>
    </xdr:to>
    <xdr:cxnSp macro="">
      <xdr:nvCxnSpPr>
        <xdr:cNvPr id="4" name="Straight Connector 3"/>
        <xdr:cNvCxnSpPr/>
      </xdr:nvCxnSpPr>
      <xdr:spPr>
        <a:xfrm flipV="1">
          <a:off x="1859280" y="9456420"/>
          <a:ext cx="4343400" cy="38100"/>
        </a:xfrm>
        <a:prstGeom prst="line">
          <a:avLst/>
        </a:prstGeom>
        <a:ln w="2857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80"/>
  <sheetViews>
    <sheetView showGridLines="0" tabSelected="1" topLeftCell="A46" workbookViewId="0">
      <selection activeCell="I80" sqref="I80"/>
    </sheetView>
  </sheetViews>
  <sheetFormatPr defaultRowHeight="14.4" x14ac:dyDescent="0.3"/>
  <cols>
    <col min="3" max="3" width="9.44140625" style="7" customWidth="1"/>
    <col min="4" max="4" width="11.44140625" customWidth="1"/>
    <col min="5" max="5" width="9" customWidth="1"/>
    <col min="11" max="11" width="52.33203125" customWidth="1"/>
  </cols>
  <sheetData>
    <row r="6" spans="3:3" x14ac:dyDescent="0.3">
      <c r="C6" s="6" t="s">
        <v>0</v>
      </c>
    </row>
    <row r="7" spans="3:3" x14ac:dyDescent="0.3">
      <c r="C7" s="7" t="s">
        <v>1</v>
      </c>
    </row>
    <row r="9" spans="3:3" x14ac:dyDescent="0.3">
      <c r="C9" s="6" t="s">
        <v>2</v>
      </c>
    </row>
    <row r="10" spans="3:3" x14ac:dyDescent="0.3">
      <c r="C10" s="7" t="s">
        <v>29</v>
      </c>
    </row>
    <row r="11" spans="3:3" x14ac:dyDescent="0.3">
      <c r="C11" s="7" t="s">
        <v>30</v>
      </c>
    </row>
    <row r="14" spans="3:3" x14ac:dyDescent="0.3">
      <c r="C14" s="6" t="s">
        <v>5</v>
      </c>
    </row>
    <row r="15" spans="3:3" x14ac:dyDescent="0.3">
      <c r="C15" s="7" t="s">
        <v>6</v>
      </c>
    </row>
    <row r="16" spans="3:3" x14ac:dyDescent="0.3">
      <c r="C16" s="7" t="s">
        <v>12</v>
      </c>
    </row>
    <row r="17" spans="3:3" x14ac:dyDescent="0.3">
      <c r="C17" s="7" t="s">
        <v>13</v>
      </c>
    </row>
    <row r="19" spans="3:3" x14ac:dyDescent="0.3">
      <c r="C19" s="7" t="s">
        <v>3</v>
      </c>
    </row>
    <row r="20" spans="3:3" x14ac:dyDescent="0.3">
      <c r="C20" s="7" t="s">
        <v>4</v>
      </c>
    </row>
    <row r="22" spans="3:3" x14ac:dyDescent="0.3">
      <c r="C22" s="7" t="s">
        <v>7</v>
      </c>
    </row>
    <row r="23" spans="3:3" x14ac:dyDescent="0.3">
      <c r="C23" s="7" t="s">
        <v>8</v>
      </c>
    </row>
    <row r="24" spans="3:3" x14ac:dyDescent="0.3">
      <c r="C24" s="7" t="s">
        <v>9</v>
      </c>
    </row>
    <row r="25" spans="3:3" x14ac:dyDescent="0.3">
      <c r="C25" s="7" t="s">
        <v>10</v>
      </c>
    </row>
    <row r="26" spans="3:3" x14ac:dyDescent="0.3">
      <c r="C26" s="7" t="s">
        <v>11</v>
      </c>
    </row>
    <row r="27" spans="3:3" x14ac:dyDescent="0.3">
      <c r="C27" s="7" t="s">
        <v>14</v>
      </c>
    </row>
    <row r="30" spans="3:3" x14ac:dyDescent="0.3">
      <c r="C30" s="7" t="s">
        <v>15</v>
      </c>
    </row>
    <row r="31" spans="3:3" x14ac:dyDescent="0.3">
      <c r="C31" s="7" t="s">
        <v>16</v>
      </c>
    </row>
    <row r="32" spans="3:3" x14ac:dyDescent="0.3">
      <c r="C32" s="7" t="s">
        <v>17</v>
      </c>
    </row>
    <row r="35" spans="3:3" x14ac:dyDescent="0.3">
      <c r="C35" s="7" t="s">
        <v>18</v>
      </c>
    </row>
    <row r="59" spans="3:11" x14ac:dyDescent="0.3">
      <c r="C59" s="7" t="s">
        <v>19</v>
      </c>
    </row>
    <row r="60" spans="3:11" x14ac:dyDescent="0.3">
      <c r="C60" s="8" t="s">
        <v>20</v>
      </c>
      <c r="D60" s="12" t="s">
        <v>21</v>
      </c>
      <c r="E60" s="14" t="s">
        <v>22</v>
      </c>
      <c r="F60" s="14" t="s">
        <v>23</v>
      </c>
      <c r="G60" s="14" t="s">
        <v>24</v>
      </c>
      <c r="H60" s="15" t="s">
        <v>26</v>
      </c>
      <c r="I60" s="15" t="s">
        <v>27</v>
      </c>
      <c r="J60" s="15" t="s">
        <v>28</v>
      </c>
      <c r="K60" s="3" t="s">
        <v>25</v>
      </c>
    </row>
    <row r="61" spans="3:11" x14ac:dyDescent="0.3">
      <c r="C61" s="11">
        <v>0</v>
      </c>
      <c r="D61" s="13">
        <v>672</v>
      </c>
      <c r="E61" s="16">
        <v>2.6681550000000001</v>
      </c>
      <c r="F61" s="16">
        <v>0.40208300000000002</v>
      </c>
      <c r="G61" s="16">
        <v>482.54186399999998</v>
      </c>
      <c r="H61" s="17">
        <v>93.005951999999994</v>
      </c>
      <c r="I61" s="18">
        <v>6.1011899999999999</v>
      </c>
      <c r="J61" s="19">
        <v>0.89285700000000001</v>
      </c>
      <c r="K61" s="4" t="s">
        <v>33</v>
      </c>
    </row>
    <row r="62" spans="3:11" x14ac:dyDescent="0.3">
      <c r="C62" s="11">
        <v>1</v>
      </c>
      <c r="D62" s="13">
        <v>644</v>
      </c>
      <c r="E62" s="16">
        <v>9.3307450000000003</v>
      </c>
      <c r="F62" s="16">
        <v>4.8399590000000003</v>
      </c>
      <c r="G62" s="16">
        <v>372.87709799999999</v>
      </c>
      <c r="H62" s="20">
        <v>42.080745</v>
      </c>
      <c r="I62" s="20">
        <v>40.527949999999997</v>
      </c>
      <c r="J62" s="20">
        <v>17.391304000000002</v>
      </c>
      <c r="K62" s="4" t="s">
        <v>34</v>
      </c>
    </row>
    <row r="63" spans="3:11" x14ac:dyDescent="0.3">
      <c r="C63" s="11">
        <v>2</v>
      </c>
      <c r="D63" s="13">
        <v>463</v>
      </c>
      <c r="E63" s="16">
        <v>6.6652269999999998</v>
      </c>
      <c r="F63" s="16">
        <v>3.0460759999999998</v>
      </c>
      <c r="G63" s="16">
        <v>289.95070700000002</v>
      </c>
      <c r="H63" s="21">
        <v>62.634988999999997</v>
      </c>
      <c r="I63" s="22">
        <v>32.181424999999997</v>
      </c>
      <c r="J63" s="23">
        <v>5.1835849999999999</v>
      </c>
      <c r="K63" s="4" t="s">
        <v>36</v>
      </c>
    </row>
    <row r="64" spans="3:11" x14ac:dyDescent="0.3">
      <c r="C64" s="11">
        <v>3</v>
      </c>
      <c r="D64" s="13">
        <v>455</v>
      </c>
      <c r="E64" s="16">
        <v>10.898901</v>
      </c>
      <c r="F64" s="16">
        <v>9.0449819999999992</v>
      </c>
      <c r="G64" s="16">
        <v>310.92467900000003</v>
      </c>
      <c r="H64" s="21">
        <v>41.318680999999998</v>
      </c>
      <c r="I64" s="22">
        <v>55.824176000000001</v>
      </c>
      <c r="J64" s="23">
        <v>2.8571430000000002</v>
      </c>
      <c r="K64" s="4" t="s">
        <v>37</v>
      </c>
    </row>
    <row r="65" spans="3:11" x14ac:dyDescent="0.3">
      <c r="C65" s="11">
        <v>4</v>
      </c>
      <c r="D65" s="13">
        <v>898</v>
      </c>
      <c r="E65" s="16">
        <v>11.397550000000001</v>
      </c>
      <c r="F65" s="16">
        <v>7.5439119999999997</v>
      </c>
      <c r="G65" s="16">
        <v>441.98982100000001</v>
      </c>
      <c r="H65" s="21">
        <v>11.804009000000001</v>
      </c>
      <c r="I65" s="22">
        <v>26.614699000000002</v>
      </c>
      <c r="J65" s="23">
        <v>61.581291999999998</v>
      </c>
      <c r="K65" s="4" t="s">
        <v>38</v>
      </c>
    </row>
    <row r="66" spans="3:11" x14ac:dyDescent="0.3">
      <c r="C66" s="11">
        <v>5</v>
      </c>
      <c r="D66" s="13">
        <v>708</v>
      </c>
      <c r="E66" s="24">
        <v>10.491524999999999</v>
      </c>
      <c r="F66" s="24">
        <v>0.71902100000000002</v>
      </c>
      <c r="G66" s="24">
        <v>207.01758000000001</v>
      </c>
      <c r="H66" s="21">
        <v>87.146893000000006</v>
      </c>
      <c r="I66" s="22">
        <v>12.146893</v>
      </c>
      <c r="J66" s="23">
        <v>0.70621500000000004</v>
      </c>
      <c r="K66" s="4" t="s">
        <v>35</v>
      </c>
    </row>
    <row r="69" spans="3:11" x14ac:dyDescent="0.3">
      <c r="J69" s="5"/>
    </row>
    <row r="71" spans="3:11" x14ac:dyDescent="0.3">
      <c r="C71" s="7" t="s">
        <v>31</v>
      </c>
    </row>
    <row r="72" spans="3:11" x14ac:dyDescent="0.3">
      <c r="C72" s="7" t="s">
        <v>32</v>
      </c>
    </row>
    <row r="75" spans="3:11" x14ac:dyDescent="0.3">
      <c r="C75" s="9"/>
      <c r="D75" s="2"/>
      <c r="E75" s="2"/>
      <c r="F75" s="1"/>
    </row>
    <row r="76" spans="3:11" x14ac:dyDescent="0.3">
      <c r="C76" s="10"/>
      <c r="D76" s="2"/>
      <c r="E76" s="2"/>
      <c r="F76" s="2"/>
    </row>
    <row r="77" spans="3:11" x14ac:dyDescent="0.3">
      <c r="C77" s="10"/>
      <c r="D77" s="2"/>
      <c r="E77" s="2"/>
      <c r="F77" s="2"/>
    </row>
    <row r="78" spans="3:11" x14ac:dyDescent="0.3">
      <c r="C78" s="10"/>
      <c r="D78" s="2"/>
      <c r="E78" s="2"/>
      <c r="F78" s="2"/>
    </row>
    <row r="79" spans="3:11" x14ac:dyDescent="0.3">
      <c r="C79" s="10"/>
      <c r="D79" s="2"/>
      <c r="E79" s="2"/>
      <c r="F79" s="2"/>
    </row>
    <row r="80" spans="3:11" x14ac:dyDescent="0.3">
      <c r="C80" s="10"/>
      <c r="D80" s="2"/>
      <c r="E80" s="2"/>
      <c r="F80" s="2"/>
    </row>
  </sheetData>
  <conditionalFormatting sqref="E61:E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6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J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J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:J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:J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:J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Gupta</dc:creator>
  <cp:lastModifiedBy>Ajit Gupta</cp:lastModifiedBy>
  <dcterms:created xsi:type="dcterms:W3CDTF">2023-02-16T10:26:16Z</dcterms:created>
  <dcterms:modified xsi:type="dcterms:W3CDTF">2023-02-16T12:01:36Z</dcterms:modified>
</cp:coreProperties>
</file>