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ole Template" sheetId="1" r:id="rId5"/>
  </sheets>
  <definedNames/>
  <calcPr/>
</workbook>
</file>

<file path=xl/sharedStrings.xml><?xml version="1.0" encoding="utf-8"?>
<sst xmlns="http://schemas.openxmlformats.org/spreadsheetml/2006/main" count="54" uniqueCount="44">
  <si>
    <t>New Role Name</t>
  </si>
  <si>
    <t>ZC:FIN:FINANCE_MANAGER___:0000</t>
  </si>
  <si>
    <t>ZC:S&amp;D:SALES_ANALYST_____:0000</t>
  </si>
  <si>
    <t>ZC:DFE:WAREHOUSE_MANAGER_:0000</t>
  </si>
  <si>
    <t>ZC:P2P:PO_CREATOR________:0000</t>
  </si>
  <si>
    <t>ZC:P2P:PO_Releaser_______:0000</t>
  </si>
  <si>
    <t>ZC:FIN:GR_PROCESSOR______:0000</t>
  </si>
  <si>
    <t>ZC:FIN:AP_CLERK__________:0000</t>
  </si>
  <si>
    <t>ZC:FIN:BUDGET_APPROVER___:0000</t>
  </si>
  <si>
    <t>New Role Description</t>
  </si>
  <si>
    <t>FIN - Finance Manager - Master</t>
  </si>
  <si>
    <t>S&amp;D - Sales Analyst - Master</t>
  </si>
  <si>
    <t>DFE - Warehouse Manager - Master</t>
  </si>
  <si>
    <t>P2P - PO-Creator - Master</t>
  </si>
  <si>
    <t>P2P - PO-Releaser - Master</t>
  </si>
  <si>
    <t>FIN - GR - Processor - Master</t>
  </si>
  <si>
    <t>FIN - AP-Clerk - Master</t>
  </si>
  <si>
    <t>FIN - Budget-Approver - Master</t>
  </si>
  <si>
    <t>Ticket Number</t>
  </si>
  <si>
    <t>Functional Role Name</t>
  </si>
  <si>
    <t>Functional Role Description</t>
  </si>
  <si>
    <t>ZRM:FI_:PERD_END_CLOSING_:0000</t>
  </si>
  <si>
    <t>FI - Period END Closing - Master</t>
  </si>
  <si>
    <t>X</t>
  </si>
  <si>
    <t>ZRD:FI_:DISPLAY_FINANCE__:0000</t>
  </si>
  <si>
    <t>FI - Display Finance - Master</t>
  </si>
  <si>
    <t>ZRD:SD_:Display_Sales____:0000</t>
  </si>
  <si>
    <t>SD - Display Sales - Master</t>
  </si>
  <si>
    <t>ZRM:SD_:REQUISITIONER____:0000</t>
  </si>
  <si>
    <t>SD - Requisitioner - Master</t>
  </si>
  <si>
    <t>ZRD:DFE:Display_Plant____:0000</t>
  </si>
  <si>
    <t>DFE - Display - Master</t>
  </si>
  <si>
    <t>ZRM:DFE:Warehouse_Admin__:0000</t>
  </si>
  <si>
    <t>DFE - Warehouse - Master</t>
  </si>
  <si>
    <t>ZRM:P2P:PO_CREATOR_______:0000</t>
  </si>
  <si>
    <t>P2P - PO Creator - Master</t>
  </si>
  <si>
    <t>ZRM:P2P:PO_RELEASER______:0000</t>
  </si>
  <si>
    <t>P2P - PO Releaser - Master</t>
  </si>
  <si>
    <t>ZRM:FI_:GR_PROCESSOR_____:0000</t>
  </si>
  <si>
    <t>FI - GR Processor - Master</t>
  </si>
  <si>
    <t>ZRM:FI_:AP_CLERK_________:0000</t>
  </si>
  <si>
    <t>FI - AP CLERK - Master</t>
  </si>
  <si>
    <t>ZRM:FI_:Budget_Approver__:0000</t>
  </si>
  <si>
    <t>FI - Budget Approver- 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</si>
</sst>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C5E0B3"/>
        <bgColor rgb="FFC5E0B3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ED7D31"/>
        <bgColor rgb="FFED7D31"/>
      </patternFill>
    </fill>
  </fills>
  <borders count="1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/>
      <right style="thin">
        <color rgb="FF000000"/>
      </right>
      <top style="thin">
        <color rgb="FFAAAAAA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2" fontId="1" numFmtId="49" xfId="0" applyAlignment="1" applyBorder="1" applyFill="1" applyFont="1" applyNumberFormat="1">
      <alignment vertical="bottom"/>
    </xf>
    <xf borderId="4" fillId="3" fontId="1" numFmtId="49" xfId="0" applyAlignment="1" applyBorder="1" applyFill="1" applyFont="1" applyNumberFormat="1">
      <alignment vertical="bottom"/>
    </xf>
    <xf borderId="4" fillId="4" fontId="1" numFmtId="0" xfId="0" applyAlignment="1" applyBorder="1" applyFill="1" applyFont="1">
      <alignment readingOrder="0" shrinkToFit="0" vertical="bottom" wrapText="0"/>
    </xf>
    <xf borderId="4" fillId="3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2" fontId="1" numFmtId="49" xfId="0" applyAlignment="1" applyBorder="1" applyFont="1" applyNumberFormat="1">
      <alignment vertical="bottom"/>
    </xf>
    <xf borderId="4" fillId="5" fontId="1" numFmtId="49" xfId="0" applyAlignment="1" applyBorder="1" applyFill="1" applyFont="1" applyNumberFormat="1">
      <alignment vertical="bottom"/>
    </xf>
    <xf borderId="9" fillId="6" fontId="1" numFmtId="0" xfId="0" applyAlignment="1" applyBorder="1" applyFill="1" applyFont="1">
      <alignment vertical="bottom"/>
    </xf>
    <xf borderId="10" fillId="6" fontId="1" numFmtId="0" xfId="0" applyAlignment="1" applyBorder="1" applyFont="1">
      <alignment vertical="bottom"/>
    </xf>
    <xf borderId="0" fillId="7" fontId="1" numFmtId="0" xfId="0" applyAlignment="1" applyFill="1" applyFont="1">
      <alignment shrinkToFit="0" vertical="bottom" wrapText="0"/>
    </xf>
    <xf borderId="1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49" xfId="0" applyAlignment="1" applyBorder="1" applyFont="1" applyNumberFormat="1">
      <alignment vertical="bottom"/>
    </xf>
    <xf borderId="4" fillId="8" fontId="1" numFmtId="49" xfId="0" applyAlignment="1" applyBorder="1" applyFill="1" applyFont="1" applyNumberFormat="1">
      <alignment horizontal="center" vertical="bottom"/>
    </xf>
    <xf borderId="4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8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1.25"/>
    <col customWidth="1" min="2" max="2" width="35.38"/>
    <col customWidth="1" min="3" max="3" width="23.88"/>
    <col customWidth="1" min="4" max="4" width="16.38"/>
    <col customWidth="1" min="5" max="5" width="27.88"/>
    <col customWidth="1" min="6" max="6" width="26.88"/>
    <col customWidth="1" min="7" max="7" width="30.38"/>
    <col customWidth="1" min="8" max="8" width="28.0"/>
    <col customWidth="1" min="9" max="9" width="26.63"/>
    <col customWidth="1" min="10" max="10" width="27.88"/>
    <col customWidth="1" min="11" max="11" width="27.13"/>
    <col customWidth="1" min="12" max="12" width="28.38"/>
    <col customWidth="1" min="13" max="14" width="7.63"/>
  </cols>
  <sheetData>
    <row r="1" ht="14.25" customHeight="1">
      <c r="A1" s="1"/>
      <c r="B1" s="1"/>
      <c r="C1" s="2"/>
      <c r="D1" s="3" t="s">
        <v>0</v>
      </c>
      <c r="E1" s="4" t="s">
        <v>1</v>
      </c>
      <c r="F1" s="4" t="s">
        <v>2</v>
      </c>
      <c r="G1" s="4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6"/>
      <c r="N1" s="7">
        <f>LEN(G1)</f>
        <v>30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9"/>
      <c r="B2" s="9"/>
      <c r="C2" s="10"/>
      <c r="D2" s="11" t="s">
        <v>9</v>
      </c>
      <c r="E2" s="4" t="s">
        <v>10</v>
      </c>
      <c r="F2" s="4" t="s">
        <v>11</v>
      </c>
      <c r="G2" s="4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6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2" t="s">
        <v>18</v>
      </c>
      <c r="B3" s="12" t="s">
        <v>19</v>
      </c>
      <c r="C3" s="12" t="s">
        <v>20</v>
      </c>
      <c r="D3" s="13"/>
      <c r="E3" s="14"/>
      <c r="F3" s="14"/>
      <c r="G3" s="14"/>
      <c r="H3" s="15"/>
      <c r="I3" s="15"/>
      <c r="J3" s="15"/>
      <c r="K3" s="15"/>
      <c r="L3" s="15"/>
      <c r="M3" s="14"/>
      <c r="N3" s="16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7">
        <v>1.0</v>
      </c>
      <c r="B4" s="18" t="s">
        <v>21</v>
      </c>
      <c r="C4" s="18" t="s">
        <v>22</v>
      </c>
      <c r="D4" s="17"/>
      <c r="E4" s="19" t="s">
        <v>23</v>
      </c>
      <c r="F4" s="17"/>
      <c r="G4" s="17"/>
      <c r="H4" s="20"/>
      <c r="I4" s="20"/>
      <c r="J4" s="20"/>
      <c r="K4" s="20"/>
      <c r="L4" s="20"/>
      <c r="M4" s="17"/>
      <c r="N4" s="7">
        <f t="shared" ref="N4:N5" si="1">LEN(B4)</f>
        <v>30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7">
        <v>1.0</v>
      </c>
      <c r="B5" s="18" t="s">
        <v>24</v>
      </c>
      <c r="C5" s="18" t="s">
        <v>25</v>
      </c>
      <c r="D5" s="17"/>
      <c r="E5" s="19" t="s">
        <v>23</v>
      </c>
      <c r="F5" s="17"/>
      <c r="G5" s="17"/>
      <c r="H5" s="20"/>
      <c r="I5" s="20"/>
      <c r="J5" s="20"/>
      <c r="K5" s="20"/>
      <c r="L5" s="20"/>
      <c r="M5" s="17"/>
      <c r="N5" s="7">
        <f t="shared" si="1"/>
        <v>30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7">
        <v>2.0</v>
      </c>
      <c r="B6" s="18" t="s">
        <v>26</v>
      </c>
      <c r="C6" s="18" t="s">
        <v>27</v>
      </c>
      <c r="D6" s="17"/>
      <c r="E6" s="17"/>
      <c r="F6" s="19" t="s">
        <v>23</v>
      </c>
      <c r="G6" s="17"/>
      <c r="H6" s="20"/>
      <c r="I6" s="20"/>
      <c r="J6" s="20"/>
      <c r="K6" s="20"/>
      <c r="L6" s="20"/>
      <c r="M6" s="1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7">
        <v>2.0</v>
      </c>
      <c r="B7" s="18" t="s">
        <v>28</v>
      </c>
      <c r="C7" s="18" t="s">
        <v>29</v>
      </c>
      <c r="D7" s="17"/>
      <c r="E7" s="17"/>
      <c r="F7" s="19" t="s">
        <v>23</v>
      </c>
      <c r="G7" s="17"/>
      <c r="H7" s="20"/>
      <c r="I7" s="20"/>
      <c r="J7" s="20"/>
      <c r="K7" s="20"/>
      <c r="L7" s="20"/>
      <c r="M7" s="1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7">
        <v>3.0</v>
      </c>
      <c r="B8" s="18" t="s">
        <v>30</v>
      </c>
      <c r="C8" s="18" t="s">
        <v>31</v>
      </c>
      <c r="D8" s="17"/>
      <c r="E8" s="17"/>
      <c r="F8" s="17"/>
      <c r="G8" s="19" t="s">
        <v>23</v>
      </c>
      <c r="H8" s="20"/>
      <c r="I8" s="20"/>
      <c r="J8" s="20"/>
      <c r="K8" s="20"/>
      <c r="L8" s="20"/>
      <c r="M8" s="1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7">
        <v>3.0</v>
      </c>
      <c r="B9" s="18" t="s">
        <v>32</v>
      </c>
      <c r="C9" s="18" t="s">
        <v>33</v>
      </c>
      <c r="D9" s="17"/>
      <c r="E9" s="17"/>
      <c r="F9" s="17"/>
      <c r="G9" s="19" t="s">
        <v>23</v>
      </c>
      <c r="H9" s="20"/>
      <c r="I9" s="20"/>
      <c r="J9" s="20"/>
      <c r="K9" s="20"/>
      <c r="L9" s="20"/>
      <c r="M9" s="17"/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21">
        <v>4.0</v>
      </c>
      <c r="B10" s="22" t="s">
        <v>34</v>
      </c>
      <c r="C10" s="22" t="s">
        <v>35</v>
      </c>
      <c r="D10" s="17"/>
      <c r="E10" s="17"/>
      <c r="F10" s="17"/>
      <c r="G10" s="17"/>
      <c r="H10" s="23" t="s">
        <v>23</v>
      </c>
      <c r="I10" s="20"/>
      <c r="J10" s="20"/>
      <c r="K10" s="20"/>
      <c r="L10" s="20"/>
      <c r="M10" s="17"/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21">
        <v>5.0</v>
      </c>
      <c r="B11" s="22" t="s">
        <v>36</v>
      </c>
      <c r="C11" s="22" t="s">
        <v>37</v>
      </c>
      <c r="D11" s="17"/>
      <c r="E11" s="17"/>
      <c r="F11" s="17"/>
      <c r="G11" s="17"/>
      <c r="H11" s="20"/>
      <c r="I11" s="23" t="s">
        <v>23</v>
      </c>
      <c r="J11" s="20"/>
      <c r="K11" s="20"/>
      <c r="L11" s="20"/>
      <c r="M11" s="17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21">
        <v>6.0</v>
      </c>
      <c r="B12" s="22" t="s">
        <v>38</v>
      </c>
      <c r="C12" s="22" t="s">
        <v>39</v>
      </c>
      <c r="D12" s="17"/>
      <c r="E12" s="17"/>
      <c r="F12" s="17"/>
      <c r="G12" s="17"/>
      <c r="H12" s="20"/>
      <c r="I12" s="20"/>
      <c r="J12" s="23" t="s">
        <v>23</v>
      </c>
      <c r="K12" s="20"/>
      <c r="L12" s="20"/>
      <c r="M12" s="17"/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21">
        <v>7.0</v>
      </c>
      <c r="B13" s="22" t="s">
        <v>40</v>
      </c>
      <c r="C13" s="22" t="s">
        <v>41</v>
      </c>
      <c r="D13" s="17"/>
      <c r="E13" s="17"/>
      <c r="F13" s="17"/>
      <c r="G13" s="17"/>
      <c r="H13" s="20"/>
      <c r="I13" s="20"/>
      <c r="J13" s="20"/>
      <c r="K13" s="23" t="s">
        <v>23</v>
      </c>
      <c r="L13" s="20"/>
      <c r="M13" s="17"/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21">
        <v>8.0</v>
      </c>
      <c r="B14" s="22" t="s">
        <v>42</v>
      </c>
      <c r="C14" s="22" t="s">
        <v>43</v>
      </c>
      <c r="D14" s="17"/>
      <c r="E14" s="17"/>
      <c r="F14" s="17"/>
      <c r="G14" s="17"/>
      <c r="H14" s="20"/>
      <c r="I14" s="20"/>
      <c r="J14" s="20"/>
      <c r="K14" s="20"/>
      <c r="L14" s="23" t="s">
        <v>23</v>
      </c>
      <c r="M14" s="17"/>
      <c r="N14" s="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7"/>
      <c r="B15" s="17"/>
      <c r="C15" s="17"/>
      <c r="D15" s="17"/>
      <c r="E15" s="17"/>
      <c r="F15" s="17"/>
      <c r="G15" s="17"/>
      <c r="H15" s="20"/>
      <c r="I15" s="20"/>
      <c r="J15" s="20"/>
      <c r="K15" s="20"/>
      <c r="L15" s="20"/>
      <c r="M15" s="17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7"/>
      <c r="B16" s="17"/>
      <c r="C16" s="17"/>
      <c r="D16" s="17"/>
      <c r="E16" s="17"/>
      <c r="F16" s="17"/>
      <c r="G16" s="17"/>
      <c r="H16" s="20"/>
      <c r="I16" s="20"/>
      <c r="J16" s="20"/>
      <c r="K16" s="20"/>
      <c r="L16" s="20"/>
      <c r="M16" s="1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7"/>
      <c r="B17" s="17"/>
      <c r="C17" s="17"/>
      <c r="D17" s="17"/>
      <c r="E17" s="17"/>
      <c r="F17" s="17"/>
      <c r="G17" s="17"/>
      <c r="H17" s="20"/>
      <c r="I17" s="20"/>
      <c r="J17" s="20"/>
      <c r="K17" s="20"/>
      <c r="L17" s="20"/>
      <c r="M17" s="17"/>
      <c r="N17" s="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17"/>
      <c r="B18" s="17"/>
      <c r="C18" s="17"/>
      <c r="D18" s="17"/>
      <c r="E18" s="17"/>
      <c r="F18" s="17"/>
      <c r="G18" s="17"/>
      <c r="H18" s="20"/>
      <c r="I18" s="20"/>
      <c r="J18" s="20"/>
      <c r="K18" s="20"/>
      <c r="L18" s="20"/>
      <c r="M18" s="17"/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17"/>
      <c r="B19" s="17"/>
      <c r="C19" s="17"/>
      <c r="D19" s="17"/>
      <c r="E19" s="17"/>
      <c r="F19" s="17"/>
      <c r="G19" s="17"/>
      <c r="H19" s="20"/>
      <c r="I19" s="20"/>
      <c r="J19" s="20"/>
      <c r="K19" s="20"/>
      <c r="L19" s="20"/>
      <c r="M19" s="17"/>
      <c r="N19" s="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7"/>
      <c r="B20" s="17"/>
      <c r="C20" s="17"/>
      <c r="D20" s="17"/>
      <c r="E20" s="17"/>
      <c r="F20" s="17"/>
      <c r="G20" s="17"/>
      <c r="H20" s="20"/>
      <c r="I20" s="20"/>
      <c r="J20" s="20"/>
      <c r="K20" s="20"/>
      <c r="L20" s="20"/>
      <c r="M20" s="17"/>
      <c r="N20" s="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7"/>
      <c r="B21" s="17"/>
      <c r="C21" s="17"/>
      <c r="D21" s="17"/>
      <c r="E21" s="17"/>
      <c r="F21" s="17"/>
      <c r="G21" s="17"/>
      <c r="H21" s="20"/>
      <c r="I21" s="20"/>
      <c r="J21" s="20"/>
      <c r="K21" s="20"/>
      <c r="L21" s="20"/>
      <c r="M21" s="17"/>
      <c r="N21" s="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17"/>
      <c r="B22" s="17"/>
      <c r="C22" s="17"/>
      <c r="D22" s="17"/>
      <c r="E22" s="17"/>
      <c r="F22" s="17"/>
      <c r="G22" s="17"/>
      <c r="H22" s="20"/>
      <c r="I22" s="20"/>
      <c r="J22" s="20"/>
      <c r="K22" s="20"/>
      <c r="L22" s="20"/>
      <c r="M22" s="17"/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17"/>
      <c r="B23" s="17"/>
      <c r="C23" s="17"/>
      <c r="D23" s="17"/>
      <c r="E23" s="17"/>
      <c r="F23" s="17"/>
      <c r="G23" s="17"/>
      <c r="H23" s="20"/>
      <c r="I23" s="20"/>
      <c r="J23" s="20"/>
      <c r="K23" s="20"/>
      <c r="L23" s="20"/>
      <c r="M23" s="17"/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7"/>
      <c r="B24" s="17"/>
      <c r="C24" s="17"/>
      <c r="D24" s="17"/>
      <c r="E24" s="17"/>
      <c r="F24" s="17"/>
      <c r="G24" s="17"/>
      <c r="H24" s="20"/>
      <c r="I24" s="20"/>
      <c r="J24" s="20"/>
      <c r="K24" s="20"/>
      <c r="L24" s="20"/>
      <c r="M24" s="17"/>
      <c r="N24" s="7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