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27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42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32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17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12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21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12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8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27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19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Concierto Migrate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0.39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0.39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0.39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208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40000</v>
      </c>
      <c r="H14" s="22" t="n">
        <v>40000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210</v>
      </c>
      <c r="C15" s="5" t="n">
        <v>6</v>
      </c>
      <c r="D15" s="22" t="n">
        <v>1050</v>
      </c>
      <c r="E15" s="22">
        <f>B15*C15*D15</f>
        <v/>
      </c>
      <c r="F15" s="22">
        <f>E15*0.13</f>
        <v/>
      </c>
      <c r="G15" s="22" t="n">
        <v>40000</v>
      </c>
      <c r="H15" s="22" t="n">
        <v>40000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229</v>
      </c>
      <c r="C16" s="5" t="n">
        <v>6</v>
      </c>
      <c r="D16" s="22" t="n">
        <v>1050</v>
      </c>
      <c r="E16" s="22">
        <f>B16*C16*D16</f>
        <v/>
      </c>
      <c r="F16" s="22">
        <f>E16*0.13</f>
        <v/>
      </c>
      <c r="G16" s="22" t="n">
        <v>40000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Concierto Migrate</t>
        </is>
      </c>
    </row>
    <row r="24">
      <c r="A24" s="101" t="inlineStr">
        <is>
          <t>Full multi-cloud coverage. Strong rehost (CloudMach) + modernize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2026-04-02T20:05:02Z</dcterms:modified>
</cp:coreProperties>
</file>