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centrality" sheetId="1" r:id="rId1"/>
  </sheets>
  <calcPr calcId="125725"/>
</workbook>
</file>

<file path=xl/calcChain.xml><?xml version="1.0" encoding="utf-8"?>
<calcChain xmlns="http://schemas.openxmlformats.org/spreadsheetml/2006/main">
  <c r="B3" i="1"/>
  <c r="B1"/>
  <c r="C1"/>
  <c r="C3" s="1"/>
  <c r="D1"/>
  <c r="D3" s="1"/>
  <c r="E1"/>
  <c r="E3" s="1"/>
  <c r="A1"/>
  <c r="A3" s="1"/>
</calcChain>
</file>

<file path=xl/sharedStrings.xml><?xml version="1.0" encoding="utf-8"?>
<sst xmlns="http://schemas.openxmlformats.org/spreadsheetml/2006/main" count="6" uniqueCount="6">
  <si>
    <t>pagerank</t>
  </si>
  <si>
    <t>authority_score</t>
  </si>
  <si>
    <t>hub_score</t>
  </si>
  <si>
    <t>eigenvector_centrality</t>
  </si>
  <si>
    <t>betweenness</t>
  </si>
  <si>
    <t>node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</si>
</sst>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67"/>
  <sheetViews>
    <sheetView tabSelected="1" workbookViewId="0">
      <selection activeCell="G7" sqref="G7"/>
    </sheetView>
  </sheetViews>
  <sheetFormatPr defaultColWidth="11.42578125" defaultRowHeight="15"/>
  <cols>
    <col min="1" max="1" width="12" style="1" bestFit="1" customWidth="1"/>
    <col min="2" max="2" width="15" style="1" bestFit="1" customWidth="1"/>
    <col min="3" max="3" width="12" style="1" bestFit="1" customWidth="1"/>
    <col min="4" max="4" width="21.42578125" style="1" bestFit="1" customWidth="1"/>
    <col min="5" max="5" width="13.140625" style="1" bestFit="1" customWidth="1"/>
    <col min="6" max="16384" width="11.42578125" style="1"/>
  </cols>
  <sheetData>
    <row r="1" spans="1:6">
      <c r="A1" s="1">
        <f>MAX(A5:A3967)</f>
        <v>2.79549129439E-3</v>
      </c>
      <c r="B1" s="1">
        <f t="shared" ref="B1:E1" si="0">MAX(B5:B3967)</f>
        <v>1</v>
      </c>
      <c r="C1" s="1">
        <f t="shared" si="0"/>
        <v>1</v>
      </c>
      <c r="D1" s="1">
        <f t="shared" si="0"/>
        <v>1</v>
      </c>
      <c r="E1" s="1">
        <f t="shared" si="0"/>
        <v>4303264.4545499999</v>
      </c>
    </row>
    <row r="2" spans="1:6">
      <c r="A2" s="1">
        <v>6</v>
      </c>
      <c r="B2" s="1">
        <v>5</v>
      </c>
      <c r="C2" s="1">
        <v>4</v>
      </c>
      <c r="D2" s="1">
        <v>3</v>
      </c>
      <c r="E2" s="1">
        <v>2</v>
      </c>
    </row>
    <row r="3" spans="1:6">
      <c r="A3" s="1">
        <f>VLOOKUP(A1,A5:$F$3967,A2,FALSE)</f>
        <v>1641</v>
      </c>
      <c r="B3" s="1">
        <f>VLOOKUP(B1,B5:$F$3967,B2,FALSE)</f>
        <v>1868</v>
      </c>
      <c r="C3" s="1">
        <f>VLOOKUP(C1,C5:$F$3967,C2,FALSE)</f>
        <v>1868</v>
      </c>
      <c r="D3" s="1">
        <f>VLOOKUP(D1,D5:$F$3967,D2,FALSE)</f>
        <v>2160</v>
      </c>
      <c r="E3" s="1">
        <f>VLOOKUP(E1,E5:$F$3967,E2,FALSE)</f>
        <v>100</v>
      </c>
    </row>
    <row r="4" spans="1:6" s="2" customForma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>
      <c r="A5" s="1">
        <v>2.3349115943900002E-3</v>
      </c>
      <c r="B5" s="1">
        <v>3.0791230702500002E-4</v>
      </c>
      <c r="C5" s="1">
        <v>3.0791230702500002E-4</v>
      </c>
      <c r="D5" s="4">
        <v>5.6582657818199998E-6</v>
      </c>
      <c r="E5" s="1">
        <v>1118500.9029099999</v>
      </c>
      <c r="F5" s="3">
        <v>0</v>
      </c>
    </row>
    <row r="6" spans="1:6">
      <c r="A6" s="1">
        <v>1.9148041791799999E-4</v>
      </c>
      <c r="B6" s="4">
        <v>5.9841777423099998E-6</v>
      </c>
      <c r="C6" s="4">
        <v>5.9841777423099998E-6</v>
      </c>
      <c r="D6" s="4">
        <v>4.2656479877199998E-8</v>
      </c>
      <c r="E6" s="1">
        <v>22.685643172300001</v>
      </c>
      <c r="F6" s="3">
        <v>1</v>
      </c>
    </row>
    <row r="7" spans="1:6">
      <c r="A7" s="1">
        <v>2.2728554888700001E-4</v>
      </c>
      <c r="B7" s="4">
        <v>2.0126781912500001E-6</v>
      </c>
      <c r="C7" s="4">
        <v>2.0126781912500001E-6</v>
      </c>
      <c r="D7" s="4">
        <v>7.2562436189100003E-9</v>
      </c>
      <c r="E7" s="1">
        <v>0.61904761904799999</v>
      </c>
      <c r="F7" s="3">
        <v>2</v>
      </c>
    </row>
    <row r="8" spans="1:6">
      <c r="A8" s="1">
        <v>2.1576590769300001E-4</v>
      </c>
      <c r="B8" s="4">
        <v>6.6021495600300003E-6</v>
      </c>
      <c r="C8" s="4">
        <v>6.6021495600300003E-6</v>
      </c>
      <c r="D8" s="4">
        <v>5.6200879560999999E-8</v>
      </c>
      <c r="E8" s="1">
        <v>13.734469697</v>
      </c>
      <c r="F8" s="3">
        <v>3</v>
      </c>
    </row>
    <row r="9" spans="1:6">
      <c r="A9" s="1">
        <v>2.8163070139400001E-4</v>
      </c>
      <c r="B9" s="4">
        <v>2.01688905602E-6</v>
      </c>
      <c r="C9" s="4">
        <v>2.01688905602E-6</v>
      </c>
      <c r="D9" s="4">
        <v>7.2314295919599997E-9</v>
      </c>
      <c r="E9" s="1">
        <v>1.5</v>
      </c>
      <c r="F9" s="3">
        <v>4</v>
      </c>
    </row>
    <row r="10" spans="1:6">
      <c r="A10" s="1">
        <v>1.46434153982E-4</v>
      </c>
      <c r="B10" s="4">
        <v>1.2064409009399999E-5</v>
      </c>
      <c r="C10" s="4">
        <v>1.2064409009399999E-5</v>
      </c>
      <c r="D10" s="4">
        <v>8.4501188012799995E-8</v>
      </c>
      <c r="E10" s="1">
        <v>17.980158730199999</v>
      </c>
      <c r="F10" s="3">
        <v>5</v>
      </c>
    </row>
    <row r="11" spans="1:6">
      <c r="A11" s="1">
        <v>2.6386193925600002E-4</v>
      </c>
      <c r="B11" s="4">
        <v>1.9568800982299998E-6</v>
      </c>
      <c r="C11" s="4">
        <v>1.9568800982299998E-6</v>
      </c>
      <c r="D11" s="4">
        <v>5.05496201564E-9</v>
      </c>
      <c r="E11" s="1">
        <v>0.2</v>
      </c>
      <c r="F11" s="3">
        <v>6</v>
      </c>
    </row>
    <row r="12" spans="1:6">
      <c r="A12" s="1">
        <v>2.6916512323700001E-4</v>
      </c>
      <c r="B12" s="1">
        <v>2.6885831656000002E-4</v>
      </c>
      <c r="C12" s="1">
        <v>2.6885831656000002E-4</v>
      </c>
      <c r="D12" s="4">
        <v>1.05000972351E-5</v>
      </c>
      <c r="E12" s="1">
        <v>1506.53621552</v>
      </c>
      <c r="F12" s="3">
        <v>7</v>
      </c>
    </row>
    <row r="13" spans="1:6">
      <c r="A13" s="1">
        <v>3.4579919339400002E-4</v>
      </c>
      <c r="B13" s="4">
        <v>1.9805366535399998E-6</v>
      </c>
      <c r="C13" s="4">
        <v>1.9805366535399998E-6</v>
      </c>
      <c r="D13" s="4">
        <v>6.1167356171799999E-9</v>
      </c>
      <c r="E13" s="1">
        <v>2.25</v>
      </c>
      <c r="F13" s="3">
        <v>8</v>
      </c>
    </row>
    <row r="14" spans="1:6">
      <c r="A14" s="1">
        <v>6.4866238485800001E-4</v>
      </c>
      <c r="B14" s="4">
        <v>2.2741403075500001E-5</v>
      </c>
      <c r="C14" s="4">
        <v>2.2741403075500001E-5</v>
      </c>
      <c r="D14" s="4">
        <v>3.3564571633E-7</v>
      </c>
      <c r="E14" s="1">
        <v>134.11359319799999</v>
      </c>
      <c r="F14" s="3">
        <v>9</v>
      </c>
    </row>
    <row r="15" spans="1:6">
      <c r="A15" s="1">
        <v>1.06473160625E-4</v>
      </c>
      <c r="B15" s="4">
        <v>7.7447596494700004E-6</v>
      </c>
      <c r="C15" s="4">
        <v>7.7447596494700004E-6</v>
      </c>
      <c r="D15" s="4">
        <v>6.3426439228300002E-8</v>
      </c>
      <c r="E15" s="1">
        <v>0.40645433027</v>
      </c>
      <c r="F15" s="3">
        <v>10</v>
      </c>
    </row>
    <row r="16" spans="1:6">
      <c r="A16" s="1">
        <v>3.8139424671399999E-4</v>
      </c>
      <c r="B16" s="4">
        <v>1.1171851836299999E-5</v>
      </c>
      <c r="C16" s="4">
        <v>1.1171851836299999E-5</v>
      </c>
      <c r="D16" s="4">
        <v>1.3307652728300001E-7</v>
      </c>
      <c r="E16" s="1">
        <v>14.3637537035</v>
      </c>
      <c r="F16" s="3">
        <v>11</v>
      </c>
    </row>
    <row r="17" spans="1:6">
      <c r="A17" s="1">
        <v>3.4837817790400001E-4</v>
      </c>
      <c r="B17" s="4">
        <v>2.0770536904799999E-6</v>
      </c>
      <c r="C17" s="4">
        <v>2.0770536904799999E-6</v>
      </c>
      <c r="D17" s="4">
        <v>9.3686869879299994E-9</v>
      </c>
      <c r="E17" s="1">
        <v>4.5504329004299997</v>
      </c>
      <c r="F17" s="3">
        <v>12</v>
      </c>
    </row>
    <row r="18" spans="1:6">
      <c r="A18" s="1">
        <v>1.04516550585E-4</v>
      </c>
      <c r="B18" s="4">
        <v>2.4122403921099999E-6</v>
      </c>
      <c r="C18" s="4">
        <v>2.4122403921099999E-6</v>
      </c>
      <c r="D18" s="4">
        <v>8.2174632442299996E-9</v>
      </c>
      <c r="E18" s="1">
        <v>1.62846638655</v>
      </c>
      <c r="F18" s="3">
        <v>13</v>
      </c>
    </row>
    <row r="19" spans="1:6">
      <c r="A19" s="1">
        <v>2.8921093838200001E-4</v>
      </c>
      <c r="B19" s="4">
        <v>2.0519160475400001E-6</v>
      </c>
      <c r="C19" s="4">
        <v>2.0519160475400001E-6</v>
      </c>
      <c r="D19" s="4">
        <v>8.5227616797499996E-9</v>
      </c>
      <c r="E19" s="1">
        <v>3.3472222222200001</v>
      </c>
      <c r="F19" s="3">
        <v>14</v>
      </c>
    </row>
    <row r="20" spans="1:6">
      <c r="A20" s="1">
        <v>2.9304569493400002E-4</v>
      </c>
      <c r="B20" s="4">
        <v>2.0856075618499999E-6</v>
      </c>
      <c r="C20" s="4">
        <v>2.0856075618499999E-6</v>
      </c>
      <c r="D20" s="4">
        <v>9.2390194399800002E-9</v>
      </c>
      <c r="E20" s="1">
        <v>41.266666666699997</v>
      </c>
      <c r="F20" s="3">
        <v>15</v>
      </c>
    </row>
    <row r="21" spans="1:6">
      <c r="A21" s="1">
        <v>3.4606039668899998E-4</v>
      </c>
      <c r="B21" s="4">
        <v>2.0755703031499998E-6</v>
      </c>
      <c r="C21" s="4">
        <v>2.0755703031499998E-6</v>
      </c>
      <c r="D21" s="4">
        <v>9.3031581888899997E-9</v>
      </c>
      <c r="E21" s="1">
        <v>5.5373376623399997</v>
      </c>
      <c r="F21" s="3">
        <v>16</v>
      </c>
    </row>
    <row r="22" spans="1:6">
      <c r="A22" s="1">
        <v>6.7533120868299996E-4</v>
      </c>
      <c r="B22" s="1">
        <v>2.7167171611799999E-4</v>
      </c>
      <c r="C22" s="1">
        <v>2.7167171611799999E-4</v>
      </c>
      <c r="D22" s="4">
        <v>5.41833974024E-6</v>
      </c>
      <c r="E22" s="1">
        <v>8353.3786758299993</v>
      </c>
      <c r="F22" s="3">
        <v>17</v>
      </c>
    </row>
    <row r="23" spans="1:6">
      <c r="A23" s="1">
        <v>1.3631877575200001E-4</v>
      </c>
      <c r="B23" s="4">
        <v>1.05311186308E-5</v>
      </c>
      <c r="C23" s="4">
        <v>1.05311186308E-5</v>
      </c>
      <c r="D23" s="4">
        <v>1.1205875125600001E-7</v>
      </c>
      <c r="E23" s="1">
        <v>5.4634180147300002</v>
      </c>
      <c r="F23" s="3">
        <v>18</v>
      </c>
    </row>
    <row r="24" spans="1:6">
      <c r="A24" s="1">
        <v>2.61682161331E-4</v>
      </c>
      <c r="B24" s="4">
        <v>2.0979102586899998E-6</v>
      </c>
      <c r="C24" s="4">
        <v>2.0979102586899998E-6</v>
      </c>
      <c r="D24" s="4">
        <v>9.4452637236799997E-9</v>
      </c>
      <c r="E24" s="1">
        <v>55.916666666700003</v>
      </c>
      <c r="F24" s="3">
        <v>19</v>
      </c>
    </row>
    <row r="25" spans="1:6">
      <c r="A25" s="1">
        <v>2.8242850924600001E-4</v>
      </c>
      <c r="B25" s="4">
        <v>2.2642218093199998E-6</v>
      </c>
      <c r="C25" s="4">
        <v>2.2642218093199998E-6</v>
      </c>
      <c r="D25" s="4">
        <v>1.09028326962E-8</v>
      </c>
      <c r="E25" s="1">
        <v>1.1144841269800001</v>
      </c>
      <c r="F25" s="3">
        <v>20</v>
      </c>
    </row>
    <row r="26" spans="1:6">
      <c r="A26" s="1">
        <v>7.1823488354900002E-4</v>
      </c>
      <c r="B26" s="4">
        <v>2.1437188451400001E-5</v>
      </c>
      <c r="C26" s="4">
        <v>2.1437188451400001E-5</v>
      </c>
      <c r="D26" s="4">
        <v>2.6919055111900001E-7</v>
      </c>
      <c r="E26" s="1">
        <v>439.16665409000001</v>
      </c>
      <c r="F26" s="3">
        <v>21</v>
      </c>
    </row>
    <row r="27" spans="1:6">
      <c r="A27" s="1">
        <v>8.2565027719100001E-4</v>
      </c>
      <c r="B27" s="4">
        <v>2.3964567063000001E-5</v>
      </c>
      <c r="C27" s="4">
        <v>2.3964567063000001E-5</v>
      </c>
      <c r="D27" s="4">
        <v>4.0598000800600003E-7</v>
      </c>
      <c r="E27" s="1">
        <v>157.75170517399999</v>
      </c>
      <c r="F27" s="3">
        <v>22</v>
      </c>
    </row>
    <row r="28" spans="1:6">
      <c r="A28" s="4">
        <v>8.6186083528900001E-5</v>
      </c>
      <c r="B28" s="4">
        <v>3.7118639573499999E-6</v>
      </c>
      <c r="C28" s="4">
        <v>3.7118639573499999E-6</v>
      </c>
      <c r="D28" s="4">
        <v>1.41637983458E-8</v>
      </c>
      <c r="E28" s="1">
        <v>0.25</v>
      </c>
      <c r="F28" s="3">
        <v>23</v>
      </c>
    </row>
    <row r="29" spans="1:6">
      <c r="A29" s="1">
        <v>2.9591791022200002E-4</v>
      </c>
      <c r="B29" s="4">
        <v>2.0509529445299999E-6</v>
      </c>
      <c r="C29" s="4">
        <v>2.0509529445299999E-6</v>
      </c>
      <c r="D29" s="4">
        <v>8.5533710208000005E-9</v>
      </c>
      <c r="E29" s="1">
        <v>3.1071789321800001</v>
      </c>
      <c r="F29" s="3">
        <v>24</v>
      </c>
    </row>
    <row r="30" spans="1:6">
      <c r="A30" s="1">
        <v>1.5448872413800001E-4</v>
      </c>
      <c r="B30" s="4">
        <v>2.7299542662600002E-6</v>
      </c>
      <c r="C30" s="4">
        <v>2.7299542662600002E-6</v>
      </c>
      <c r="D30" s="4">
        <v>1.1012883725899999E-8</v>
      </c>
      <c r="E30" s="1">
        <v>11.374157654499999</v>
      </c>
      <c r="F30" s="3">
        <v>25</v>
      </c>
    </row>
    <row r="31" spans="1:6">
      <c r="A31" s="1">
        <v>1.5940692611499999E-4</v>
      </c>
      <c r="B31" s="4">
        <v>9.7383915195299996E-6</v>
      </c>
      <c r="C31" s="4">
        <v>9.7383915195299996E-6</v>
      </c>
      <c r="D31" s="4">
        <v>9.0613152022699994E-8</v>
      </c>
      <c r="E31" s="1">
        <v>11.162084070900001</v>
      </c>
      <c r="F31" s="3">
        <v>26</v>
      </c>
    </row>
    <row r="32" spans="1:6">
      <c r="A32" s="1">
        <v>2.6688700447500001E-4</v>
      </c>
      <c r="B32" s="4">
        <v>1.48618414142E-5</v>
      </c>
      <c r="C32" s="4">
        <v>1.48618414142E-5</v>
      </c>
      <c r="D32" s="4">
        <v>1.4991932828100001E-7</v>
      </c>
      <c r="E32" s="1">
        <v>40.204493857000003</v>
      </c>
      <c r="F32" s="3">
        <v>27</v>
      </c>
    </row>
    <row r="33" spans="1:6">
      <c r="A33" s="1">
        <v>1.74703844311E-4</v>
      </c>
      <c r="B33" s="4">
        <v>1.9584255357899998E-6</v>
      </c>
      <c r="C33" s="4">
        <v>1.9584255357899998E-6</v>
      </c>
      <c r="D33" s="4">
        <v>5.07996693974E-9</v>
      </c>
      <c r="E33" s="1">
        <v>0</v>
      </c>
      <c r="F33" s="3">
        <v>28</v>
      </c>
    </row>
    <row r="34" spans="1:6">
      <c r="A34" s="1">
        <v>1.8536827189200001E-4</v>
      </c>
      <c r="B34" s="4">
        <v>1.90807238451E-6</v>
      </c>
      <c r="C34" s="4">
        <v>1.90807238451E-6</v>
      </c>
      <c r="D34" s="4">
        <v>1.7047107316000001E-9</v>
      </c>
      <c r="E34" s="1">
        <v>0</v>
      </c>
      <c r="F34" s="3">
        <v>29</v>
      </c>
    </row>
    <row r="35" spans="1:6">
      <c r="A35" s="4">
        <v>7.2333333735499997E-5</v>
      </c>
      <c r="B35" s="4">
        <v>4.2062981079599997E-5</v>
      </c>
      <c r="C35" s="4">
        <v>4.2062981079599997E-5</v>
      </c>
      <c r="D35" s="4">
        <v>1.10459654303E-8</v>
      </c>
      <c r="E35" s="1">
        <v>26206.1172468</v>
      </c>
      <c r="F35" s="3">
        <v>30</v>
      </c>
    </row>
    <row r="36" spans="1:6">
      <c r="A36" s="4">
        <v>4.8531952860399999E-5</v>
      </c>
      <c r="B36" s="4">
        <v>1.9088408798699998E-6</v>
      </c>
      <c r="C36" s="4">
        <v>1.9088408798699998E-6</v>
      </c>
      <c r="D36" s="4">
        <v>1.71071235652E-9</v>
      </c>
      <c r="E36" s="1">
        <v>0</v>
      </c>
      <c r="F36" s="3">
        <v>31</v>
      </c>
    </row>
    <row r="37" spans="1:6">
      <c r="A37" s="1">
        <v>2.34265710254E-4</v>
      </c>
      <c r="B37" s="4">
        <v>2.1390350997700001E-6</v>
      </c>
      <c r="C37" s="4">
        <v>2.1390350997700001E-6</v>
      </c>
      <c r="D37" s="4">
        <v>8.4439476111999999E-9</v>
      </c>
      <c r="E37" s="1">
        <v>0.222222222222</v>
      </c>
      <c r="F37" s="3">
        <v>32</v>
      </c>
    </row>
    <row r="38" spans="1:6">
      <c r="A38" s="4">
        <v>8.2848881608999999E-5</v>
      </c>
      <c r="B38" s="4">
        <v>7.2379348891000003E-6</v>
      </c>
      <c r="C38" s="4">
        <v>7.2379348891000003E-6</v>
      </c>
      <c r="D38" s="4">
        <v>4.6225047277899999E-8</v>
      </c>
      <c r="E38" s="1">
        <v>5.98626847291</v>
      </c>
      <c r="F38" s="3">
        <v>33</v>
      </c>
    </row>
    <row r="39" spans="1:6">
      <c r="A39" s="1">
        <v>1.5304487219799999E-4</v>
      </c>
      <c r="B39" s="4">
        <v>4.7543271647699998E-6</v>
      </c>
      <c r="C39" s="4">
        <v>4.7543271647699998E-6</v>
      </c>
      <c r="D39" s="4">
        <v>2.8068459629500001E-8</v>
      </c>
      <c r="E39" s="1">
        <v>7.7828068560299997</v>
      </c>
      <c r="F39" s="3">
        <v>34</v>
      </c>
    </row>
    <row r="40" spans="1:6">
      <c r="A40" s="1">
        <v>4.6532174269600001E-4</v>
      </c>
      <c r="B40" s="4">
        <v>1.8284059896099998E-5</v>
      </c>
      <c r="C40" s="4">
        <v>1.8284059896099998E-5</v>
      </c>
      <c r="D40" s="4">
        <v>2.3918378382999997E-7</v>
      </c>
      <c r="E40" s="1">
        <v>112.44758411799999</v>
      </c>
      <c r="F40" s="3">
        <v>35</v>
      </c>
    </row>
    <row r="41" spans="1:6">
      <c r="A41" s="1">
        <v>5.1797387638300005E-4</v>
      </c>
      <c r="B41" s="4">
        <v>2.1882857952500002E-6</v>
      </c>
      <c r="C41" s="4">
        <v>2.1882857952500002E-6</v>
      </c>
      <c r="D41" s="4">
        <v>1.2158639970799999E-8</v>
      </c>
      <c r="E41" s="1">
        <v>38.090476190499999</v>
      </c>
      <c r="F41" s="3">
        <v>36</v>
      </c>
    </row>
    <row r="42" spans="1:6">
      <c r="A42" s="1">
        <v>1.8536827189200001E-4</v>
      </c>
      <c r="B42" s="4">
        <v>1.90807238451E-6</v>
      </c>
      <c r="C42" s="4">
        <v>1.90807238451E-6</v>
      </c>
      <c r="D42" s="4">
        <v>1.7047107316000001E-9</v>
      </c>
      <c r="E42" s="1">
        <v>0</v>
      </c>
      <c r="F42" s="3">
        <v>37</v>
      </c>
    </row>
    <row r="43" spans="1:6">
      <c r="A43" s="1">
        <v>1.24354705655E-4</v>
      </c>
      <c r="B43" s="4">
        <v>1.9619178086899998E-6</v>
      </c>
      <c r="C43" s="4">
        <v>1.9619178086899998E-6</v>
      </c>
      <c r="D43" s="4">
        <v>5.0944060797699998E-9</v>
      </c>
      <c r="E43" s="1">
        <v>0</v>
      </c>
      <c r="F43" s="3">
        <v>38</v>
      </c>
    </row>
    <row r="44" spans="1:6">
      <c r="A44" s="1">
        <v>1.4183633689699999E-4</v>
      </c>
      <c r="B44" s="4">
        <v>7.7620460626599996E-6</v>
      </c>
      <c r="C44" s="4">
        <v>7.7620460626599996E-6</v>
      </c>
      <c r="D44" s="4">
        <v>6.8909338294599998E-8</v>
      </c>
      <c r="E44" s="1">
        <v>2.4650543900500002</v>
      </c>
      <c r="F44" s="3">
        <v>39</v>
      </c>
    </row>
    <row r="45" spans="1:6">
      <c r="A45" s="1">
        <v>1.2917778820399999E-4</v>
      </c>
      <c r="B45" s="4">
        <v>1.9476065206500001E-6</v>
      </c>
      <c r="C45" s="4">
        <v>1.9476065206500001E-6</v>
      </c>
      <c r="D45" s="4">
        <v>4.4241930621699998E-9</v>
      </c>
      <c r="E45" s="1">
        <v>0</v>
      </c>
      <c r="F45" s="3">
        <v>40</v>
      </c>
    </row>
    <row r="46" spans="1:6">
      <c r="A46" s="1">
        <v>1.20148900724E-4</v>
      </c>
      <c r="B46" s="4">
        <v>1.9180038443199998E-6</v>
      </c>
      <c r="C46" s="4">
        <v>1.9180038443199998E-6</v>
      </c>
      <c r="D46" s="4">
        <v>1.7196078558599999E-9</v>
      </c>
      <c r="E46" s="1">
        <v>0</v>
      </c>
      <c r="F46" s="3">
        <v>41</v>
      </c>
    </row>
    <row r="47" spans="1:6">
      <c r="A47" s="1">
        <v>2.1642131885200001E-4</v>
      </c>
      <c r="B47" s="4">
        <v>4.6992537179499997E-6</v>
      </c>
      <c r="C47" s="4">
        <v>4.6992537179499997E-6</v>
      </c>
      <c r="D47" s="4">
        <v>3.03046766286E-8</v>
      </c>
      <c r="E47" s="1">
        <v>43.124176461300003</v>
      </c>
      <c r="F47" s="3">
        <v>42</v>
      </c>
    </row>
    <row r="48" spans="1:6">
      <c r="A48" s="1">
        <v>2.6755086555400003E-4</v>
      </c>
      <c r="B48" s="4">
        <v>1.9318036878499999E-6</v>
      </c>
      <c r="C48" s="4">
        <v>1.9318036878499999E-6</v>
      </c>
      <c r="D48" s="4">
        <v>3.6190676636399999E-9</v>
      </c>
      <c r="E48" s="1">
        <v>1.5</v>
      </c>
      <c r="F48" s="3">
        <v>43</v>
      </c>
    </row>
    <row r="49" spans="1:6">
      <c r="A49" s="1">
        <v>1.13069846103E-4</v>
      </c>
      <c r="B49" s="4">
        <v>4.3392660897599997E-6</v>
      </c>
      <c r="C49" s="4">
        <v>4.3392660897599997E-6</v>
      </c>
      <c r="D49" s="4">
        <v>2.0527034405900002E-8</v>
      </c>
      <c r="E49" s="1">
        <v>4.18576740447</v>
      </c>
      <c r="F49" s="3">
        <v>44</v>
      </c>
    </row>
    <row r="50" spans="1:6">
      <c r="A50" s="1">
        <v>1.8125239324399999E-4</v>
      </c>
      <c r="B50" s="4">
        <v>2.1862943933299998E-6</v>
      </c>
      <c r="C50" s="4">
        <v>2.1862943933299998E-6</v>
      </c>
      <c r="D50" s="4">
        <v>6.5634616113099997E-9</v>
      </c>
      <c r="E50" s="1">
        <v>0.75</v>
      </c>
      <c r="F50" s="3">
        <v>45</v>
      </c>
    </row>
    <row r="51" spans="1:6">
      <c r="A51" s="1">
        <v>1.03329662177E-4</v>
      </c>
      <c r="B51" s="4">
        <v>1.9082996233200002E-6</v>
      </c>
      <c r="C51" s="4">
        <v>1.9082996233200002E-6</v>
      </c>
      <c r="D51" s="4">
        <v>1.7086874883900001E-9</v>
      </c>
      <c r="E51" s="1">
        <v>0</v>
      </c>
      <c r="F51" s="3">
        <v>46</v>
      </c>
    </row>
    <row r="52" spans="1:6">
      <c r="A52" s="1">
        <v>3.8014758985500003E-4</v>
      </c>
      <c r="B52" s="4">
        <v>9.3839584898400008E-6</v>
      </c>
      <c r="C52" s="4">
        <v>9.3839584898400008E-6</v>
      </c>
      <c r="D52" s="4">
        <v>6.0326741852700003E-8</v>
      </c>
      <c r="E52" s="1">
        <v>88.428879103</v>
      </c>
      <c r="F52" s="3">
        <v>47</v>
      </c>
    </row>
    <row r="53" spans="1:6">
      <c r="A53" s="1">
        <v>1.07188377632E-4</v>
      </c>
      <c r="B53" s="4">
        <v>2.3295848621400002E-6</v>
      </c>
      <c r="C53" s="4">
        <v>2.3295848621400002E-6</v>
      </c>
      <c r="D53" s="4">
        <v>6.9203732757999998E-9</v>
      </c>
      <c r="E53" s="1">
        <v>2.94404761905</v>
      </c>
      <c r="F53" s="3">
        <v>48</v>
      </c>
    </row>
    <row r="54" spans="1:6">
      <c r="A54" s="1">
        <v>1.93271608346E-4</v>
      </c>
      <c r="B54" s="4">
        <v>1.01062648851E-5</v>
      </c>
      <c r="C54" s="4">
        <v>1.01062648851E-5</v>
      </c>
      <c r="D54" s="4">
        <v>1.0670636661699999E-7</v>
      </c>
      <c r="E54" s="1">
        <v>1.4802482045400001</v>
      </c>
      <c r="F54" s="3">
        <v>49</v>
      </c>
    </row>
    <row r="55" spans="1:6">
      <c r="A55" s="1">
        <v>8.9037964246599995E-4</v>
      </c>
      <c r="B55" s="1">
        <v>2.7583629308500002E-4</v>
      </c>
      <c r="C55" s="1">
        <v>2.7583629308500002E-4</v>
      </c>
      <c r="D55" s="4">
        <v>6.0847364500100003E-6</v>
      </c>
      <c r="E55" s="1">
        <v>9575.6744276200006</v>
      </c>
      <c r="F55" s="3">
        <v>50</v>
      </c>
    </row>
    <row r="56" spans="1:6">
      <c r="A56" s="1">
        <v>1.6198738611899999E-4</v>
      </c>
      <c r="B56" s="4">
        <v>4.0720325264100001E-6</v>
      </c>
      <c r="C56" s="4">
        <v>4.0720325264100001E-6</v>
      </c>
      <c r="D56" s="4">
        <v>2.7425406378400001E-8</v>
      </c>
      <c r="E56" s="1">
        <v>12.5186868687</v>
      </c>
      <c r="F56" s="3">
        <v>51</v>
      </c>
    </row>
    <row r="57" spans="1:6">
      <c r="A57" s="1">
        <v>2.87927608582E-4</v>
      </c>
      <c r="B57" s="4">
        <v>1.2712922296099999E-5</v>
      </c>
      <c r="C57" s="4">
        <v>1.2712922296099999E-5</v>
      </c>
      <c r="D57" s="4">
        <v>5.9925383268400004E-9</v>
      </c>
      <c r="E57" s="1">
        <v>86722.512006899997</v>
      </c>
      <c r="F57" s="3">
        <v>52</v>
      </c>
    </row>
    <row r="58" spans="1:6">
      <c r="A58" s="1">
        <v>2.4516913075499998E-4</v>
      </c>
      <c r="B58" s="4">
        <v>5.0764102121299996E-6</v>
      </c>
      <c r="C58" s="4">
        <v>5.0764102121299996E-6</v>
      </c>
      <c r="D58" s="4">
        <v>4.14731151471E-8</v>
      </c>
      <c r="E58" s="1">
        <v>5.9294708683700001</v>
      </c>
      <c r="F58" s="3">
        <v>53</v>
      </c>
    </row>
    <row r="59" spans="1:6">
      <c r="A59" s="4">
        <v>7.6979789532800001E-5</v>
      </c>
      <c r="B59" s="4">
        <v>7.4165167288399998E-6</v>
      </c>
      <c r="C59" s="4">
        <v>7.4165167288399998E-6</v>
      </c>
      <c r="D59" s="4">
        <v>4.7633773349699999E-8</v>
      </c>
      <c r="E59" s="1">
        <v>0.61506359137900002</v>
      </c>
      <c r="F59" s="3">
        <v>54</v>
      </c>
    </row>
    <row r="60" spans="1:6">
      <c r="A60" s="4">
        <v>7.1196067384699993E-5</v>
      </c>
      <c r="B60" s="4">
        <v>1.9212185170000001E-6</v>
      </c>
      <c r="C60" s="4">
        <v>1.9212185170000001E-6</v>
      </c>
      <c r="D60" s="4">
        <v>2.7919810187299999E-9</v>
      </c>
      <c r="E60" s="1">
        <v>0.5</v>
      </c>
      <c r="F60" s="3">
        <v>55</v>
      </c>
    </row>
    <row r="61" spans="1:6">
      <c r="A61" s="1">
        <v>2.6901157272299998E-4</v>
      </c>
      <c r="B61" s="4">
        <v>1.06072105461E-5</v>
      </c>
      <c r="C61" s="4">
        <v>1.06072105461E-5</v>
      </c>
      <c r="D61" s="4">
        <v>1.2073280140999999E-7</v>
      </c>
      <c r="E61" s="1">
        <v>23.360579615500001</v>
      </c>
      <c r="F61" s="3">
        <v>56</v>
      </c>
    </row>
    <row r="62" spans="1:6">
      <c r="A62" s="4">
        <v>7.2221105414800002E-5</v>
      </c>
      <c r="B62" s="4">
        <v>3.9990929092099998E-6</v>
      </c>
      <c r="C62" s="4">
        <v>3.9990929092099998E-6</v>
      </c>
      <c r="D62" s="4">
        <v>1.7745384340200001E-8</v>
      </c>
      <c r="E62" s="1">
        <v>0</v>
      </c>
      <c r="F62" s="3">
        <v>57</v>
      </c>
    </row>
    <row r="63" spans="1:6">
      <c r="A63" s="1">
        <v>2.2528655631599999E-4</v>
      </c>
      <c r="B63" s="4">
        <v>2.1993072105700002E-6</v>
      </c>
      <c r="C63" s="4">
        <v>2.1993072105700002E-6</v>
      </c>
      <c r="D63" s="4">
        <v>6.2364991108200004E-9</v>
      </c>
      <c r="E63" s="1">
        <v>85.228767066299994</v>
      </c>
      <c r="F63" s="3">
        <v>58</v>
      </c>
    </row>
    <row r="64" spans="1:6">
      <c r="A64" s="1">
        <v>1.05262259838E-4</v>
      </c>
      <c r="B64" s="4">
        <v>6.0051493277100002E-6</v>
      </c>
      <c r="C64" s="4">
        <v>6.0051493277100002E-6</v>
      </c>
      <c r="D64" s="4">
        <v>2.7590442923099999E-8</v>
      </c>
      <c r="E64" s="1">
        <v>5.6190326324799997</v>
      </c>
      <c r="F64" s="3">
        <v>59</v>
      </c>
    </row>
    <row r="65" spans="1:6">
      <c r="A65" s="1">
        <v>1.776622238E-4</v>
      </c>
      <c r="B65" s="4">
        <v>1.2993808707E-5</v>
      </c>
      <c r="C65" s="4">
        <v>1.2993808707E-5</v>
      </c>
      <c r="D65" s="4">
        <v>1.4949366953E-7</v>
      </c>
      <c r="E65" s="1">
        <v>0.77776057971699997</v>
      </c>
      <c r="F65" s="3">
        <v>60</v>
      </c>
    </row>
    <row r="66" spans="1:6">
      <c r="A66" s="1">
        <v>8.6397577488599999E-4</v>
      </c>
      <c r="B66" s="1">
        <v>2.79064567028E-4</v>
      </c>
      <c r="C66" s="1">
        <v>2.79064567028E-4</v>
      </c>
      <c r="D66" s="4">
        <v>7.2479847774900001E-6</v>
      </c>
      <c r="E66" s="1">
        <v>7951.7999853399997</v>
      </c>
      <c r="F66" s="3">
        <v>61</v>
      </c>
    </row>
    <row r="67" spans="1:6">
      <c r="A67" s="1">
        <v>2.6181143341399998E-4</v>
      </c>
      <c r="B67" s="4">
        <v>1.9972591535299998E-6</v>
      </c>
      <c r="C67" s="4">
        <v>1.9972591535299998E-6</v>
      </c>
      <c r="D67" s="4">
        <v>6.7120944296499998E-9</v>
      </c>
      <c r="E67" s="1">
        <v>1.2</v>
      </c>
      <c r="F67" s="3">
        <v>62</v>
      </c>
    </row>
    <row r="68" spans="1:6">
      <c r="A68" s="1">
        <v>1.07581590985E-4</v>
      </c>
      <c r="B68" s="4">
        <v>5.9562160210100003E-6</v>
      </c>
      <c r="C68" s="4">
        <v>5.9562160210100003E-6</v>
      </c>
      <c r="D68" s="4">
        <v>3.4784588070199997E-8</v>
      </c>
      <c r="E68" s="1">
        <v>1.61717511247</v>
      </c>
      <c r="F68" s="3">
        <v>63</v>
      </c>
    </row>
    <row r="69" spans="1:6">
      <c r="A69" s="4">
        <v>6.8713678114400004E-5</v>
      </c>
      <c r="B69" s="4">
        <v>1.9086103304000001E-6</v>
      </c>
      <c r="C69" s="4">
        <v>1.9086103304000001E-6</v>
      </c>
      <c r="D69" s="4">
        <v>1.7099106091599999E-9</v>
      </c>
      <c r="E69" s="1">
        <v>0</v>
      </c>
      <c r="F69" s="3">
        <v>64</v>
      </c>
    </row>
    <row r="70" spans="1:6">
      <c r="A70" s="1">
        <v>1.6263574493999999E-4</v>
      </c>
      <c r="B70" s="4">
        <v>1.9211311353299999E-6</v>
      </c>
      <c r="C70" s="4">
        <v>1.9211311353299999E-6</v>
      </c>
      <c r="D70" s="4">
        <v>2.8091351130900002E-9</v>
      </c>
      <c r="E70" s="1">
        <v>0</v>
      </c>
      <c r="F70" s="3">
        <v>65</v>
      </c>
    </row>
    <row r="71" spans="1:6">
      <c r="A71" s="1">
        <v>2.66481284789E-4</v>
      </c>
      <c r="B71" s="4">
        <v>7.2996588997800003E-6</v>
      </c>
      <c r="C71" s="4">
        <v>7.2996588997800003E-6</v>
      </c>
      <c r="D71" s="4">
        <v>6.8398585018600002E-8</v>
      </c>
      <c r="E71" s="1">
        <v>14.7732356916</v>
      </c>
      <c r="F71" s="3">
        <v>66</v>
      </c>
    </row>
    <row r="72" spans="1:6">
      <c r="A72" s="1">
        <v>1.38478240377E-4</v>
      </c>
      <c r="B72" s="4">
        <v>2.3181876029300001E-6</v>
      </c>
      <c r="C72" s="4">
        <v>2.3181876029300001E-6</v>
      </c>
      <c r="D72" s="4">
        <v>8.0004366169500002E-9</v>
      </c>
      <c r="E72" s="1">
        <v>4.9040043290000002</v>
      </c>
      <c r="F72" s="3">
        <v>67</v>
      </c>
    </row>
    <row r="73" spans="1:6">
      <c r="A73" s="1">
        <v>1.6510563660000001E-4</v>
      </c>
      <c r="B73" s="4">
        <v>9.5979425799999999E-6</v>
      </c>
      <c r="C73" s="4">
        <v>9.5979425799999999E-6</v>
      </c>
      <c r="D73" s="4">
        <v>8.6094374680900004E-8</v>
      </c>
      <c r="E73" s="1">
        <v>2.0776923314000002</v>
      </c>
      <c r="F73" s="3">
        <v>68</v>
      </c>
    </row>
    <row r="74" spans="1:6">
      <c r="A74" s="4">
        <v>9.8382490928400004E-5</v>
      </c>
      <c r="B74" s="4">
        <v>2.0417770980099999E-6</v>
      </c>
      <c r="C74" s="4">
        <v>2.0417770980099999E-6</v>
      </c>
      <c r="D74" s="4">
        <v>3.0821964761699999E-9</v>
      </c>
      <c r="E74" s="1">
        <v>0</v>
      </c>
      <c r="F74" s="3">
        <v>69</v>
      </c>
    </row>
    <row r="75" spans="1:6">
      <c r="A75" s="1">
        <v>1.15031065581E-4</v>
      </c>
      <c r="B75" s="4">
        <v>2.21955933293E-6</v>
      </c>
      <c r="C75" s="4">
        <v>2.21955933293E-6</v>
      </c>
      <c r="D75" s="4">
        <v>5.8277691701899999E-9</v>
      </c>
      <c r="E75" s="1">
        <v>2.0833333333300001</v>
      </c>
      <c r="F75" s="3">
        <v>70</v>
      </c>
    </row>
    <row r="76" spans="1:6">
      <c r="A76" s="1">
        <v>2.6436942741299999E-4</v>
      </c>
      <c r="B76" s="4">
        <v>1.9950181361800001E-6</v>
      </c>
      <c r="C76" s="4">
        <v>1.9950181361800001E-6</v>
      </c>
      <c r="D76" s="4">
        <v>6.7790066454000001E-9</v>
      </c>
      <c r="E76" s="1">
        <v>0</v>
      </c>
      <c r="F76" s="3">
        <v>71</v>
      </c>
    </row>
    <row r="77" spans="1:6">
      <c r="A77" s="1">
        <v>1.3689323360399999E-4</v>
      </c>
      <c r="B77" s="4">
        <v>4.9389934616299998E-6</v>
      </c>
      <c r="C77" s="4">
        <v>4.9389934616299998E-6</v>
      </c>
      <c r="D77" s="4">
        <v>3.7200938081900003E-8</v>
      </c>
      <c r="E77" s="1">
        <v>0.170110630111</v>
      </c>
      <c r="F77" s="3">
        <v>72</v>
      </c>
    </row>
    <row r="78" spans="1:6">
      <c r="A78" s="1">
        <v>3.0541234339299998E-4</v>
      </c>
      <c r="B78" s="4">
        <v>5.7480914064999998E-6</v>
      </c>
      <c r="C78" s="4">
        <v>5.7480914064999998E-6</v>
      </c>
      <c r="D78" s="4">
        <v>3.5051998092099998E-8</v>
      </c>
      <c r="E78" s="1">
        <v>1221.1356819600001</v>
      </c>
      <c r="F78" s="3">
        <v>73</v>
      </c>
    </row>
    <row r="79" spans="1:6">
      <c r="A79" s="1">
        <v>1.49946317542E-4</v>
      </c>
      <c r="B79" s="4">
        <v>1.9215537694199999E-6</v>
      </c>
      <c r="C79" s="4">
        <v>1.9215537694199999E-6</v>
      </c>
      <c r="D79" s="4">
        <v>2.7879553719400001E-9</v>
      </c>
      <c r="E79" s="1">
        <v>0.5</v>
      </c>
      <c r="F79" s="3">
        <v>74</v>
      </c>
    </row>
    <row r="80" spans="1:6">
      <c r="A80" s="1">
        <v>3.5833624487200002E-4</v>
      </c>
      <c r="B80" s="4">
        <v>8.98650151501E-6</v>
      </c>
      <c r="C80" s="4">
        <v>8.98650151501E-6</v>
      </c>
      <c r="D80" s="4">
        <v>7.5786708423300006E-8</v>
      </c>
      <c r="E80" s="1">
        <v>59.982884757500003</v>
      </c>
      <c r="F80" s="3">
        <v>75</v>
      </c>
    </row>
    <row r="81" spans="1:6">
      <c r="A81" s="1">
        <v>1.8125239324399999E-4</v>
      </c>
      <c r="B81" s="4">
        <v>2.1862943933299998E-6</v>
      </c>
      <c r="C81" s="4">
        <v>2.1862943933299998E-6</v>
      </c>
      <c r="D81" s="4">
        <v>6.5634616208100003E-9</v>
      </c>
      <c r="E81" s="1">
        <v>0.75</v>
      </c>
      <c r="F81" s="3">
        <v>76</v>
      </c>
    </row>
    <row r="82" spans="1:6">
      <c r="A82" s="1">
        <v>1.6252240891E-4</v>
      </c>
      <c r="B82" s="4">
        <v>4.3144230832399997E-6</v>
      </c>
      <c r="C82" s="4">
        <v>4.3144230832399997E-6</v>
      </c>
      <c r="D82" s="4">
        <v>1.9279575789200001E-8</v>
      </c>
      <c r="E82" s="1">
        <v>11.353549146900001</v>
      </c>
      <c r="F82" s="3">
        <v>77</v>
      </c>
    </row>
    <row r="83" spans="1:6">
      <c r="A83" s="1">
        <v>1.74278584675E-4</v>
      </c>
      <c r="B83" s="4">
        <v>6.1746688199099997E-6</v>
      </c>
      <c r="C83" s="4">
        <v>6.1746688199099997E-6</v>
      </c>
      <c r="D83" s="4">
        <v>4.0968534791500003E-8</v>
      </c>
      <c r="E83" s="1">
        <v>4.10194522826</v>
      </c>
      <c r="F83" s="3">
        <v>78</v>
      </c>
    </row>
    <row r="84" spans="1:6">
      <c r="A84" s="1">
        <v>1.63040891908E-4</v>
      </c>
      <c r="B84" s="4">
        <v>1.9602184932899999E-6</v>
      </c>
      <c r="C84" s="4">
        <v>1.9602184932899999E-6</v>
      </c>
      <c r="D84" s="4">
        <v>5.0853336030200002E-9</v>
      </c>
      <c r="E84" s="1">
        <v>0</v>
      </c>
      <c r="F84" s="3">
        <v>79</v>
      </c>
    </row>
    <row r="85" spans="1:6">
      <c r="A85" s="1">
        <v>1.6934889260200001E-4</v>
      </c>
      <c r="B85" s="1">
        <v>2.65403318846E-4</v>
      </c>
      <c r="C85" s="1">
        <v>2.65403318846E-4</v>
      </c>
      <c r="D85" s="4">
        <v>1.03988629115E-5</v>
      </c>
      <c r="E85" s="1">
        <v>394.263003922</v>
      </c>
      <c r="F85" s="3">
        <v>80</v>
      </c>
    </row>
    <row r="86" spans="1:6">
      <c r="A86" s="1">
        <v>2.25562466577E-4</v>
      </c>
      <c r="B86" s="4">
        <v>7.8065312418300007E-6</v>
      </c>
      <c r="C86" s="4">
        <v>7.8065312418300007E-6</v>
      </c>
      <c r="D86" s="4">
        <v>5.1459094964600003E-8</v>
      </c>
      <c r="E86" s="1">
        <v>37.084444444399999</v>
      </c>
      <c r="F86" s="3">
        <v>81</v>
      </c>
    </row>
    <row r="87" spans="1:6">
      <c r="A87" s="1">
        <v>3.1147510227299999E-4</v>
      </c>
      <c r="B87" s="4">
        <v>1.9814764140000002E-6</v>
      </c>
      <c r="C87" s="4">
        <v>1.9814764140000002E-6</v>
      </c>
      <c r="D87" s="4">
        <v>6.1196994968300004E-9</v>
      </c>
      <c r="E87" s="1">
        <v>2.7</v>
      </c>
      <c r="F87" s="3">
        <v>82</v>
      </c>
    </row>
    <row r="88" spans="1:6">
      <c r="A88" s="1">
        <v>1.4163486917700001E-4</v>
      </c>
      <c r="B88" s="4">
        <v>1.9081447610000001E-6</v>
      </c>
      <c r="C88" s="4">
        <v>1.9081447610000001E-6</v>
      </c>
      <c r="D88" s="4">
        <v>1.7069112630500001E-9</v>
      </c>
      <c r="E88" s="1">
        <v>0</v>
      </c>
      <c r="F88" s="3">
        <v>83</v>
      </c>
    </row>
    <row r="89" spans="1:6">
      <c r="A89" s="1">
        <v>3.4579919339400002E-4</v>
      </c>
      <c r="B89" s="4">
        <v>1.9805366535399998E-6</v>
      </c>
      <c r="C89" s="4">
        <v>1.9805366535399998E-6</v>
      </c>
      <c r="D89" s="4">
        <v>6.1167356124299996E-9</v>
      </c>
      <c r="E89" s="1">
        <v>2.25</v>
      </c>
      <c r="F89" s="3">
        <v>84</v>
      </c>
    </row>
    <row r="90" spans="1:6">
      <c r="A90" s="1">
        <v>3.7472250922800001E-4</v>
      </c>
      <c r="B90" s="4">
        <v>2.38930463624E-6</v>
      </c>
      <c r="C90" s="4">
        <v>2.38930463624E-6</v>
      </c>
      <c r="D90" s="4">
        <v>1.3032994124799999E-8</v>
      </c>
      <c r="E90" s="1">
        <v>5.5775252525300001</v>
      </c>
      <c r="F90" s="3">
        <v>85</v>
      </c>
    </row>
    <row r="91" spans="1:6">
      <c r="A91" s="1">
        <v>2.1869352310400001E-4</v>
      </c>
      <c r="B91" s="4">
        <v>1.9844395056799998E-6</v>
      </c>
      <c r="C91" s="4">
        <v>1.9844395056799998E-6</v>
      </c>
      <c r="D91" s="4">
        <v>6.1999125304900001E-9</v>
      </c>
      <c r="E91" s="1">
        <v>0.76666666666700001</v>
      </c>
      <c r="F91" s="3">
        <v>86</v>
      </c>
    </row>
    <row r="92" spans="1:6">
      <c r="A92" s="1">
        <v>3.4529681587400001E-4</v>
      </c>
      <c r="B92" s="4">
        <v>4.1682047355699999E-6</v>
      </c>
      <c r="C92" s="4">
        <v>4.1682047355699999E-6</v>
      </c>
      <c r="D92" s="4">
        <v>2.34952737424E-8</v>
      </c>
      <c r="E92" s="1">
        <v>17.426884920599999</v>
      </c>
      <c r="F92" s="3">
        <v>87</v>
      </c>
    </row>
    <row r="93" spans="1:6">
      <c r="A93" s="1">
        <v>2.4929036951899997E-4</v>
      </c>
      <c r="B93" s="4">
        <v>1.95673438554E-6</v>
      </c>
      <c r="C93" s="4">
        <v>1.95673438554E-6</v>
      </c>
      <c r="D93" s="4">
        <v>5.0400678359400001E-9</v>
      </c>
      <c r="E93" s="1">
        <v>0.5</v>
      </c>
      <c r="F93" s="3">
        <v>88</v>
      </c>
    </row>
    <row r="94" spans="1:6">
      <c r="A94" s="4">
        <v>9.3216506372799997E-5</v>
      </c>
      <c r="B94" s="4">
        <v>3.9741807630400001E-6</v>
      </c>
      <c r="C94" s="4">
        <v>3.9741807630400001E-6</v>
      </c>
      <c r="D94" s="4">
        <v>1.5040814575500001E-8</v>
      </c>
      <c r="E94" s="1">
        <v>6.3868797868799998</v>
      </c>
      <c r="F94" s="3">
        <v>89</v>
      </c>
    </row>
    <row r="95" spans="1:6">
      <c r="A95" s="1">
        <v>1.2705041984099999E-4</v>
      </c>
      <c r="B95" s="4">
        <v>1.9204347713400002E-6</v>
      </c>
      <c r="C95" s="4">
        <v>1.9204347713400002E-6</v>
      </c>
      <c r="D95" s="4">
        <v>2.7898327005200002E-9</v>
      </c>
      <c r="E95" s="1">
        <v>0.33333333333300003</v>
      </c>
      <c r="F95" s="3">
        <v>90</v>
      </c>
    </row>
    <row r="96" spans="1:6">
      <c r="A96" s="1">
        <v>6.0533978494699996E-4</v>
      </c>
      <c r="B96" s="4">
        <v>1.9102788933499998E-5</v>
      </c>
      <c r="C96" s="4">
        <v>1.9102788933499998E-5</v>
      </c>
      <c r="D96" s="4">
        <v>2.7900895665199999E-7</v>
      </c>
      <c r="E96" s="1">
        <v>55.039779880600001</v>
      </c>
      <c r="F96" s="3">
        <v>91</v>
      </c>
    </row>
    <row r="97" spans="1:6">
      <c r="A97" s="1">
        <v>3.7762517552399999E-4</v>
      </c>
      <c r="B97" s="4">
        <v>2.04646174699E-6</v>
      </c>
      <c r="C97" s="4">
        <v>2.04646174699E-6</v>
      </c>
      <c r="D97" s="4">
        <v>8.4206499019900003E-9</v>
      </c>
      <c r="E97" s="1">
        <v>6.6523809523799997</v>
      </c>
      <c r="F97" s="3">
        <v>92</v>
      </c>
    </row>
    <row r="98" spans="1:6">
      <c r="A98" s="1">
        <v>2.2712305027300001E-4</v>
      </c>
      <c r="B98" s="4">
        <v>2.2465742411500001E-6</v>
      </c>
      <c r="C98" s="4">
        <v>2.2465742411500001E-6</v>
      </c>
      <c r="D98" s="4">
        <v>7.3685515493099997E-9</v>
      </c>
      <c r="E98" s="1">
        <v>4.3333333333299997</v>
      </c>
      <c r="F98" s="3">
        <v>93</v>
      </c>
    </row>
    <row r="99" spans="1:6">
      <c r="A99" s="1">
        <v>3.4179517450500001E-4</v>
      </c>
      <c r="B99" s="4">
        <v>2.3169979691299998E-6</v>
      </c>
      <c r="C99" s="4">
        <v>2.3169979691299998E-6</v>
      </c>
      <c r="D99" s="4">
        <v>1.21731553049E-8</v>
      </c>
      <c r="E99" s="1">
        <v>6.4313492063500002</v>
      </c>
      <c r="F99" s="3">
        <v>94</v>
      </c>
    </row>
    <row r="100" spans="1:6">
      <c r="A100" s="1">
        <v>1.75634545549E-4</v>
      </c>
      <c r="B100" s="4">
        <v>1.9599147809300001E-6</v>
      </c>
      <c r="C100" s="4">
        <v>1.9599147809300001E-6</v>
      </c>
      <c r="D100" s="4">
        <v>5.0816883972500004E-9</v>
      </c>
      <c r="E100" s="1">
        <v>0</v>
      </c>
      <c r="F100" s="3">
        <v>95</v>
      </c>
    </row>
    <row r="101" spans="1:6">
      <c r="A101" s="1">
        <v>1.3331214110700001E-4</v>
      </c>
      <c r="B101" s="1">
        <v>2.6268810049899998E-4</v>
      </c>
      <c r="C101" s="1">
        <v>2.6268810049899998E-4</v>
      </c>
      <c r="D101" s="4">
        <v>6.9537074881899997E-6</v>
      </c>
      <c r="E101" s="1">
        <v>800.77677510900003</v>
      </c>
      <c r="F101" s="3">
        <v>96</v>
      </c>
    </row>
    <row r="102" spans="1:6">
      <c r="A102" s="1">
        <v>3.8216974502700002E-4</v>
      </c>
      <c r="B102" s="4">
        <v>1.46495469881E-5</v>
      </c>
      <c r="C102" s="4">
        <v>1.46495469881E-5</v>
      </c>
      <c r="D102" s="4">
        <v>2.04662342056E-7</v>
      </c>
      <c r="E102" s="1">
        <v>24.578726915299999</v>
      </c>
      <c r="F102" s="3">
        <v>97</v>
      </c>
    </row>
    <row r="103" spans="1:6">
      <c r="A103" s="1">
        <v>1.63088360685E-4</v>
      </c>
      <c r="B103" s="4">
        <v>6.36858222349E-6</v>
      </c>
      <c r="C103" s="4">
        <v>6.36858222349E-6</v>
      </c>
      <c r="D103" s="4">
        <v>4.6564179959400001E-8</v>
      </c>
      <c r="E103" s="1">
        <v>3.3283350445900002</v>
      </c>
      <c r="F103" s="3">
        <v>98</v>
      </c>
    </row>
    <row r="104" spans="1:6">
      <c r="A104" s="4">
        <v>7.7289213458100003E-5</v>
      </c>
      <c r="B104" s="4">
        <v>3.89909220081E-6</v>
      </c>
      <c r="C104" s="4">
        <v>3.89909220081E-6</v>
      </c>
      <c r="D104" s="4">
        <v>1.2823239568599999E-8</v>
      </c>
      <c r="E104" s="1">
        <v>2.9658730158700002</v>
      </c>
      <c r="F104" s="3">
        <v>99</v>
      </c>
    </row>
    <row r="105" spans="1:6">
      <c r="A105" s="1">
        <v>2.5773096628000001E-3</v>
      </c>
      <c r="B105" s="1">
        <v>1.7107836915800001E-3</v>
      </c>
      <c r="C105" s="1">
        <v>1.7107836915800001E-3</v>
      </c>
      <c r="D105" s="4">
        <v>1.6789380614000002E-5</v>
      </c>
      <c r="E105" s="1">
        <v>4303264.4545499999</v>
      </c>
      <c r="F105" s="3">
        <v>100</v>
      </c>
    </row>
    <row r="106" spans="1:6">
      <c r="A106" s="1">
        <v>2.2422335947899999E-4</v>
      </c>
      <c r="B106" s="4">
        <v>3.9375864423900002E-6</v>
      </c>
      <c r="C106" s="4">
        <v>3.9375864423900002E-6</v>
      </c>
      <c r="D106" s="4">
        <v>2.2669141167800001E-8</v>
      </c>
      <c r="E106" s="1">
        <v>2.8377344877300001</v>
      </c>
      <c r="F106" s="3">
        <v>101</v>
      </c>
    </row>
    <row r="107" spans="1:6">
      <c r="A107" s="1">
        <v>4.21372242649E-4</v>
      </c>
      <c r="B107" s="4">
        <v>1.9669338173799999E-5</v>
      </c>
      <c r="C107" s="4">
        <v>1.9669338173799999E-5</v>
      </c>
      <c r="D107" s="4">
        <v>2.6321981196700002E-7</v>
      </c>
      <c r="E107" s="1">
        <v>47.1734840632</v>
      </c>
      <c r="F107" s="3">
        <v>102</v>
      </c>
    </row>
    <row r="108" spans="1:6">
      <c r="A108" s="1">
        <v>2.13509077173E-4</v>
      </c>
      <c r="B108" s="4">
        <v>1.94489138014E-6</v>
      </c>
      <c r="C108" s="4">
        <v>1.94489138014E-6</v>
      </c>
      <c r="D108" s="4">
        <v>4.4131437674299998E-9</v>
      </c>
      <c r="E108" s="1">
        <v>0</v>
      </c>
      <c r="F108" s="3">
        <v>103</v>
      </c>
    </row>
    <row r="109" spans="1:6">
      <c r="A109" s="1">
        <v>3.0019345411499998E-4</v>
      </c>
      <c r="B109" s="4">
        <v>2.06170735211E-6</v>
      </c>
      <c r="C109" s="4">
        <v>2.06170735211E-6</v>
      </c>
      <c r="D109" s="4">
        <v>8.7801926949600002E-9</v>
      </c>
      <c r="E109" s="1">
        <v>12.4658730159</v>
      </c>
      <c r="F109" s="3">
        <v>104</v>
      </c>
    </row>
    <row r="110" spans="1:6">
      <c r="A110" s="1">
        <v>1.12466490712E-4</v>
      </c>
      <c r="B110" s="4">
        <v>1.9210693536599998E-6</v>
      </c>
      <c r="C110" s="4">
        <v>1.9210693536599998E-6</v>
      </c>
      <c r="D110" s="4">
        <v>2.8099971773099998E-9</v>
      </c>
      <c r="E110" s="1">
        <v>0</v>
      </c>
      <c r="F110" s="3">
        <v>105</v>
      </c>
    </row>
    <row r="111" spans="1:6">
      <c r="A111" s="1">
        <v>4.6667377350499998E-4</v>
      </c>
      <c r="B111" s="4">
        <v>1.5325044067900001E-5</v>
      </c>
      <c r="C111" s="4">
        <v>1.5325044067900001E-5</v>
      </c>
      <c r="D111" s="4">
        <v>2.1446277014200001E-7</v>
      </c>
      <c r="E111" s="1">
        <v>42.622751555800001</v>
      </c>
      <c r="F111" s="3">
        <v>106</v>
      </c>
    </row>
    <row r="112" spans="1:6">
      <c r="A112" s="1">
        <v>4.7403312967400001E-4</v>
      </c>
      <c r="B112" s="4">
        <v>2.15085506291E-6</v>
      </c>
      <c r="C112" s="4">
        <v>2.15085506291E-6</v>
      </c>
      <c r="D112" s="4">
        <v>1.13074245282E-8</v>
      </c>
      <c r="E112" s="1">
        <v>27.171861471900002</v>
      </c>
      <c r="F112" s="3">
        <v>107</v>
      </c>
    </row>
    <row r="113" spans="1:6">
      <c r="A113" s="1">
        <v>3.8386701883600001E-4</v>
      </c>
      <c r="B113" s="4">
        <v>2.1020239310700001E-6</v>
      </c>
      <c r="C113" s="4">
        <v>2.1020239310700001E-6</v>
      </c>
      <c r="D113" s="4">
        <v>1.00631979435E-8</v>
      </c>
      <c r="E113" s="1">
        <v>9.4202741702699999</v>
      </c>
      <c r="F113" s="3">
        <v>108</v>
      </c>
    </row>
    <row r="114" spans="1:6">
      <c r="A114" s="4">
        <v>8.4026014785900001E-5</v>
      </c>
      <c r="B114" s="4">
        <v>3.7961290441500001E-6</v>
      </c>
      <c r="C114" s="4">
        <v>3.7961290441500001E-6</v>
      </c>
      <c r="D114" s="4">
        <v>8.8871736438800004E-9</v>
      </c>
      <c r="E114" s="1">
        <v>1.7083333333299999</v>
      </c>
      <c r="F114" s="3">
        <v>109</v>
      </c>
    </row>
    <row r="115" spans="1:6">
      <c r="A115" s="1">
        <v>4.3890036155999997E-4</v>
      </c>
      <c r="B115" s="4">
        <v>1.28188310353E-5</v>
      </c>
      <c r="C115" s="4">
        <v>1.28188310353E-5</v>
      </c>
      <c r="D115" s="4">
        <v>1.4709151260699999E-7</v>
      </c>
      <c r="E115" s="1">
        <v>46.413847737499999</v>
      </c>
      <c r="F115" s="3">
        <v>110</v>
      </c>
    </row>
    <row r="116" spans="1:6">
      <c r="A116" s="1">
        <v>6.5124327711099997E-4</v>
      </c>
      <c r="B116" s="4">
        <v>2.06399179377E-5</v>
      </c>
      <c r="C116" s="4">
        <v>2.06399179377E-5</v>
      </c>
      <c r="D116" s="4">
        <v>1.9803324722499999E-7</v>
      </c>
      <c r="E116" s="1">
        <v>10506.6688141</v>
      </c>
      <c r="F116" s="3">
        <v>111</v>
      </c>
    </row>
    <row r="117" spans="1:6">
      <c r="A117" s="4">
        <v>8.5287443268099999E-5</v>
      </c>
      <c r="B117" s="1">
        <v>2.5349669361300002E-4</v>
      </c>
      <c r="C117" s="1">
        <v>2.5349669361300002E-4</v>
      </c>
      <c r="D117" s="4">
        <v>2.2908885473700001E-6</v>
      </c>
      <c r="E117" s="1">
        <v>420.276938718</v>
      </c>
      <c r="F117" s="3">
        <v>112</v>
      </c>
    </row>
    <row r="118" spans="1:6">
      <c r="A118" s="1">
        <v>1.27732023098E-4</v>
      </c>
      <c r="B118" s="4">
        <v>7.4332871541799998E-6</v>
      </c>
      <c r="C118" s="4">
        <v>7.4332871541799998E-6</v>
      </c>
      <c r="D118" s="4">
        <v>5.4047657939399999E-8</v>
      </c>
      <c r="E118" s="1">
        <v>8.4855740735499996</v>
      </c>
      <c r="F118" s="3">
        <v>113</v>
      </c>
    </row>
    <row r="119" spans="1:6">
      <c r="A119" s="1">
        <v>6.9879871498900001E-4</v>
      </c>
      <c r="B119" s="1">
        <v>2.7491685723600001E-4</v>
      </c>
      <c r="C119" s="1">
        <v>2.7491685723600001E-4</v>
      </c>
      <c r="D119" s="4">
        <v>6.7037611114199997E-6</v>
      </c>
      <c r="E119" s="1">
        <v>6516.5618577799996</v>
      </c>
      <c r="F119" s="3">
        <v>114</v>
      </c>
    </row>
    <row r="120" spans="1:6">
      <c r="A120" s="1">
        <v>1.9341683335699999E-4</v>
      </c>
      <c r="B120" s="4">
        <v>8.3960166751300003E-6</v>
      </c>
      <c r="C120" s="4">
        <v>8.3960166751300003E-6</v>
      </c>
      <c r="D120" s="4">
        <v>8.2994942129300001E-8</v>
      </c>
      <c r="E120" s="1">
        <v>4.0123382352099997</v>
      </c>
      <c r="F120" s="3">
        <v>115</v>
      </c>
    </row>
    <row r="121" spans="1:6">
      <c r="A121" s="1">
        <v>1.02488319461E-4</v>
      </c>
      <c r="B121" s="4">
        <v>2.0374250109199998E-6</v>
      </c>
      <c r="C121" s="4">
        <v>2.0374250109199998E-6</v>
      </c>
      <c r="D121" s="4">
        <v>3.7834776221199998E-9</v>
      </c>
      <c r="E121" s="1">
        <v>1.3333333333299999</v>
      </c>
      <c r="F121" s="3">
        <v>116</v>
      </c>
    </row>
    <row r="122" spans="1:6">
      <c r="A122" s="4">
        <v>4.6371743879300003E-5</v>
      </c>
      <c r="B122" s="1">
        <v>2.5507979873999999E-4</v>
      </c>
      <c r="C122" s="1">
        <v>2.5507979873999999E-4</v>
      </c>
      <c r="D122" s="4">
        <v>4.58650326627E-6</v>
      </c>
      <c r="E122" s="1">
        <v>74.276025043299995</v>
      </c>
      <c r="F122" s="3">
        <v>117</v>
      </c>
    </row>
    <row r="123" spans="1:6">
      <c r="A123" s="1">
        <v>1.2874528725000001E-4</v>
      </c>
      <c r="B123" s="4">
        <v>3.7915147962700001E-6</v>
      </c>
      <c r="C123" s="4">
        <v>3.7915147962700001E-6</v>
      </c>
      <c r="D123" s="4">
        <v>2.06802743351E-8</v>
      </c>
      <c r="E123" s="1">
        <v>1.375</v>
      </c>
      <c r="F123" s="3">
        <v>118</v>
      </c>
    </row>
    <row r="124" spans="1:6">
      <c r="A124" s="1">
        <v>2.98515723258E-4</v>
      </c>
      <c r="B124" s="4">
        <v>3.9674960416799998E-6</v>
      </c>
      <c r="C124" s="4">
        <v>3.9674960416799998E-6</v>
      </c>
      <c r="D124" s="4">
        <v>2.26450190629E-8</v>
      </c>
      <c r="E124" s="1">
        <v>5.1924963924999998</v>
      </c>
      <c r="F124" s="3">
        <v>119</v>
      </c>
    </row>
    <row r="125" spans="1:6">
      <c r="A125" s="1">
        <v>2.9755721663599999E-4</v>
      </c>
      <c r="B125" s="4">
        <v>1.5785162754E-5</v>
      </c>
      <c r="C125" s="4">
        <v>1.5785162754E-5</v>
      </c>
      <c r="D125" s="4">
        <v>1.9713526002999999E-7</v>
      </c>
      <c r="E125" s="1">
        <v>19.836678655099998</v>
      </c>
      <c r="F125" s="3">
        <v>120</v>
      </c>
    </row>
    <row r="126" spans="1:6">
      <c r="A126" s="1">
        <v>1.3754472653E-4</v>
      </c>
      <c r="B126" s="4">
        <v>5.4719533031300001E-6</v>
      </c>
      <c r="C126" s="4">
        <v>5.4719533031300001E-6</v>
      </c>
      <c r="D126" s="4">
        <v>7.2921009209099997E-8</v>
      </c>
      <c r="E126" s="1">
        <v>0.36666666666699999</v>
      </c>
      <c r="F126" s="3">
        <v>121</v>
      </c>
    </row>
    <row r="127" spans="1:6">
      <c r="A127" s="1">
        <v>1.5861691416500001E-4</v>
      </c>
      <c r="B127" s="4">
        <v>6.0333469488900003E-6</v>
      </c>
      <c r="C127" s="4">
        <v>6.0333469488900003E-6</v>
      </c>
      <c r="D127" s="4">
        <v>4.4242673592999997E-8</v>
      </c>
      <c r="E127" s="1">
        <v>20.6000111</v>
      </c>
      <c r="F127" s="3">
        <v>122</v>
      </c>
    </row>
    <row r="128" spans="1:6">
      <c r="A128" s="1">
        <v>2.0951033583600001E-4</v>
      </c>
      <c r="B128" s="4">
        <v>1.9713987758800001E-6</v>
      </c>
      <c r="C128" s="4">
        <v>1.9713987758800001E-6</v>
      </c>
      <c r="D128" s="4">
        <v>5.6892848193700002E-9</v>
      </c>
      <c r="E128" s="1">
        <v>0</v>
      </c>
      <c r="F128" s="3">
        <v>123</v>
      </c>
    </row>
    <row r="129" spans="1:6">
      <c r="A129" s="1">
        <v>1.3825840965E-4</v>
      </c>
      <c r="B129" s="4">
        <v>6.3278772574100004E-6</v>
      </c>
      <c r="C129" s="4">
        <v>6.3278772574100004E-6</v>
      </c>
      <c r="D129" s="4">
        <v>4.09663195527E-8</v>
      </c>
      <c r="E129" s="1">
        <v>16.1688023763</v>
      </c>
      <c r="F129" s="3">
        <v>124</v>
      </c>
    </row>
    <row r="130" spans="1:6">
      <c r="A130" s="1">
        <v>2.2262876009E-4</v>
      </c>
      <c r="B130" s="4">
        <v>6.6718412275100002E-6</v>
      </c>
      <c r="C130" s="4">
        <v>6.6718412275100002E-6</v>
      </c>
      <c r="D130" s="4">
        <v>6.9648263646299999E-8</v>
      </c>
      <c r="E130" s="1">
        <v>14.7090903509</v>
      </c>
      <c r="F130" s="3">
        <v>125</v>
      </c>
    </row>
    <row r="131" spans="1:6">
      <c r="A131" s="1">
        <v>2.0967033033900001E-4</v>
      </c>
      <c r="B131" s="4">
        <v>1.0175494565E-5</v>
      </c>
      <c r="C131" s="4">
        <v>1.0175494565E-5</v>
      </c>
      <c r="D131" s="4">
        <v>1.07267375719E-7</v>
      </c>
      <c r="E131" s="1">
        <v>5.1543880683200003</v>
      </c>
      <c r="F131" s="3">
        <v>126</v>
      </c>
    </row>
    <row r="132" spans="1:6">
      <c r="A132" s="1">
        <v>2.10328347524E-4</v>
      </c>
      <c r="B132" s="4">
        <v>2.1149333538199999E-6</v>
      </c>
      <c r="C132" s="4">
        <v>2.1149333538199999E-6</v>
      </c>
      <c r="D132" s="4">
        <v>7.8718308290200005E-9</v>
      </c>
      <c r="E132" s="1">
        <v>0</v>
      </c>
      <c r="F132" s="3">
        <v>127</v>
      </c>
    </row>
    <row r="133" spans="1:6">
      <c r="A133" s="1">
        <v>3.7078759531599997E-4</v>
      </c>
      <c r="B133" s="1">
        <v>4.0820172472699999E-2</v>
      </c>
      <c r="C133" s="1">
        <v>4.0820172472699999E-2</v>
      </c>
      <c r="D133" s="1">
        <v>6.8110769678999998E-3</v>
      </c>
      <c r="E133" s="1">
        <v>256075.02019899999</v>
      </c>
      <c r="F133" s="3">
        <v>128</v>
      </c>
    </row>
    <row r="134" spans="1:6">
      <c r="A134" s="1">
        <v>3.6193296791500002E-4</v>
      </c>
      <c r="B134" s="4">
        <v>2.0859830316899998E-6</v>
      </c>
      <c r="C134" s="4">
        <v>2.0859830316899998E-6</v>
      </c>
      <c r="D134" s="4">
        <v>9.5160245565700005E-9</v>
      </c>
      <c r="E134" s="1">
        <v>17.224603174599999</v>
      </c>
      <c r="F134" s="3">
        <v>129</v>
      </c>
    </row>
    <row r="135" spans="1:6">
      <c r="A135" s="4">
        <v>4.9667098286000003E-5</v>
      </c>
      <c r="B135" s="4">
        <v>1.9091657598700001E-6</v>
      </c>
      <c r="C135" s="4">
        <v>1.9091657598700001E-6</v>
      </c>
      <c r="D135" s="4">
        <v>1.7107586800500001E-9</v>
      </c>
      <c r="E135" s="1">
        <v>0</v>
      </c>
      <c r="F135" s="3">
        <v>130</v>
      </c>
    </row>
    <row r="136" spans="1:6">
      <c r="A136" s="1">
        <v>1.7078594516E-4</v>
      </c>
      <c r="B136" s="4">
        <v>2.1147153477999999E-6</v>
      </c>
      <c r="C136" s="4">
        <v>2.1147153477999999E-6</v>
      </c>
      <c r="D136" s="4">
        <v>7.3701333987600003E-9</v>
      </c>
      <c r="E136" s="1">
        <v>0.1</v>
      </c>
      <c r="F136" s="3">
        <v>131</v>
      </c>
    </row>
    <row r="137" spans="1:6">
      <c r="A137" s="1">
        <v>2.5776334466000002E-4</v>
      </c>
      <c r="B137" s="4">
        <v>2.0265578150500001E-6</v>
      </c>
      <c r="C137" s="4">
        <v>2.0265578150500001E-6</v>
      </c>
      <c r="D137" s="4">
        <v>7.7410707993399999E-9</v>
      </c>
      <c r="E137" s="1">
        <v>0.74682539682500004</v>
      </c>
      <c r="F137" s="3">
        <v>132</v>
      </c>
    </row>
    <row r="138" spans="1:6">
      <c r="A138" s="1">
        <v>3.0775053656800002E-4</v>
      </c>
      <c r="B138" s="4">
        <v>1.0808664961700001E-5</v>
      </c>
      <c r="C138" s="4">
        <v>1.0808664961700001E-5</v>
      </c>
      <c r="D138" s="4">
        <v>1.17124480452E-7</v>
      </c>
      <c r="E138" s="1">
        <v>21.8884838482</v>
      </c>
      <c r="F138" s="3">
        <v>133</v>
      </c>
    </row>
    <row r="139" spans="1:6">
      <c r="A139" s="1">
        <v>5.2528034242999998E-4</v>
      </c>
      <c r="B139" s="4">
        <v>2.05973775966E-5</v>
      </c>
      <c r="C139" s="4">
        <v>2.05973775966E-5</v>
      </c>
      <c r="D139" s="4">
        <v>3.3819867620200001E-7</v>
      </c>
      <c r="E139" s="1">
        <v>42.121055968699999</v>
      </c>
      <c r="F139" s="3">
        <v>134</v>
      </c>
    </row>
    <row r="140" spans="1:6">
      <c r="A140" s="1">
        <v>3.5575856482499999E-4</v>
      </c>
      <c r="B140" s="4">
        <v>2.03285566117E-6</v>
      </c>
      <c r="C140" s="4">
        <v>2.03285566117E-6</v>
      </c>
      <c r="D140" s="4">
        <v>7.9719234313000005E-9</v>
      </c>
      <c r="E140" s="1">
        <v>9.3857142857099998</v>
      </c>
      <c r="F140" s="3">
        <v>135</v>
      </c>
    </row>
    <row r="141" spans="1:6">
      <c r="A141" s="1">
        <v>3.3719257803999997E-4</v>
      </c>
      <c r="B141" s="4">
        <v>2.0767664316199998E-6</v>
      </c>
      <c r="C141" s="4">
        <v>2.0767664316199998E-6</v>
      </c>
      <c r="D141" s="4">
        <v>9.3292653762799993E-9</v>
      </c>
      <c r="E141" s="1">
        <v>6.8766233766199996</v>
      </c>
      <c r="F141" s="3">
        <v>136</v>
      </c>
    </row>
    <row r="142" spans="1:6">
      <c r="A142" s="1">
        <v>1.4163486917700001E-4</v>
      </c>
      <c r="B142" s="4">
        <v>1.9081447610000001E-6</v>
      </c>
      <c r="C142" s="4">
        <v>1.9081447610000001E-6</v>
      </c>
      <c r="D142" s="4">
        <v>1.7069112624500001E-9</v>
      </c>
      <c r="E142" s="1">
        <v>0</v>
      </c>
      <c r="F142" s="3">
        <v>137</v>
      </c>
    </row>
    <row r="143" spans="1:6">
      <c r="A143" s="4">
        <v>9.9249435468800001E-5</v>
      </c>
      <c r="B143" s="1">
        <v>2.5699161171400002E-4</v>
      </c>
      <c r="C143" s="1">
        <v>2.5699161171400002E-4</v>
      </c>
      <c r="D143" s="4">
        <v>4.3750894006099996E-6</v>
      </c>
      <c r="E143" s="1">
        <v>1308.36642463</v>
      </c>
      <c r="F143" s="3">
        <v>138</v>
      </c>
    </row>
    <row r="144" spans="1:6">
      <c r="A144" s="1">
        <v>2.6386193925600002E-4</v>
      </c>
      <c r="B144" s="4">
        <v>1.9568800982299998E-6</v>
      </c>
      <c r="C144" s="4">
        <v>1.9568800982299998E-6</v>
      </c>
      <c r="D144" s="4">
        <v>5.05496201564E-9</v>
      </c>
      <c r="E144" s="1">
        <v>0.2</v>
      </c>
      <c r="F144" s="3">
        <v>139</v>
      </c>
    </row>
    <row r="145" spans="1:6">
      <c r="A145" s="1">
        <v>1.8969281647199999E-4</v>
      </c>
      <c r="B145" s="4">
        <v>6.6042710680699998E-6</v>
      </c>
      <c r="C145" s="4">
        <v>6.6042710680699998E-6</v>
      </c>
      <c r="D145" s="4">
        <v>3.3935987723300002E-8</v>
      </c>
      <c r="E145" s="1">
        <v>19.592615189100002</v>
      </c>
      <c r="F145" s="3">
        <v>140</v>
      </c>
    </row>
    <row r="146" spans="1:6">
      <c r="A146" s="1">
        <v>3.4152188354300001E-4</v>
      </c>
      <c r="B146" s="4">
        <v>2.06281786186E-6</v>
      </c>
      <c r="C146" s="4">
        <v>2.06281786186E-6</v>
      </c>
      <c r="D146" s="4">
        <v>8.9853556222800005E-9</v>
      </c>
      <c r="E146" s="1">
        <v>2.9865079365099998</v>
      </c>
      <c r="F146" s="3">
        <v>141</v>
      </c>
    </row>
    <row r="147" spans="1:6">
      <c r="A147" s="1">
        <v>2.5081380002000002E-4</v>
      </c>
      <c r="B147" s="4">
        <v>3.9728456410799999E-6</v>
      </c>
      <c r="C147" s="4">
        <v>3.9728456410799999E-6</v>
      </c>
      <c r="D147" s="4">
        <v>1.67502521785E-8</v>
      </c>
      <c r="E147" s="1">
        <v>649.55913669699999</v>
      </c>
      <c r="F147" s="3">
        <v>142</v>
      </c>
    </row>
    <row r="148" spans="1:6">
      <c r="A148" s="1">
        <v>1.4235625825299999E-4</v>
      </c>
      <c r="B148" s="4">
        <v>1.9742355959099998E-6</v>
      </c>
      <c r="C148" s="4">
        <v>1.9742355959099998E-6</v>
      </c>
      <c r="D148" s="4">
        <v>5.6725903076500002E-9</v>
      </c>
      <c r="E148" s="1">
        <v>0.277777777778</v>
      </c>
      <c r="F148" s="3">
        <v>143</v>
      </c>
    </row>
    <row r="149" spans="1:6">
      <c r="A149" s="4">
        <v>8.4846883047399993E-5</v>
      </c>
      <c r="B149" s="4">
        <v>3.5731285842500002E-6</v>
      </c>
      <c r="C149" s="4">
        <v>3.5731285842500002E-6</v>
      </c>
      <c r="D149" s="4">
        <v>9.1942281783499994E-9</v>
      </c>
      <c r="E149" s="1">
        <v>1.5</v>
      </c>
      <c r="F149" s="3">
        <v>144</v>
      </c>
    </row>
    <row r="150" spans="1:6">
      <c r="A150" s="4">
        <v>4.1594235662000001E-5</v>
      </c>
      <c r="B150" s="4">
        <v>2.0013751305800001E-6</v>
      </c>
      <c r="C150" s="4">
        <v>2.0013751305800001E-6</v>
      </c>
      <c r="D150" s="4">
        <v>1.9079290731899999E-9</v>
      </c>
      <c r="E150" s="1">
        <v>0</v>
      </c>
      <c r="F150" s="3">
        <v>145</v>
      </c>
    </row>
    <row r="151" spans="1:6">
      <c r="A151" s="4">
        <v>5.90774047186E-5</v>
      </c>
      <c r="B151" s="4">
        <v>1.9083711505500001E-6</v>
      </c>
      <c r="C151" s="4">
        <v>1.9083711505500001E-6</v>
      </c>
      <c r="D151" s="4">
        <v>1.70931671524E-9</v>
      </c>
      <c r="E151" s="1">
        <v>0</v>
      </c>
      <c r="F151" s="3">
        <v>146</v>
      </c>
    </row>
    <row r="152" spans="1:6">
      <c r="A152" s="1">
        <v>1.09629611751E-4</v>
      </c>
      <c r="B152" s="4">
        <v>1.9210704301199998E-6</v>
      </c>
      <c r="C152" s="4">
        <v>1.9210704301199998E-6</v>
      </c>
      <c r="D152" s="4">
        <v>2.7904436931899999E-9</v>
      </c>
      <c r="E152" s="1">
        <v>0.33333333333300003</v>
      </c>
      <c r="F152" s="3">
        <v>147</v>
      </c>
    </row>
    <row r="153" spans="1:6">
      <c r="A153" s="1">
        <v>1.3957817489200001E-4</v>
      </c>
      <c r="B153" s="1">
        <v>2.57292835807E-4</v>
      </c>
      <c r="C153" s="1">
        <v>2.57292835807E-4</v>
      </c>
      <c r="D153" s="4">
        <v>3.9976491686100002E-6</v>
      </c>
      <c r="E153" s="1">
        <v>1509.76633197</v>
      </c>
      <c r="F153" s="3">
        <v>148</v>
      </c>
    </row>
    <row r="154" spans="1:6">
      <c r="A154" s="1">
        <v>1.4227676720899999E-4</v>
      </c>
      <c r="B154" s="4">
        <v>1.9207002033100002E-6</v>
      </c>
      <c r="C154" s="4">
        <v>1.9207002033100002E-6</v>
      </c>
      <c r="D154" s="4">
        <v>2.78866380628E-9</v>
      </c>
      <c r="E154" s="1">
        <v>0.33333333333300003</v>
      </c>
      <c r="F154" s="3">
        <v>149</v>
      </c>
    </row>
    <row r="155" spans="1:6">
      <c r="A155" s="1">
        <v>2.07612225647E-4</v>
      </c>
      <c r="B155" s="4">
        <v>1.19746179148E-5</v>
      </c>
      <c r="C155" s="4">
        <v>1.19746179148E-5</v>
      </c>
      <c r="D155" s="4">
        <v>1.09246760828E-7</v>
      </c>
      <c r="E155" s="1">
        <v>39.0638627509</v>
      </c>
      <c r="F155" s="3">
        <v>150</v>
      </c>
    </row>
    <row r="156" spans="1:6">
      <c r="A156" s="1">
        <v>1.9413864489300001E-4</v>
      </c>
      <c r="B156" s="4">
        <v>4.2185700552199999E-6</v>
      </c>
      <c r="C156" s="4">
        <v>4.2185700552199999E-6</v>
      </c>
      <c r="D156" s="4">
        <v>2.4333445059500001E-8</v>
      </c>
      <c r="E156" s="1">
        <v>9.3841630591600005</v>
      </c>
      <c r="F156" s="3">
        <v>151</v>
      </c>
    </row>
    <row r="157" spans="1:6">
      <c r="A157" s="4">
        <v>5.8835651095799998E-5</v>
      </c>
      <c r="B157" s="4">
        <v>1.93013756521E-6</v>
      </c>
      <c r="C157" s="4">
        <v>1.93013756521E-6</v>
      </c>
      <c r="D157" s="4">
        <v>1.7517480368299999E-9</v>
      </c>
      <c r="E157" s="1">
        <v>0</v>
      </c>
      <c r="F157" s="3">
        <v>152</v>
      </c>
    </row>
    <row r="158" spans="1:6">
      <c r="A158" s="1">
        <v>2.3694049487600001E-4</v>
      </c>
      <c r="B158" s="4">
        <v>2.0171830799299999E-5</v>
      </c>
      <c r="C158" s="4">
        <v>2.0171830799299999E-5</v>
      </c>
      <c r="D158" s="4">
        <v>2.4230840737399998E-7</v>
      </c>
      <c r="E158" s="1">
        <v>19.596093534800001</v>
      </c>
      <c r="F158" s="3">
        <v>153</v>
      </c>
    </row>
    <row r="159" spans="1:6">
      <c r="A159" s="1">
        <v>1.6263660560300001E-4</v>
      </c>
      <c r="B159" s="4">
        <v>1.9867200954999999E-6</v>
      </c>
      <c r="C159" s="4">
        <v>1.9867200954999999E-6</v>
      </c>
      <c r="D159" s="4">
        <v>6.2148585168500001E-9</v>
      </c>
      <c r="E159" s="1">
        <v>0.47619047618999999</v>
      </c>
      <c r="F159" s="3">
        <v>154</v>
      </c>
    </row>
    <row r="160" spans="1:6">
      <c r="A160" s="4">
        <v>9.4804922224300001E-5</v>
      </c>
      <c r="B160" s="4">
        <v>2.1374976765999999E-6</v>
      </c>
      <c r="C160" s="4">
        <v>2.1374976765999999E-6</v>
      </c>
      <c r="D160" s="4">
        <v>5.24586445651E-9</v>
      </c>
      <c r="E160" s="1">
        <v>193.23789531599999</v>
      </c>
      <c r="F160" s="3">
        <v>155</v>
      </c>
    </row>
    <row r="161" spans="1:6">
      <c r="A161" s="4">
        <v>4.6512951519100001E-5</v>
      </c>
      <c r="B161" s="4">
        <v>3.6296461447999998E-6</v>
      </c>
      <c r="C161" s="4">
        <v>3.6296461447999998E-6</v>
      </c>
      <c r="D161" s="4">
        <v>7.8191030196000001E-9</v>
      </c>
      <c r="E161" s="1">
        <v>0.14285714285699999</v>
      </c>
      <c r="F161" s="3">
        <v>156</v>
      </c>
    </row>
    <row r="162" spans="1:6">
      <c r="A162" s="1">
        <v>1.1509095188E-4</v>
      </c>
      <c r="B162" s="4">
        <v>5.8866124352199999E-6</v>
      </c>
      <c r="C162" s="4">
        <v>5.8866124352199999E-6</v>
      </c>
      <c r="D162" s="4">
        <v>3.5872815280699999E-8</v>
      </c>
      <c r="E162" s="1">
        <v>2.75524889764</v>
      </c>
      <c r="F162" s="3">
        <v>157</v>
      </c>
    </row>
    <row r="163" spans="1:6">
      <c r="A163" s="1">
        <v>1.19459222751E-4</v>
      </c>
      <c r="B163" s="4">
        <v>1.9588581695300001E-6</v>
      </c>
      <c r="C163" s="4">
        <v>1.9588581695300001E-6</v>
      </c>
      <c r="D163" s="4">
        <v>3.6267270774799998E-9</v>
      </c>
      <c r="E163" s="1">
        <v>3.5595238095199999</v>
      </c>
      <c r="F163" s="3">
        <v>158</v>
      </c>
    </row>
    <row r="164" spans="1:6">
      <c r="A164" s="1">
        <v>2.0837952946E-4</v>
      </c>
      <c r="B164" s="4">
        <v>1.9705759513999998E-6</v>
      </c>
      <c r="C164" s="4">
        <v>1.9705759513999998E-6</v>
      </c>
      <c r="D164" s="4">
        <v>5.6555164398900001E-9</v>
      </c>
      <c r="E164" s="1">
        <v>0.36666666666699999</v>
      </c>
      <c r="F164" s="3">
        <v>159</v>
      </c>
    </row>
    <row r="165" spans="1:6">
      <c r="A165" s="1">
        <v>1.9054105079700001E-4</v>
      </c>
      <c r="B165" s="4">
        <v>7.4787548790700003E-6</v>
      </c>
      <c r="C165" s="4">
        <v>7.4787548790700003E-6</v>
      </c>
      <c r="D165" s="4">
        <v>9.8291749374599997E-8</v>
      </c>
      <c r="E165" s="1">
        <v>2.5553843817000002</v>
      </c>
      <c r="F165" s="3">
        <v>160</v>
      </c>
    </row>
    <row r="166" spans="1:6">
      <c r="A166" s="1">
        <v>3.9141835160700001E-4</v>
      </c>
      <c r="B166" s="1">
        <v>2.6947341012099999E-4</v>
      </c>
      <c r="C166" s="1">
        <v>2.6947341012099999E-4</v>
      </c>
      <c r="D166" s="4">
        <v>6.8962803230399997E-6</v>
      </c>
      <c r="E166" s="1">
        <v>3536.8451855500002</v>
      </c>
      <c r="F166" s="3">
        <v>161</v>
      </c>
    </row>
    <row r="167" spans="1:6">
      <c r="A167" s="1">
        <v>5.4045141225499995E-4</v>
      </c>
      <c r="B167" s="4">
        <v>1.88928997986E-5</v>
      </c>
      <c r="C167" s="4">
        <v>1.88928997986E-5</v>
      </c>
      <c r="D167" s="4">
        <v>2.9097672809900001E-7</v>
      </c>
      <c r="E167" s="1">
        <v>98.433160938200004</v>
      </c>
      <c r="F167" s="3">
        <v>162</v>
      </c>
    </row>
    <row r="168" spans="1:6">
      <c r="A168" s="1">
        <v>4.7893888289499999E-4</v>
      </c>
      <c r="B168" s="4">
        <v>1.6336261983300001E-5</v>
      </c>
      <c r="C168" s="4">
        <v>1.6336261983300001E-5</v>
      </c>
      <c r="D168" s="4">
        <v>3.0451806785400002E-8</v>
      </c>
      <c r="E168" s="1">
        <v>108037.63509900001</v>
      </c>
      <c r="F168" s="3">
        <v>163</v>
      </c>
    </row>
    <row r="169" spans="1:6">
      <c r="A169" s="1">
        <v>4.6933207207899998E-4</v>
      </c>
      <c r="B169" s="4">
        <v>1.1433878358500001E-5</v>
      </c>
      <c r="C169" s="4">
        <v>1.1433878358500001E-5</v>
      </c>
      <c r="D169" s="4">
        <v>1.18918099233E-7</v>
      </c>
      <c r="E169" s="1">
        <v>68.2773627742</v>
      </c>
      <c r="F169" s="3">
        <v>164</v>
      </c>
    </row>
    <row r="170" spans="1:6">
      <c r="A170" s="1">
        <v>2.1300810398699999E-4</v>
      </c>
      <c r="B170" s="4">
        <v>4.85629738409E-6</v>
      </c>
      <c r="C170" s="4">
        <v>4.85629738409E-6</v>
      </c>
      <c r="D170" s="4">
        <v>4.0767136768299998E-9</v>
      </c>
      <c r="E170" s="1">
        <v>26932.420698800001</v>
      </c>
      <c r="F170" s="3">
        <v>165</v>
      </c>
    </row>
    <row r="171" spans="1:6">
      <c r="A171" s="1">
        <v>1.81700722181E-4</v>
      </c>
      <c r="B171" s="4">
        <v>1.9328281115199998E-6</v>
      </c>
      <c r="C171" s="4">
        <v>1.9328281115199998E-6</v>
      </c>
      <c r="D171" s="4">
        <v>3.6541973171700002E-9</v>
      </c>
      <c r="E171" s="1">
        <v>0.33333333333300003</v>
      </c>
      <c r="F171" s="3">
        <v>166</v>
      </c>
    </row>
    <row r="172" spans="1:6">
      <c r="A172" s="1">
        <v>4.0400648734E-4</v>
      </c>
      <c r="B172" s="4">
        <v>2.2639358619700001E-6</v>
      </c>
      <c r="C172" s="4">
        <v>2.2639358619700001E-6</v>
      </c>
      <c r="D172" s="4">
        <v>9.8312294253199994E-9</v>
      </c>
      <c r="E172" s="1">
        <v>26.976190476199999</v>
      </c>
      <c r="F172" s="3">
        <v>167</v>
      </c>
    </row>
    <row r="173" spans="1:6">
      <c r="A173" s="1">
        <v>1.5048690734800001E-4</v>
      </c>
      <c r="B173" s="4">
        <v>4.8849799517499999E-6</v>
      </c>
      <c r="C173" s="4">
        <v>4.8849799517499999E-6</v>
      </c>
      <c r="D173" s="4">
        <v>3.4067291807199999E-8</v>
      </c>
      <c r="E173" s="1">
        <v>2.6137454120200001</v>
      </c>
      <c r="F173" s="3">
        <v>168</v>
      </c>
    </row>
    <row r="174" spans="1:6">
      <c r="A174" s="1">
        <v>3.4526774076899997E-4</v>
      </c>
      <c r="B174" s="4">
        <v>2.0214008897099999E-6</v>
      </c>
      <c r="C174" s="4">
        <v>2.0214008897099999E-6</v>
      </c>
      <c r="D174" s="4">
        <v>7.63228844765E-9</v>
      </c>
      <c r="E174" s="1">
        <v>2.5357142857100001</v>
      </c>
      <c r="F174" s="3">
        <v>169</v>
      </c>
    </row>
    <row r="175" spans="1:6">
      <c r="A175" s="1">
        <v>1.4431263781699999E-4</v>
      </c>
      <c r="B175" s="4">
        <v>5.9924050966299997E-6</v>
      </c>
      <c r="C175" s="4">
        <v>5.9924050966299997E-6</v>
      </c>
      <c r="D175" s="4">
        <v>5.50164412095E-8</v>
      </c>
      <c r="E175" s="1">
        <v>11.1767306767</v>
      </c>
      <c r="F175" s="3">
        <v>170</v>
      </c>
    </row>
    <row r="176" spans="1:6">
      <c r="A176" s="1">
        <v>2.5985966712100002E-4</v>
      </c>
      <c r="B176" s="4">
        <v>1.9198244081600001E-6</v>
      </c>
      <c r="C176" s="4">
        <v>1.9198244081600001E-6</v>
      </c>
      <c r="D176" s="4">
        <v>2.7837948832299999E-9</v>
      </c>
      <c r="E176" s="1">
        <v>0.5</v>
      </c>
      <c r="F176" s="3">
        <v>171</v>
      </c>
    </row>
    <row r="177" spans="1:6">
      <c r="A177" s="1">
        <v>3.41472355032E-4</v>
      </c>
      <c r="B177" s="4">
        <v>2.4162849313199999E-6</v>
      </c>
      <c r="C177" s="4">
        <v>2.4162849313199999E-6</v>
      </c>
      <c r="D177" s="4">
        <v>1.2574443537899999E-8</v>
      </c>
      <c r="E177" s="1">
        <v>7.4269660894699996</v>
      </c>
      <c r="F177" s="3">
        <v>172</v>
      </c>
    </row>
    <row r="178" spans="1:6">
      <c r="A178" s="1">
        <v>2.8163070139400001E-4</v>
      </c>
      <c r="B178" s="4">
        <v>2.01688905602E-6</v>
      </c>
      <c r="C178" s="4">
        <v>2.01688905602E-6</v>
      </c>
      <c r="D178" s="4">
        <v>7.2314295872100002E-9</v>
      </c>
      <c r="E178" s="1">
        <v>1.5</v>
      </c>
      <c r="F178" s="3">
        <v>173</v>
      </c>
    </row>
    <row r="179" spans="1:6">
      <c r="A179" s="1">
        <v>1.6217342810100001E-4</v>
      </c>
      <c r="B179" s="4">
        <v>1.9199757876699999E-6</v>
      </c>
      <c r="C179" s="4">
        <v>1.9199757876699999E-6</v>
      </c>
      <c r="D179" s="4">
        <v>2.7874055971299999E-9</v>
      </c>
      <c r="E179" s="1">
        <v>0.33333333333300003</v>
      </c>
      <c r="F179" s="3">
        <v>174</v>
      </c>
    </row>
    <row r="180" spans="1:6">
      <c r="A180" s="4">
        <v>4.3906726706100003E-5</v>
      </c>
      <c r="B180" s="4">
        <v>1.93741072498E-6</v>
      </c>
      <c r="C180" s="4">
        <v>1.93741072498E-6</v>
      </c>
      <c r="D180" s="4">
        <v>1.7880131522E-9</v>
      </c>
      <c r="E180" s="1">
        <v>0</v>
      </c>
      <c r="F180" s="3">
        <v>175</v>
      </c>
    </row>
    <row r="181" spans="1:6">
      <c r="A181" s="1">
        <v>3.0774118567799999E-4</v>
      </c>
      <c r="B181" s="4">
        <v>4.0535811872700003E-6</v>
      </c>
      <c r="C181" s="4">
        <v>4.0535811872700003E-6</v>
      </c>
      <c r="D181" s="4">
        <v>2.2745398526099999E-8</v>
      </c>
      <c r="E181" s="1">
        <v>10.3718004218</v>
      </c>
      <c r="F181" s="3">
        <v>176</v>
      </c>
    </row>
    <row r="182" spans="1:6">
      <c r="A182" s="1">
        <v>2.6743694043699999E-4</v>
      </c>
      <c r="B182" s="4">
        <v>1.54309749375E-5</v>
      </c>
      <c r="C182" s="4">
        <v>1.54309749375E-5</v>
      </c>
      <c r="D182" s="4">
        <v>1.80631740521E-7</v>
      </c>
      <c r="E182" s="1">
        <v>23.052917508699998</v>
      </c>
      <c r="F182" s="3">
        <v>177</v>
      </c>
    </row>
    <row r="183" spans="1:6">
      <c r="A183" s="1">
        <v>5.1515374947800003E-4</v>
      </c>
      <c r="B183" s="4">
        <v>1.7276010869500001E-5</v>
      </c>
      <c r="C183" s="4">
        <v>1.7276010869500001E-5</v>
      </c>
      <c r="D183" s="4">
        <v>2.6427991102400002E-7</v>
      </c>
      <c r="E183" s="1">
        <v>65.772871157799997</v>
      </c>
      <c r="F183" s="3">
        <v>178</v>
      </c>
    </row>
    <row r="184" spans="1:6">
      <c r="A184" s="1">
        <v>2.7430156627399998E-4</v>
      </c>
      <c r="B184" s="4">
        <v>2.2696518591400002E-6</v>
      </c>
      <c r="C184" s="4">
        <v>2.2696518591400002E-6</v>
      </c>
      <c r="D184" s="4">
        <v>1.06491825584E-8</v>
      </c>
      <c r="E184" s="1">
        <v>3.3275793650800001</v>
      </c>
      <c r="F184" s="3">
        <v>179</v>
      </c>
    </row>
    <row r="185" spans="1:6">
      <c r="A185" s="1">
        <v>5.65430032782E-4</v>
      </c>
      <c r="B185" s="4">
        <v>2.0520740088499999E-5</v>
      </c>
      <c r="C185" s="4">
        <v>2.0520740088499999E-5</v>
      </c>
      <c r="D185" s="4">
        <v>2.9631769432199999E-7</v>
      </c>
      <c r="E185" s="1">
        <v>84.729563227499995</v>
      </c>
      <c r="F185" s="3">
        <v>180</v>
      </c>
    </row>
    <row r="186" spans="1:6">
      <c r="A186" s="1">
        <v>2.2528655631599999E-4</v>
      </c>
      <c r="B186" s="4">
        <v>2.1993072105700002E-6</v>
      </c>
      <c r="C186" s="4">
        <v>2.1993072105700002E-6</v>
      </c>
      <c r="D186" s="4">
        <v>6.2364991084499997E-9</v>
      </c>
      <c r="E186" s="1">
        <v>85.228767066299994</v>
      </c>
      <c r="F186" s="3">
        <v>181</v>
      </c>
    </row>
    <row r="187" spans="1:6">
      <c r="A187" s="4">
        <v>7.1957600699999998E-5</v>
      </c>
      <c r="B187" s="4">
        <v>1.9478390330400001E-6</v>
      </c>
      <c r="C187" s="4">
        <v>1.9478390330400001E-6</v>
      </c>
      <c r="D187" s="4">
        <v>3.6395805302100001E-9</v>
      </c>
      <c r="E187" s="1">
        <v>1.5</v>
      </c>
      <c r="F187" s="3">
        <v>182</v>
      </c>
    </row>
    <row r="188" spans="1:6">
      <c r="A188" s="4">
        <v>5.5428952158299998E-5</v>
      </c>
      <c r="B188" s="4">
        <v>1.9912708964199998E-6</v>
      </c>
      <c r="C188" s="4">
        <v>1.9912708964199998E-6</v>
      </c>
      <c r="D188" s="4">
        <v>2.96881631331E-9</v>
      </c>
      <c r="E188" s="1">
        <v>0</v>
      </c>
      <c r="F188" s="3">
        <v>183</v>
      </c>
    </row>
    <row r="189" spans="1:6">
      <c r="A189" s="1">
        <v>2.5115660528100001E-4</v>
      </c>
      <c r="B189" s="4">
        <v>1.9449699438100002E-6</v>
      </c>
      <c r="C189" s="4">
        <v>1.9449699438100002E-6</v>
      </c>
      <c r="D189" s="4">
        <v>4.3190982452500001E-9</v>
      </c>
      <c r="E189" s="1">
        <v>3</v>
      </c>
      <c r="F189" s="3">
        <v>184</v>
      </c>
    </row>
    <row r="190" spans="1:6">
      <c r="A190" s="1">
        <v>1.65312979098E-4</v>
      </c>
      <c r="B190" s="4">
        <v>1.9447455874800001E-6</v>
      </c>
      <c r="C190" s="4">
        <v>1.9447455874800001E-6</v>
      </c>
      <c r="D190" s="4">
        <v>4.3689118805500003E-9</v>
      </c>
      <c r="E190" s="1">
        <v>1.5</v>
      </c>
      <c r="F190" s="3">
        <v>185</v>
      </c>
    </row>
    <row r="191" spans="1:6">
      <c r="A191" s="1">
        <v>3.3856324265499999E-4</v>
      </c>
      <c r="B191" s="4">
        <v>2.3503043077899999E-6</v>
      </c>
      <c r="C191" s="4">
        <v>2.3503043077899999E-6</v>
      </c>
      <c r="D191" s="4">
        <v>1.22306739167E-8</v>
      </c>
      <c r="E191" s="1">
        <v>3.5416125541099999</v>
      </c>
      <c r="F191" s="3">
        <v>186</v>
      </c>
    </row>
    <row r="192" spans="1:6">
      <c r="A192" s="1">
        <v>2.6436942741299999E-4</v>
      </c>
      <c r="B192" s="4">
        <v>1.99501813617E-6</v>
      </c>
      <c r="C192" s="4">
        <v>1.99501813617E-6</v>
      </c>
      <c r="D192" s="4">
        <v>6.7790066359000004E-9</v>
      </c>
      <c r="E192" s="1">
        <v>0</v>
      </c>
      <c r="F192" s="3">
        <v>187</v>
      </c>
    </row>
    <row r="193" spans="1:6">
      <c r="A193" s="1">
        <v>1.7240951477400001E-4</v>
      </c>
      <c r="B193" s="4">
        <v>5.5332082299099996E-6</v>
      </c>
      <c r="C193" s="4">
        <v>5.5332082299099996E-6</v>
      </c>
      <c r="D193" s="4">
        <v>1.7358508283799999E-8</v>
      </c>
      <c r="E193" s="1">
        <v>7.9815476190499997</v>
      </c>
      <c r="F193" s="3">
        <v>188</v>
      </c>
    </row>
    <row r="194" spans="1:6">
      <c r="A194" s="1">
        <v>3.0314627196699999E-4</v>
      </c>
      <c r="B194" s="4">
        <v>4.0126570534E-6</v>
      </c>
      <c r="C194" s="4">
        <v>4.0126570534E-6</v>
      </c>
      <c r="D194" s="4">
        <v>2.27413215522E-8</v>
      </c>
      <c r="E194" s="1">
        <v>4.3956099456100004</v>
      </c>
      <c r="F194" s="3">
        <v>189</v>
      </c>
    </row>
    <row r="195" spans="1:6">
      <c r="A195" s="1">
        <v>2.8603611709999998E-4</v>
      </c>
      <c r="B195" s="4">
        <v>3.2982098723400001E-6</v>
      </c>
      <c r="C195" s="4">
        <v>3.2982098723400001E-6</v>
      </c>
      <c r="D195" s="4">
        <v>1.05265585896E-9</v>
      </c>
      <c r="E195" s="1">
        <v>12775.468322500001</v>
      </c>
      <c r="F195" s="3">
        <v>190</v>
      </c>
    </row>
    <row r="196" spans="1:6">
      <c r="A196" s="1">
        <v>5.5712057935100004E-4</v>
      </c>
      <c r="B196" s="4">
        <v>1.55012101398E-5</v>
      </c>
      <c r="C196" s="4">
        <v>1.55012101398E-5</v>
      </c>
      <c r="D196" s="4">
        <v>2.0391888451299999E-7</v>
      </c>
      <c r="E196" s="1">
        <v>77.027207891399996</v>
      </c>
      <c r="F196" s="3">
        <v>191</v>
      </c>
    </row>
    <row r="197" spans="1:6">
      <c r="A197" s="1">
        <v>6.6851788522600002E-4</v>
      </c>
      <c r="B197" s="4">
        <v>2.1414482881399998E-5</v>
      </c>
      <c r="C197" s="4">
        <v>2.1414482881399998E-5</v>
      </c>
      <c r="D197" s="4">
        <v>3.21899620742E-7</v>
      </c>
      <c r="E197" s="1">
        <v>112.755970633</v>
      </c>
      <c r="F197" s="3">
        <v>192</v>
      </c>
    </row>
    <row r="198" spans="1:6">
      <c r="A198" s="1">
        <v>1.41593614572E-4</v>
      </c>
      <c r="B198" s="4">
        <v>1.93291349302E-6</v>
      </c>
      <c r="C198" s="4">
        <v>1.93291349302E-6</v>
      </c>
      <c r="D198" s="4">
        <v>3.67760515086E-9</v>
      </c>
      <c r="E198" s="1">
        <v>0</v>
      </c>
      <c r="F198" s="3">
        <v>193</v>
      </c>
    </row>
    <row r="199" spans="1:6">
      <c r="A199" s="1">
        <v>1.15282987729E-4</v>
      </c>
      <c r="B199" s="4">
        <v>1.9998304744200001E-6</v>
      </c>
      <c r="C199" s="4">
        <v>1.9998304744200001E-6</v>
      </c>
      <c r="D199" s="4">
        <v>3.6674041454399998E-9</v>
      </c>
      <c r="E199" s="1">
        <v>58.547822841799999</v>
      </c>
      <c r="F199" s="3">
        <v>194</v>
      </c>
    </row>
    <row r="200" spans="1:6">
      <c r="A200" s="1">
        <v>6.6429853886800004E-4</v>
      </c>
      <c r="B200" s="4">
        <v>2.2742945900700001E-5</v>
      </c>
      <c r="C200" s="4">
        <v>2.2742945900700001E-5</v>
      </c>
      <c r="D200" s="4">
        <v>3.3263509939400002E-7</v>
      </c>
      <c r="E200" s="1">
        <v>134.22965981900001</v>
      </c>
      <c r="F200" s="3">
        <v>195</v>
      </c>
    </row>
    <row r="201" spans="1:6">
      <c r="A201" s="1">
        <v>3.1220590372400001E-4</v>
      </c>
      <c r="B201" s="4">
        <v>4.33953685905E-6</v>
      </c>
      <c r="C201" s="4">
        <v>4.33953685905E-6</v>
      </c>
      <c r="D201" s="4">
        <v>3.4854628229899999E-8</v>
      </c>
      <c r="E201" s="1">
        <v>22.247961760500001</v>
      </c>
      <c r="F201" s="3">
        <v>196</v>
      </c>
    </row>
    <row r="202" spans="1:6">
      <c r="A202" s="1">
        <v>1.03329662177E-4</v>
      </c>
      <c r="B202" s="4">
        <v>1.9082996233200002E-6</v>
      </c>
      <c r="C202" s="4">
        <v>1.9082996233200002E-6</v>
      </c>
      <c r="D202" s="4">
        <v>1.7086874883900001E-9</v>
      </c>
      <c r="E202" s="1">
        <v>0</v>
      </c>
      <c r="F202" s="3">
        <v>197</v>
      </c>
    </row>
    <row r="203" spans="1:6">
      <c r="A203" s="4">
        <v>6.4727374953900006E-5</v>
      </c>
      <c r="B203" s="4">
        <v>2.0128215793399999E-6</v>
      </c>
      <c r="C203" s="4">
        <v>2.0128215793399999E-6</v>
      </c>
      <c r="D203" s="4">
        <v>3.7596708585899997E-9</v>
      </c>
      <c r="E203" s="1">
        <v>1.3333333333299999</v>
      </c>
      <c r="F203" s="3">
        <v>198</v>
      </c>
    </row>
    <row r="204" spans="1:6">
      <c r="A204" s="4">
        <v>4.56441848241E-5</v>
      </c>
      <c r="B204" s="4">
        <v>5.3283251718100001E-6</v>
      </c>
      <c r="C204" s="4">
        <v>5.3283251718100001E-6</v>
      </c>
      <c r="D204" s="4">
        <v>1.79363643237E-8</v>
      </c>
      <c r="E204" s="1">
        <v>0</v>
      </c>
      <c r="F204" s="3">
        <v>199</v>
      </c>
    </row>
    <row r="205" spans="1:6">
      <c r="A205" s="4">
        <v>7.7976094353699997E-5</v>
      </c>
      <c r="B205" s="4">
        <v>4.2397467675499998E-6</v>
      </c>
      <c r="C205" s="4">
        <v>4.2397467675499998E-6</v>
      </c>
      <c r="D205" s="4">
        <v>2.4595960048499999E-8</v>
      </c>
      <c r="E205" s="1">
        <v>0.15166539537199999</v>
      </c>
      <c r="F205" s="3">
        <v>200</v>
      </c>
    </row>
    <row r="206" spans="1:6">
      <c r="A206" s="1">
        <v>3.7288141400999999E-4</v>
      </c>
      <c r="B206" s="4">
        <v>1.21903291153E-5</v>
      </c>
      <c r="C206" s="4">
        <v>1.21903291153E-5</v>
      </c>
      <c r="D206" s="4">
        <v>1.35764992694E-7</v>
      </c>
      <c r="E206" s="1">
        <v>18.3955951439</v>
      </c>
      <c r="F206" s="3">
        <v>201</v>
      </c>
    </row>
    <row r="207" spans="1:6">
      <c r="A207" s="1">
        <v>2.09764589925E-4</v>
      </c>
      <c r="B207" s="4">
        <v>9.8541439133699998E-6</v>
      </c>
      <c r="C207" s="4">
        <v>9.8541439133699998E-6</v>
      </c>
      <c r="D207" s="4">
        <v>9.1413499536800006E-8</v>
      </c>
      <c r="E207" s="1">
        <v>6.7322643916700002</v>
      </c>
      <c r="F207" s="3">
        <v>202</v>
      </c>
    </row>
    <row r="208" spans="1:6">
      <c r="A208" s="1">
        <v>3.3992317910300001E-4</v>
      </c>
      <c r="B208" s="1">
        <v>2.7380509239999999E-4</v>
      </c>
      <c r="C208" s="1">
        <v>2.7380509239999999E-4</v>
      </c>
      <c r="D208" s="4">
        <v>9.0896658582999996E-6</v>
      </c>
      <c r="E208" s="1">
        <v>4183.8884545299998</v>
      </c>
      <c r="F208" s="3">
        <v>203</v>
      </c>
    </row>
    <row r="209" spans="1:6">
      <c r="A209" s="1">
        <v>3.70434737498E-4</v>
      </c>
      <c r="B209" s="4">
        <v>2.10124323588E-6</v>
      </c>
      <c r="C209" s="4">
        <v>2.10124323588E-6</v>
      </c>
      <c r="D209" s="4">
        <v>9.9416599606500006E-9</v>
      </c>
      <c r="E209" s="1">
        <v>15.246428571399999</v>
      </c>
      <c r="F209" s="3">
        <v>204</v>
      </c>
    </row>
    <row r="210" spans="1:6">
      <c r="A210" s="4">
        <v>5.1965181176900002E-5</v>
      </c>
      <c r="B210" s="4">
        <v>1.90854649801E-6</v>
      </c>
      <c r="C210" s="4">
        <v>1.90854649801E-6</v>
      </c>
      <c r="D210" s="4">
        <v>1.70997042864E-9</v>
      </c>
      <c r="E210" s="1">
        <v>0</v>
      </c>
      <c r="F210" s="3">
        <v>205</v>
      </c>
    </row>
    <row r="211" spans="1:6">
      <c r="A211" s="1">
        <v>2.2972918104199999E-4</v>
      </c>
      <c r="B211" s="4">
        <v>3.8019815782599998E-6</v>
      </c>
      <c r="C211" s="4">
        <v>3.8019815782599998E-6</v>
      </c>
      <c r="D211" s="4">
        <v>1.4109084530299999E-8</v>
      </c>
      <c r="E211" s="1">
        <v>213.11626845399999</v>
      </c>
      <c r="F211" s="3">
        <v>206</v>
      </c>
    </row>
    <row r="212" spans="1:6">
      <c r="A212" s="1">
        <v>2.6436942741299999E-4</v>
      </c>
      <c r="B212" s="4">
        <v>1.99501813617E-6</v>
      </c>
      <c r="C212" s="4">
        <v>1.99501813617E-6</v>
      </c>
      <c r="D212" s="4">
        <v>6.7790066454000001E-9</v>
      </c>
      <c r="E212" s="1">
        <v>0</v>
      </c>
      <c r="F212" s="3">
        <v>207</v>
      </c>
    </row>
    <row r="213" spans="1:6">
      <c r="A213" s="1">
        <v>2.3473045004499999E-4</v>
      </c>
      <c r="B213" s="4">
        <v>1.95658406957E-6</v>
      </c>
      <c r="C213" s="4">
        <v>1.95658406957E-6</v>
      </c>
      <c r="D213" s="4">
        <v>5.0127707049599996E-9</v>
      </c>
      <c r="E213" s="1">
        <v>2</v>
      </c>
      <c r="F213" s="3">
        <v>208</v>
      </c>
    </row>
    <row r="214" spans="1:6">
      <c r="A214" s="1">
        <v>1.1057010634600001E-4</v>
      </c>
      <c r="B214" s="4">
        <v>1.93510606402E-6</v>
      </c>
      <c r="C214" s="4">
        <v>1.93510606402E-6</v>
      </c>
      <c r="D214" s="4">
        <v>3.6811879944299998E-9</v>
      </c>
      <c r="E214" s="1">
        <v>0</v>
      </c>
      <c r="F214" s="3">
        <v>209</v>
      </c>
    </row>
    <row r="215" spans="1:6">
      <c r="A215" s="4">
        <v>9.5916276943900004E-5</v>
      </c>
      <c r="B215" s="4">
        <v>7.3914938035400004E-6</v>
      </c>
      <c r="C215" s="4">
        <v>7.3914938035400004E-6</v>
      </c>
      <c r="D215" s="4">
        <v>5.7019010891800001E-8</v>
      </c>
      <c r="E215" s="1">
        <v>0.39924242424200002</v>
      </c>
      <c r="F215" s="3">
        <v>210</v>
      </c>
    </row>
    <row r="216" spans="1:6">
      <c r="A216" s="1">
        <v>1.3825157869199999E-4</v>
      </c>
      <c r="B216" s="4">
        <v>4.2418015512700002E-6</v>
      </c>
      <c r="C216" s="4">
        <v>4.2418015512700002E-6</v>
      </c>
      <c r="D216" s="4">
        <v>2.5209087616100001E-8</v>
      </c>
      <c r="E216" s="1">
        <v>4.8359487734500002</v>
      </c>
      <c r="F216" s="3">
        <v>211</v>
      </c>
    </row>
    <row r="217" spans="1:6">
      <c r="A217" s="1">
        <v>3.2738791476400001E-4</v>
      </c>
      <c r="B217" s="4">
        <v>1.25547370193E-5</v>
      </c>
      <c r="C217" s="4">
        <v>1.25547370193E-5</v>
      </c>
      <c r="D217" s="4">
        <v>1.45309118015E-7</v>
      </c>
      <c r="E217" s="1">
        <v>9.1871337696600008</v>
      </c>
      <c r="F217" s="3">
        <v>212</v>
      </c>
    </row>
    <row r="218" spans="1:6">
      <c r="A218" s="1">
        <v>3.07587737438E-4</v>
      </c>
      <c r="B218" s="4">
        <v>1.5554555495999999E-5</v>
      </c>
      <c r="C218" s="4">
        <v>1.5554555495999999E-5</v>
      </c>
      <c r="D218" s="4">
        <v>1.8815425659000001E-7</v>
      </c>
      <c r="E218" s="1">
        <v>24.161726186599999</v>
      </c>
      <c r="F218" s="3">
        <v>213</v>
      </c>
    </row>
    <row r="219" spans="1:6">
      <c r="A219" s="1">
        <v>3.17630405843E-4</v>
      </c>
      <c r="B219" s="4">
        <v>2.0094796993299999E-6</v>
      </c>
      <c r="C219" s="4">
        <v>2.0094796993299999E-6</v>
      </c>
      <c r="D219" s="4">
        <v>7.20944179053E-9</v>
      </c>
      <c r="E219" s="1">
        <v>1.18571428571</v>
      </c>
      <c r="F219" s="3">
        <v>214</v>
      </c>
    </row>
    <row r="220" spans="1:6">
      <c r="A220" s="1">
        <v>3.4140502712000001E-4</v>
      </c>
      <c r="B220" s="4">
        <v>2.0640516342100002E-6</v>
      </c>
      <c r="C220" s="4">
        <v>2.0640516342100002E-6</v>
      </c>
      <c r="D220" s="4">
        <v>9.0201455125600005E-9</v>
      </c>
      <c r="E220" s="1">
        <v>2.5000360750400001</v>
      </c>
      <c r="F220" s="3">
        <v>215</v>
      </c>
    </row>
    <row r="221" spans="1:6">
      <c r="A221" s="1">
        <v>4.0460800323800002E-4</v>
      </c>
      <c r="B221" s="4">
        <v>2.07122602154E-6</v>
      </c>
      <c r="C221" s="4">
        <v>2.07122602154E-6</v>
      </c>
      <c r="D221" s="4">
        <v>9.1320209839699995E-9</v>
      </c>
      <c r="E221" s="1">
        <v>12.885714285700001</v>
      </c>
      <c r="F221" s="3">
        <v>216</v>
      </c>
    </row>
    <row r="222" spans="1:6">
      <c r="A222" s="4">
        <v>8.6766849889999999E-5</v>
      </c>
      <c r="B222" s="4">
        <v>1.9502839557999999E-6</v>
      </c>
      <c r="C222" s="4">
        <v>1.9502839557999999E-6</v>
      </c>
      <c r="D222" s="4">
        <v>2.9139338395299999E-9</v>
      </c>
      <c r="E222" s="1">
        <v>0</v>
      </c>
      <c r="F222" s="3">
        <v>217</v>
      </c>
    </row>
    <row r="223" spans="1:6">
      <c r="A223" s="4">
        <v>8.0972816418700002E-5</v>
      </c>
      <c r="B223" s="4">
        <v>2.2930310192100001E-6</v>
      </c>
      <c r="C223" s="4">
        <v>2.2930310192100001E-6</v>
      </c>
      <c r="D223" s="4">
        <v>5.7311478826800003E-9</v>
      </c>
      <c r="E223" s="1">
        <v>2.2907268170399999</v>
      </c>
      <c r="F223" s="3">
        <v>218</v>
      </c>
    </row>
    <row r="224" spans="1:6">
      <c r="A224" s="1">
        <v>2.75108247807E-4</v>
      </c>
      <c r="B224" s="4">
        <v>1.9954205374000001E-6</v>
      </c>
      <c r="C224" s="4">
        <v>1.9954205374000001E-6</v>
      </c>
      <c r="D224" s="4">
        <v>6.4646975682700001E-9</v>
      </c>
      <c r="E224" s="1">
        <v>12.416666666699999</v>
      </c>
      <c r="F224" s="3">
        <v>219</v>
      </c>
    </row>
    <row r="225" spans="1:6">
      <c r="A225" s="1">
        <v>2.3583569301500001E-4</v>
      </c>
      <c r="B225" s="4">
        <v>8.3234817953899995E-6</v>
      </c>
      <c r="C225" s="4">
        <v>8.3234817953899995E-6</v>
      </c>
      <c r="D225" s="4">
        <v>7.1190963111699998E-8</v>
      </c>
      <c r="E225" s="1">
        <v>23.527651040799999</v>
      </c>
      <c r="F225" s="3">
        <v>220</v>
      </c>
    </row>
    <row r="226" spans="1:6">
      <c r="A226" s="1">
        <v>2.9022051085600002E-4</v>
      </c>
      <c r="B226" s="4">
        <v>1.2140582452999999E-5</v>
      </c>
      <c r="C226" s="4">
        <v>1.2140582452999999E-5</v>
      </c>
      <c r="D226" s="4">
        <v>1.2392168768699999E-7</v>
      </c>
      <c r="E226" s="1">
        <v>10.7959851258</v>
      </c>
      <c r="F226" s="3">
        <v>221</v>
      </c>
    </row>
    <row r="227" spans="1:6">
      <c r="A227" s="1">
        <v>1.8536827189200001E-4</v>
      </c>
      <c r="B227" s="4">
        <v>1.90807238451E-6</v>
      </c>
      <c r="C227" s="4">
        <v>1.90807238451E-6</v>
      </c>
      <c r="D227" s="4">
        <v>1.7047107298200001E-9</v>
      </c>
      <c r="E227" s="1">
        <v>0</v>
      </c>
      <c r="F227" s="3">
        <v>222</v>
      </c>
    </row>
    <row r="228" spans="1:6">
      <c r="A228" s="4">
        <v>4.1032569450200003E-5</v>
      </c>
      <c r="B228" s="4">
        <v>2.0279780667399999E-6</v>
      </c>
      <c r="C228" s="4">
        <v>2.0279780667399999E-6</v>
      </c>
      <c r="D228" s="4">
        <v>1.9270614794899999E-9</v>
      </c>
      <c r="E228" s="1">
        <v>0</v>
      </c>
      <c r="F228" s="3">
        <v>223</v>
      </c>
    </row>
    <row r="229" spans="1:6">
      <c r="A229" s="4">
        <v>7.9274241003299999E-5</v>
      </c>
      <c r="B229" s="4">
        <v>6.9214383407600004E-6</v>
      </c>
      <c r="C229" s="4">
        <v>6.9214383407600004E-6</v>
      </c>
      <c r="D229" s="4">
        <v>3.2887948027799998E-8</v>
      </c>
      <c r="E229" s="1">
        <v>0.32500000000000001</v>
      </c>
      <c r="F229" s="3">
        <v>224</v>
      </c>
    </row>
    <row r="230" spans="1:6">
      <c r="A230" s="1">
        <v>3.77936200191E-4</v>
      </c>
      <c r="B230" s="4">
        <v>1.76876160319E-5</v>
      </c>
      <c r="C230" s="4">
        <v>1.76876160319E-5</v>
      </c>
      <c r="D230" s="4">
        <v>2.3224937988999999E-7</v>
      </c>
      <c r="E230" s="1">
        <v>65.335696310200007</v>
      </c>
      <c r="F230" s="3">
        <v>225</v>
      </c>
    </row>
    <row r="231" spans="1:6">
      <c r="A231" s="1">
        <v>1.8125239324399999E-4</v>
      </c>
      <c r="B231" s="4">
        <v>2.1862943933299998E-6</v>
      </c>
      <c r="C231" s="4">
        <v>2.1862943933299998E-6</v>
      </c>
      <c r="D231" s="4">
        <v>6.5634616184400004E-9</v>
      </c>
      <c r="E231" s="1">
        <v>0.75</v>
      </c>
      <c r="F231" s="3">
        <v>226</v>
      </c>
    </row>
    <row r="232" spans="1:6">
      <c r="A232" s="1">
        <v>2.9467972513200002E-4</v>
      </c>
      <c r="B232" s="4">
        <v>6.8821066613099997E-6</v>
      </c>
      <c r="C232" s="4">
        <v>6.8821066613099997E-6</v>
      </c>
      <c r="D232" s="4">
        <v>5.4884694063599998E-8</v>
      </c>
      <c r="E232" s="1">
        <v>12.3540041997</v>
      </c>
      <c r="F232" s="3">
        <v>227</v>
      </c>
    </row>
    <row r="233" spans="1:6">
      <c r="A233" s="1">
        <v>6.8803455858100005E-4</v>
      </c>
      <c r="B233" s="4">
        <v>2.1377576929099999E-5</v>
      </c>
      <c r="C233" s="4">
        <v>2.1377576929099999E-5</v>
      </c>
      <c r="D233" s="4">
        <v>3.2111932063299998E-7</v>
      </c>
      <c r="E233" s="1">
        <v>150.37412420999999</v>
      </c>
      <c r="F233" s="3">
        <v>228</v>
      </c>
    </row>
    <row r="234" spans="1:6">
      <c r="A234" s="4">
        <v>5.6167998036399997E-5</v>
      </c>
      <c r="B234" s="4">
        <v>1.9353652592500001E-6</v>
      </c>
      <c r="C234" s="4">
        <v>1.9353652592500001E-6</v>
      </c>
      <c r="D234" s="4">
        <v>2.8172318553299999E-9</v>
      </c>
      <c r="E234" s="1">
        <v>0.5</v>
      </c>
      <c r="F234" s="3">
        <v>229</v>
      </c>
    </row>
    <row r="235" spans="1:6">
      <c r="A235" s="1">
        <v>1.18517322622E-4</v>
      </c>
      <c r="B235" s="4">
        <v>1.9082185370800002E-6</v>
      </c>
      <c r="C235" s="4">
        <v>1.9082185370800002E-6</v>
      </c>
      <c r="D235" s="4">
        <v>1.70801921127E-9</v>
      </c>
      <c r="E235" s="1">
        <v>0</v>
      </c>
      <c r="F235" s="3">
        <v>230</v>
      </c>
    </row>
    <row r="236" spans="1:6">
      <c r="A236" s="1">
        <v>3.5037958700799999E-4</v>
      </c>
      <c r="B236" s="4">
        <v>5.8771831999299998E-6</v>
      </c>
      <c r="C236" s="4">
        <v>5.8771831999299998E-6</v>
      </c>
      <c r="D236" s="4">
        <v>3.7650816136800002E-8</v>
      </c>
      <c r="E236" s="1">
        <v>27.805194805199999</v>
      </c>
      <c r="F236" s="3">
        <v>231</v>
      </c>
    </row>
    <row r="237" spans="1:6">
      <c r="A237" s="1">
        <v>1.8706010705000001E-4</v>
      </c>
      <c r="B237" s="4">
        <v>1.9850558492400001E-6</v>
      </c>
      <c r="C237" s="4">
        <v>1.9850558492400001E-6</v>
      </c>
      <c r="D237" s="4">
        <v>6.1258696133E-9</v>
      </c>
      <c r="E237" s="1">
        <v>3.8111111111099998</v>
      </c>
      <c r="F237" s="3">
        <v>232</v>
      </c>
    </row>
    <row r="238" spans="1:6">
      <c r="A238" s="1">
        <v>1.8536827189200001E-4</v>
      </c>
      <c r="B238" s="4">
        <v>1.90807238451E-6</v>
      </c>
      <c r="C238" s="4">
        <v>1.90807238451E-6</v>
      </c>
      <c r="D238" s="4">
        <v>1.7047107316000001E-9</v>
      </c>
      <c r="E238" s="1">
        <v>0</v>
      </c>
      <c r="F238" s="3">
        <v>233</v>
      </c>
    </row>
    <row r="239" spans="1:6">
      <c r="A239" s="1">
        <v>1.3986138811300001E-4</v>
      </c>
      <c r="B239" s="4">
        <v>1.9458337684299998E-6</v>
      </c>
      <c r="C239" s="4">
        <v>1.9458337684299998E-6</v>
      </c>
      <c r="D239" s="4">
        <v>4.3712632255099997E-9</v>
      </c>
      <c r="E239" s="1">
        <v>1.5</v>
      </c>
      <c r="F239" s="3">
        <v>234</v>
      </c>
    </row>
    <row r="240" spans="1:6">
      <c r="A240" s="1">
        <v>1.64242816898E-4</v>
      </c>
      <c r="B240" s="1">
        <v>2.68675826749E-4</v>
      </c>
      <c r="C240" s="1">
        <v>2.68675826749E-4</v>
      </c>
      <c r="D240" s="4">
        <v>1.24839131025E-5</v>
      </c>
      <c r="E240" s="1">
        <v>327.321357283</v>
      </c>
      <c r="F240" s="3">
        <v>235</v>
      </c>
    </row>
    <row r="241" spans="1:6">
      <c r="A241" s="4">
        <v>8.9956497782600002E-5</v>
      </c>
      <c r="B241" s="4">
        <v>3.4743291029900001E-6</v>
      </c>
      <c r="C241" s="4">
        <v>3.4743291029900001E-6</v>
      </c>
      <c r="D241" s="4">
        <v>7.9085783006100005E-9</v>
      </c>
      <c r="E241" s="1">
        <v>0.5</v>
      </c>
      <c r="F241" s="3">
        <v>236</v>
      </c>
    </row>
    <row r="242" spans="1:6">
      <c r="A242" s="1">
        <v>1.92962947759E-4</v>
      </c>
      <c r="B242" s="4">
        <v>1.02429477247E-5</v>
      </c>
      <c r="C242" s="4">
        <v>1.02429477247E-5</v>
      </c>
      <c r="D242" s="4">
        <v>9.5905388814000001E-8</v>
      </c>
      <c r="E242" s="1">
        <v>17.2698421192</v>
      </c>
      <c r="F242" s="3">
        <v>237</v>
      </c>
    </row>
    <row r="243" spans="1:6">
      <c r="A243" s="1">
        <v>3.6864266561499999E-4</v>
      </c>
      <c r="B243" s="4">
        <v>7.4450234129200003E-6</v>
      </c>
      <c r="C243" s="4">
        <v>7.4450234129200003E-6</v>
      </c>
      <c r="D243" s="4">
        <v>4.70310563788E-8</v>
      </c>
      <c r="E243" s="1">
        <v>26.232900432899999</v>
      </c>
      <c r="F243" s="3">
        <v>238</v>
      </c>
    </row>
    <row r="244" spans="1:6">
      <c r="A244" s="4">
        <v>5.7845969989399999E-5</v>
      </c>
      <c r="B244" s="4">
        <v>3.9416110598600003E-6</v>
      </c>
      <c r="C244" s="4">
        <v>3.9416110598600003E-6</v>
      </c>
      <c r="D244" s="4">
        <v>1.59670379077E-8</v>
      </c>
      <c r="E244" s="1">
        <v>0.17692307692299999</v>
      </c>
      <c r="F244" s="3">
        <v>239</v>
      </c>
    </row>
    <row r="245" spans="1:6">
      <c r="A245" s="1">
        <v>2.6454639284999998E-4</v>
      </c>
      <c r="B245" s="4">
        <v>5.4976171811999998E-6</v>
      </c>
      <c r="C245" s="4">
        <v>5.4976171811999998E-6</v>
      </c>
      <c r="D245" s="4">
        <v>2.76496449036E-8</v>
      </c>
      <c r="E245" s="1">
        <v>3.2107142857099999</v>
      </c>
      <c r="F245" s="3">
        <v>240</v>
      </c>
    </row>
    <row r="246" spans="1:6">
      <c r="A246" s="1">
        <v>7.5996041312299996E-4</v>
      </c>
      <c r="B246" s="4">
        <v>2.67013678768E-5</v>
      </c>
      <c r="C246" s="4">
        <v>2.67013678768E-5</v>
      </c>
      <c r="D246" s="4">
        <v>4.0742752594400002E-7</v>
      </c>
      <c r="E246" s="1">
        <v>162.08026994100001</v>
      </c>
      <c r="F246" s="3">
        <v>241</v>
      </c>
    </row>
    <row r="247" spans="1:6">
      <c r="A247" s="1">
        <v>1.2705041984099999E-4</v>
      </c>
      <c r="B247" s="4">
        <v>1.9204347713400002E-6</v>
      </c>
      <c r="C247" s="4">
        <v>1.9204347713400002E-6</v>
      </c>
      <c r="D247" s="4">
        <v>2.7898326981499999E-9</v>
      </c>
      <c r="E247" s="1">
        <v>0.33333333333300003</v>
      </c>
      <c r="F247" s="3">
        <v>242</v>
      </c>
    </row>
    <row r="248" spans="1:6">
      <c r="A248" s="1">
        <v>3.1228847949799998E-4</v>
      </c>
      <c r="B248" s="4">
        <v>2.27870821653E-6</v>
      </c>
      <c r="C248" s="4">
        <v>2.27870821653E-6</v>
      </c>
      <c r="D248" s="4">
        <v>1.1369976133299999E-8</v>
      </c>
      <c r="E248" s="1">
        <v>1.08903318903</v>
      </c>
      <c r="F248" s="3">
        <v>243</v>
      </c>
    </row>
    <row r="249" spans="1:6">
      <c r="A249" s="1">
        <v>1.18517322622E-4</v>
      </c>
      <c r="B249" s="4">
        <v>1.9082185370800002E-6</v>
      </c>
      <c r="C249" s="4">
        <v>1.9082185370800002E-6</v>
      </c>
      <c r="D249" s="4">
        <v>1.7080192130500001E-9</v>
      </c>
      <c r="E249" s="1">
        <v>0</v>
      </c>
      <c r="F249" s="3">
        <v>244</v>
      </c>
    </row>
    <row r="250" spans="1:6">
      <c r="A250" s="1">
        <v>1.8536827189200001E-4</v>
      </c>
      <c r="B250" s="4">
        <v>1.90807238451E-6</v>
      </c>
      <c r="C250" s="4">
        <v>1.90807238451E-6</v>
      </c>
      <c r="D250" s="4">
        <v>1.7047107333799999E-9</v>
      </c>
      <c r="E250" s="1">
        <v>0</v>
      </c>
      <c r="F250" s="3">
        <v>245</v>
      </c>
    </row>
    <row r="251" spans="1:6">
      <c r="A251" s="1">
        <v>1.7816113479199999E-4</v>
      </c>
      <c r="B251" s="4">
        <v>9.69389670443E-6</v>
      </c>
      <c r="C251" s="4">
        <v>9.69389670443E-6</v>
      </c>
      <c r="D251" s="4">
        <v>8.7930862224199997E-8</v>
      </c>
      <c r="E251" s="1">
        <v>13.587749388700001</v>
      </c>
      <c r="F251" s="3">
        <v>246</v>
      </c>
    </row>
    <row r="252" spans="1:6">
      <c r="A252" s="1">
        <v>1.5612978583899999E-4</v>
      </c>
      <c r="B252" s="4">
        <v>4.6838495916200001E-6</v>
      </c>
      <c r="C252" s="4">
        <v>4.6838495916200001E-6</v>
      </c>
      <c r="D252" s="4">
        <v>2.7539232924799999E-8</v>
      </c>
      <c r="E252" s="1">
        <v>7.36885333718</v>
      </c>
      <c r="F252" s="3">
        <v>247</v>
      </c>
    </row>
    <row r="253" spans="1:6">
      <c r="A253" s="1">
        <v>3.4579919339400002E-4</v>
      </c>
      <c r="B253" s="4">
        <v>1.9805366535399998E-6</v>
      </c>
      <c r="C253" s="4">
        <v>1.9805366535399998E-6</v>
      </c>
      <c r="D253" s="4">
        <v>6.1167356171799999E-9</v>
      </c>
      <c r="E253" s="1">
        <v>2.25</v>
      </c>
      <c r="F253" s="3">
        <v>248</v>
      </c>
    </row>
    <row r="254" spans="1:6">
      <c r="A254" s="1">
        <v>1.3026803827700001E-4</v>
      </c>
      <c r="B254" s="4">
        <v>5.4908728647799997E-6</v>
      </c>
      <c r="C254" s="4">
        <v>5.4908728647799997E-6</v>
      </c>
      <c r="D254" s="4">
        <v>2.77025252152E-8</v>
      </c>
      <c r="E254" s="1">
        <v>6.6916666666699998</v>
      </c>
      <c r="F254" s="3">
        <v>249</v>
      </c>
    </row>
    <row r="255" spans="1:6">
      <c r="A255" s="1">
        <v>4.3489946092499997E-4</v>
      </c>
      <c r="B255" s="4">
        <v>1.11567192762E-5</v>
      </c>
      <c r="C255" s="4">
        <v>1.11567192762E-5</v>
      </c>
      <c r="D255" s="4">
        <v>1.2576917059300001E-7</v>
      </c>
      <c r="E255" s="1">
        <v>57.066412836399998</v>
      </c>
      <c r="F255" s="3">
        <v>250</v>
      </c>
    </row>
    <row r="256" spans="1:6">
      <c r="A256" s="1">
        <v>1.1057010634600001E-4</v>
      </c>
      <c r="B256" s="4">
        <v>1.93510606402E-6</v>
      </c>
      <c r="C256" s="4">
        <v>1.93510606402E-6</v>
      </c>
      <c r="D256" s="4">
        <v>3.6811879944299998E-9</v>
      </c>
      <c r="E256" s="1">
        <v>0</v>
      </c>
      <c r="F256" s="3">
        <v>251</v>
      </c>
    </row>
    <row r="257" spans="1:6">
      <c r="A257" s="1">
        <v>2.15130818102E-4</v>
      </c>
      <c r="B257" s="4">
        <v>1.9721398923E-6</v>
      </c>
      <c r="C257" s="4">
        <v>1.9721398923E-6</v>
      </c>
      <c r="D257" s="4">
        <v>5.67113941478E-9</v>
      </c>
      <c r="E257" s="1">
        <v>0.166666666667</v>
      </c>
      <c r="F257" s="3">
        <v>252</v>
      </c>
    </row>
    <row r="258" spans="1:6">
      <c r="A258" s="1">
        <v>2.13509077173E-4</v>
      </c>
      <c r="B258" s="4">
        <v>1.94489138014E-6</v>
      </c>
      <c r="C258" s="4">
        <v>1.94489138014E-6</v>
      </c>
      <c r="D258" s="4">
        <v>4.4131437697999997E-9</v>
      </c>
      <c r="E258" s="1">
        <v>0</v>
      </c>
      <c r="F258" s="3">
        <v>253</v>
      </c>
    </row>
    <row r="259" spans="1:6">
      <c r="A259" s="1">
        <v>3.2514062788300001E-4</v>
      </c>
      <c r="B259" s="4">
        <v>7.39259723494E-6</v>
      </c>
      <c r="C259" s="4">
        <v>7.39259723494E-6</v>
      </c>
      <c r="D259" s="4">
        <v>7.6774698929200001E-8</v>
      </c>
      <c r="E259" s="1">
        <v>19.725861665299998</v>
      </c>
      <c r="F259" s="3">
        <v>254</v>
      </c>
    </row>
    <row r="260" spans="1:6">
      <c r="A260" s="1">
        <v>3.32261913096E-4</v>
      </c>
      <c r="B260" s="4">
        <v>2.3133961027000001E-6</v>
      </c>
      <c r="C260" s="4">
        <v>2.3133961027000001E-6</v>
      </c>
      <c r="D260" s="4">
        <v>1.1872595979E-8</v>
      </c>
      <c r="E260" s="1">
        <v>1.4888347763300001</v>
      </c>
      <c r="F260" s="3">
        <v>255</v>
      </c>
    </row>
    <row r="261" spans="1:6">
      <c r="A261" s="4">
        <v>5.2428634715099998E-5</v>
      </c>
      <c r="B261" s="4">
        <v>1.9092415277600001E-6</v>
      </c>
      <c r="C261" s="4">
        <v>1.9092415277600001E-6</v>
      </c>
      <c r="D261" s="4">
        <v>1.71065494327E-9</v>
      </c>
      <c r="E261" s="1">
        <v>0</v>
      </c>
      <c r="F261" s="3">
        <v>256</v>
      </c>
    </row>
    <row r="262" spans="1:6">
      <c r="A262" s="1">
        <v>1.3642867855899999E-4</v>
      </c>
      <c r="B262" s="4">
        <v>2.7635027257599998E-6</v>
      </c>
      <c r="C262" s="4">
        <v>2.7635027257599998E-6</v>
      </c>
      <c r="D262" s="4">
        <v>1.28458721388E-8</v>
      </c>
      <c r="E262" s="1">
        <v>0.28414402785100001</v>
      </c>
      <c r="F262" s="3">
        <v>257</v>
      </c>
    </row>
    <row r="263" spans="1:6">
      <c r="A263" s="1">
        <v>1.17600500944E-4</v>
      </c>
      <c r="B263" s="4">
        <v>2.1889365408100001E-6</v>
      </c>
      <c r="C263" s="4">
        <v>2.1889365408100001E-6</v>
      </c>
      <c r="D263" s="4">
        <v>5.2355233824400003E-9</v>
      </c>
      <c r="E263" s="1">
        <v>406.67030053299999</v>
      </c>
      <c r="F263" s="3">
        <v>258</v>
      </c>
    </row>
    <row r="264" spans="1:6">
      <c r="A264" s="1">
        <v>1.0939707241800001E-4</v>
      </c>
      <c r="B264" s="4">
        <v>2.1809853953800002E-6</v>
      </c>
      <c r="C264" s="4">
        <v>2.1809853953800002E-6</v>
      </c>
      <c r="D264" s="4">
        <v>4.3337316810400002E-9</v>
      </c>
      <c r="E264" s="1">
        <v>0.33333333333300003</v>
      </c>
      <c r="F264" s="3">
        <v>259</v>
      </c>
    </row>
    <row r="265" spans="1:6">
      <c r="A265" s="1">
        <v>8.7341238108100004E-4</v>
      </c>
      <c r="B265" s="4">
        <v>2.4030943081E-5</v>
      </c>
      <c r="C265" s="4">
        <v>2.4030943081E-5</v>
      </c>
      <c r="D265" s="4">
        <v>3.87435675095E-7</v>
      </c>
      <c r="E265" s="1">
        <v>224.10220037400001</v>
      </c>
      <c r="F265" s="3">
        <v>260</v>
      </c>
    </row>
    <row r="266" spans="1:6">
      <c r="A266" s="1">
        <v>4.2782059791899999E-4</v>
      </c>
      <c r="B266" s="4">
        <v>1.8103164550300001E-5</v>
      </c>
      <c r="C266" s="4">
        <v>1.8103164550300001E-5</v>
      </c>
      <c r="D266" s="4">
        <v>1.9970202112500001E-7</v>
      </c>
      <c r="E266" s="1">
        <v>154.79545785600001</v>
      </c>
      <c r="F266" s="3">
        <v>261</v>
      </c>
    </row>
    <row r="267" spans="1:6">
      <c r="A267" s="1">
        <v>2.6436942741299999E-4</v>
      </c>
      <c r="B267" s="4">
        <v>1.99501813617E-6</v>
      </c>
      <c r="C267" s="4">
        <v>1.99501813617E-6</v>
      </c>
      <c r="D267" s="4">
        <v>6.7790066359000004E-9</v>
      </c>
      <c r="E267" s="1">
        <v>0</v>
      </c>
      <c r="F267" s="3">
        <v>262</v>
      </c>
    </row>
    <row r="268" spans="1:6">
      <c r="A268" s="1">
        <v>1.4992105419100001E-4</v>
      </c>
      <c r="B268" s="4">
        <v>6.1771523668500002E-6</v>
      </c>
      <c r="C268" s="4">
        <v>6.1771523668500002E-6</v>
      </c>
      <c r="D268" s="4">
        <v>3.5414899294000002E-8</v>
      </c>
      <c r="E268" s="1">
        <v>5.8756011532299999</v>
      </c>
      <c r="F268" s="3">
        <v>263</v>
      </c>
    </row>
    <row r="269" spans="1:6">
      <c r="A269" s="1">
        <v>2.8163070139400001E-4</v>
      </c>
      <c r="B269" s="4">
        <v>2.01688905602E-6</v>
      </c>
      <c r="C269" s="4">
        <v>2.01688905602E-6</v>
      </c>
      <c r="D269" s="4">
        <v>7.2314295967000002E-9</v>
      </c>
      <c r="E269" s="1">
        <v>1.5</v>
      </c>
      <c r="F269" s="3">
        <v>264</v>
      </c>
    </row>
    <row r="270" spans="1:6">
      <c r="A270" s="1">
        <v>2.1726173380599999E-4</v>
      </c>
      <c r="B270" s="4">
        <v>8.4493438167699998E-6</v>
      </c>
      <c r="C270" s="4">
        <v>8.4493438167699998E-6</v>
      </c>
      <c r="D270" s="4">
        <v>8.5769831170099994E-8</v>
      </c>
      <c r="E270" s="1">
        <v>3.7803366558399998</v>
      </c>
      <c r="F270" s="3">
        <v>265</v>
      </c>
    </row>
    <row r="271" spans="1:6">
      <c r="A271" s="1">
        <v>6.8334137677300002E-4</v>
      </c>
      <c r="B271" s="4">
        <v>2.9584688518499999E-5</v>
      </c>
      <c r="C271" s="4">
        <v>2.9584688518499999E-5</v>
      </c>
      <c r="D271" s="4">
        <v>4.1441462482899999E-7</v>
      </c>
      <c r="E271" s="1">
        <v>320.07685464500003</v>
      </c>
      <c r="F271" s="3">
        <v>266</v>
      </c>
    </row>
    <row r="272" spans="1:6">
      <c r="A272" s="1">
        <v>3.12280009283E-4</v>
      </c>
      <c r="B272" s="4">
        <v>2.0091757783500001E-6</v>
      </c>
      <c r="C272" s="4">
        <v>2.0091757783500001E-6</v>
      </c>
      <c r="D272" s="4">
        <v>7.1846060447100001E-9</v>
      </c>
      <c r="E272" s="1">
        <v>1.77619047619</v>
      </c>
      <c r="F272" s="3">
        <v>267</v>
      </c>
    </row>
    <row r="273" spans="1:6">
      <c r="A273" s="4">
        <v>4.6594150192499999E-5</v>
      </c>
      <c r="B273" s="4">
        <v>1.90901856707E-6</v>
      </c>
      <c r="C273" s="4">
        <v>1.90901856707E-6</v>
      </c>
      <c r="D273" s="4">
        <v>1.71096049243E-9</v>
      </c>
      <c r="E273" s="1">
        <v>0</v>
      </c>
      <c r="F273" s="3">
        <v>268</v>
      </c>
    </row>
    <row r="274" spans="1:6">
      <c r="A274" s="1">
        <v>5.1818132795700004E-4</v>
      </c>
      <c r="B274" s="4">
        <v>1.7057965241300001E-5</v>
      </c>
      <c r="C274" s="4">
        <v>1.7057965241300001E-5</v>
      </c>
      <c r="D274" s="4">
        <v>2.5123277350200001E-7</v>
      </c>
      <c r="E274" s="1">
        <v>83.851359289200005</v>
      </c>
      <c r="F274" s="3">
        <v>269</v>
      </c>
    </row>
    <row r="275" spans="1:6">
      <c r="A275" s="1">
        <v>2.9867096372899999E-4</v>
      </c>
      <c r="B275" s="4">
        <v>5.6342472678299998E-6</v>
      </c>
      <c r="C275" s="4">
        <v>5.6342472678299998E-6</v>
      </c>
      <c r="D275" s="4">
        <v>3.2049806257200003E-8</v>
      </c>
      <c r="E275" s="1">
        <v>4.68535353535</v>
      </c>
      <c r="F275" s="3">
        <v>270</v>
      </c>
    </row>
    <row r="276" spans="1:6">
      <c r="A276" s="1">
        <v>1.8536827189200001E-4</v>
      </c>
      <c r="B276" s="4">
        <v>1.90807238451E-6</v>
      </c>
      <c r="C276" s="4">
        <v>1.90807238451E-6</v>
      </c>
      <c r="D276" s="4">
        <v>1.7047107304100001E-9</v>
      </c>
      <c r="E276" s="1">
        <v>0</v>
      </c>
      <c r="F276" s="3">
        <v>271</v>
      </c>
    </row>
    <row r="277" spans="1:6">
      <c r="A277" s="4">
        <v>9.89119111794E-5</v>
      </c>
      <c r="B277" s="4">
        <v>2.1599631314099998E-6</v>
      </c>
      <c r="C277" s="4">
        <v>2.1599631314099998E-6</v>
      </c>
      <c r="D277" s="4">
        <v>4.7586085641799998E-9</v>
      </c>
      <c r="E277" s="1">
        <v>1.09215686275</v>
      </c>
      <c r="F277" s="3">
        <v>272</v>
      </c>
    </row>
    <row r="278" spans="1:6">
      <c r="A278" s="1">
        <v>2.9054691592799998E-4</v>
      </c>
      <c r="B278" s="4">
        <v>5.5845992748000002E-6</v>
      </c>
      <c r="C278" s="4">
        <v>5.5845992748000002E-6</v>
      </c>
      <c r="D278" s="4">
        <v>2.86656483775E-8</v>
      </c>
      <c r="E278" s="1">
        <v>5.6951770451800003</v>
      </c>
      <c r="F278" s="3">
        <v>273</v>
      </c>
    </row>
    <row r="279" spans="1:6">
      <c r="A279" s="1">
        <v>5.0098441299900002E-4</v>
      </c>
      <c r="B279" s="1">
        <v>2.7363948735700003E-4</v>
      </c>
      <c r="C279" s="1">
        <v>2.7363948735700003E-4</v>
      </c>
      <c r="D279" s="4">
        <v>7.6576443181899999E-6</v>
      </c>
      <c r="E279" s="1">
        <v>4398.0462293800001</v>
      </c>
      <c r="F279" s="3">
        <v>274</v>
      </c>
    </row>
    <row r="280" spans="1:6">
      <c r="A280" s="1">
        <v>1.12711095097E-4</v>
      </c>
      <c r="B280" s="4">
        <v>1.9081554115199998E-6</v>
      </c>
      <c r="C280" s="4">
        <v>1.9081554115199998E-6</v>
      </c>
      <c r="D280" s="4">
        <v>1.7069244188899999E-9</v>
      </c>
      <c r="E280" s="1">
        <v>0</v>
      </c>
      <c r="F280" s="3">
        <v>275</v>
      </c>
    </row>
    <row r="281" spans="1:6">
      <c r="A281" s="4">
        <v>5.0816151811999999E-5</v>
      </c>
      <c r="B281" s="4">
        <v>3.8497353179100004E-6</v>
      </c>
      <c r="C281" s="4">
        <v>3.8497353179100004E-6</v>
      </c>
      <c r="D281" s="4">
        <v>1.4107808867499999E-8</v>
      </c>
      <c r="E281" s="1">
        <v>3.125E-2</v>
      </c>
      <c r="F281" s="3">
        <v>276</v>
      </c>
    </row>
    <row r="282" spans="1:6">
      <c r="A282" s="4">
        <v>7.8243977345399994E-5</v>
      </c>
      <c r="B282" s="4">
        <v>1.9349533818E-6</v>
      </c>
      <c r="C282" s="4">
        <v>1.9349533818E-6</v>
      </c>
      <c r="D282" s="4">
        <v>3.6665600892600001E-9</v>
      </c>
      <c r="E282" s="1">
        <v>0.14285714285699999</v>
      </c>
      <c r="F282" s="3">
        <v>277</v>
      </c>
    </row>
    <row r="283" spans="1:6">
      <c r="A283" s="1">
        <v>1.57265189358E-4</v>
      </c>
      <c r="B283" s="4">
        <v>8.1927583582999992E-6</v>
      </c>
      <c r="C283" s="4">
        <v>8.1927583582999992E-6</v>
      </c>
      <c r="D283" s="4">
        <v>7.7925684762499996E-8</v>
      </c>
      <c r="E283" s="1">
        <v>1.21505947363</v>
      </c>
      <c r="F283" s="3">
        <v>278</v>
      </c>
    </row>
    <row r="284" spans="1:6">
      <c r="A284" s="1">
        <v>3.5463663691700001E-4</v>
      </c>
      <c r="B284" s="4">
        <v>1.6135920819200001E-5</v>
      </c>
      <c r="C284" s="4">
        <v>1.6135920819200001E-5</v>
      </c>
      <c r="D284" s="4">
        <v>1.7960325955500001E-7</v>
      </c>
      <c r="E284" s="1">
        <v>75.230701788199994</v>
      </c>
      <c r="F284" s="3">
        <v>279</v>
      </c>
    </row>
    <row r="285" spans="1:6">
      <c r="A285" s="1">
        <v>1.12466490712E-4</v>
      </c>
      <c r="B285" s="4">
        <v>1.9210693536599998E-6</v>
      </c>
      <c r="C285" s="4">
        <v>1.9210693536599998E-6</v>
      </c>
      <c r="D285" s="4">
        <v>2.8099971820600001E-9</v>
      </c>
      <c r="E285" s="1">
        <v>0</v>
      </c>
      <c r="F285" s="3">
        <v>280</v>
      </c>
    </row>
    <row r="286" spans="1:6">
      <c r="A286" s="4">
        <v>5.7840380551399998E-5</v>
      </c>
      <c r="B286" s="4">
        <v>2.0921921861799999E-6</v>
      </c>
      <c r="C286" s="4">
        <v>2.0921921861799999E-6</v>
      </c>
      <c r="D286" s="4">
        <v>3.0134855689399999E-9</v>
      </c>
      <c r="E286" s="1">
        <v>0.25</v>
      </c>
      <c r="F286" s="3">
        <v>281</v>
      </c>
    </row>
    <row r="287" spans="1:6">
      <c r="A287" s="4">
        <v>9.8692505678800004E-5</v>
      </c>
      <c r="B287" s="4">
        <v>4.2607906578600004E-6</v>
      </c>
      <c r="C287" s="4">
        <v>4.2607906578600004E-6</v>
      </c>
      <c r="D287" s="4">
        <v>1.8405498391599999E-8</v>
      </c>
      <c r="E287" s="1">
        <v>3.3514647117599998</v>
      </c>
      <c r="F287" s="3">
        <v>282</v>
      </c>
    </row>
    <row r="288" spans="1:6">
      <c r="A288" s="1">
        <v>2.15130818102E-4</v>
      </c>
      <c r="B288" s="4">
        <v>1.9721398923E-6</v>
      </c>
      <c r="C288" s="4">
        <v>1.9721398923E-6</v>
      </c>
      <c r="D288" s="4">
        <v>5.6711394195300003E-9</v>
      </c>
      <c r="E288" s="1">
        <v>0.166666666667</v>
      </c>
      <c r="F288" s="3">
        <v>283</v>
      </c>
    </row>
    <row r="289" spans="1:6">
      <c r="A289" s="1">
        <v>2.9155943762400002E-4</v>
      </c>
      <c r="B289" s="4">
        <v>1.4179040193899999E-5</v>
      </c>
      <c r="C289" s="4">
        <v>1.4179040193899999E-5</v>
      </c>
      <c r="D289" s="4">
        <v>1.6866771555500001E-7</v>
      </c>
      <c r="E289" s="1">
        <v>7.6128860772599998</v>
      </c>
      <c r="F289" s="3">
        <v>284</v>
      </c>
    </row>
    <row r="290" spans="1:6">
      <c r="A290" s="1">
        <v>1.4189944996E-4</v>
      </c>
      <c r="B290" s="4">
        <v>4.3951153888999996E-6</v>
      </c>
      <c r="C290" s="4">
        <v>4.3951153888999996E-6</v>
      </c>
      <c r="D290" s="4">
        <v>2.9016912336899999E-8</v>
      </c>
      <c r="E290" s="1">
        <v>0.292929292929</v>
      </c>
      <c r="F290" s="3">
        <v>285</v>
      </c>
    </row>
    <row r="291" spans="1:6">
      <c r="A291" s="1">
        <v>3.2117698583699998E-4</v>
      </c>
      <c r="B291" s="4">
        <v>2.3452320628400001E-6</v>
      </c>
      <c r="C291" s="4">
        <v>2.3452320628400001E-6</v>
      </c>
      <c r="D291" s="4">
        <v>1.2236505370299999E-8</v>
      </c>
      <c r="E291" s="1">
        <v>12.5053932179</v>
      </c>
      <c r="F291" s="3">
        <v>286</v>
      </c>
    </row>
    <row r="292" spans="1:6">
      <c r="A292" s="4">
        <v>9.1393567332799999E-5</v>
      </c>
      <c r="B292" s="4">
        <v>2.0404421001899999E-6</v>
      </c>
      <c r="C292" s="4">
        <v>2.0404421001899999E-6</v>
      </c>
      <c r="D292" s="4">
        <v>5.8049811159499996E-9</v>
      </c>
      <c r="E292" s="1">
        <v>0.84285714285699997</v>
      </c>
      <c r="F292" s="3">
        <v>287</v>
      </c>
    </row>
    <row r="293" spans="1:6">
      <c r="A293" s="1">
        <v>1.3651283187099999E-4</v>
      </c>
      <c r="B293" s="4">
        <v>3.5206782120199999E-6</v>
      </c>
      <c r="C293" s="4">
        <v>3.5206782120199999E-6</v>
      </c>
      <c r="D293" s="4">
        <v>6.7993300903700001E-9</v>
      </c>
      <c r="E293" s="1">
        <v>0.5</v>
      </c>
      <c r="F293" s="3">
        <v>288</v>
      </c>
    </row>
    <row r="294" spans="1:6">
      <c r="A294" s="1">
        <v>3.3380415870800002E-4</v>
      </c>
      <c r="B294" s="4">
        <v>4.0277469451600002E-6</v>
      </c>
      <c r="C294" s="4">
        <v>4.0277469451600002E-6</v>
      </c>
      <c r="D294" s="4">
        <v>2.1201286935500001E-8</v>
      </c>
      <c r="E294" s="1">
        <v>5.7032106782099996</v>
      </c>
      <c r="F294" s="3">
        <v>289</v>
      </c>
    </row>
    <row r="295" spans="1:6">
      <c r="A295" s="1">
        <v>2.4931237730800002E-4</v>
      </c>
      <c r="B295" s="4">
        <v>1.48891661981E-5</v>
      </c>
      <c r="C295" s="4">
        <v>1.48891661981E-5</v>
      </c>
      <c r="D295" s="4">
        <v>1.9126436554100001E-7</v>
      </c>
      <c r="E295" s="1">
        <v>12.4279754722</v>
      </c>
      <c r="F295" s="3">
        <v>290</v>
      </c>
    </row>
    <row r="296" spans="1:6">
      <c r="A296" s="1">
        <v>5.6804191657000005E-4</v>
      </c>
      <c r="B296" s="1">
        <v>2.7576775966900002E-4</v>
      </c>
      <c r="C296" s="1">
        <v>2.7576775966900002E-4</v>
      </c>
      <c r="D296" s="4">
        <v>7.7562557941599996E-6</v>
      </c>
      <c r="E296" s="1">
        <v>5112.9850464199999</v>
      </c>
      <c r="F296" s="3">
        <v>291</v>
      </c>
    </row>
    <row r="297" spans="1:6">
      <c r="A297" s="4">
        <v>4.3961114692100003E-5</v>
      </c>
      <c r="B297" s="4">
        <v>1.9099420977000001E-6</v>
      </c>
      <c r="C297" s="4">
        <v>1.9099420977000001E-6</v>
      </c>
      <c r="D297" s="4">
        <v>1.71173541231E-9</v>
      </c>
      <c r="E297" s="1">
        <v>0</v>
      </c>
      <c r="F297" s="3">
        <v>292</v>
      </c>
    </row>
    <row r="298" spans="1:6">
      <c r="A298" s="1">
        <v>2.6436942741299999E-4</v>
      </c>
      <c r="B298" s="4">
        <v>1.99501813617E-6</v>
      </c>
      <c r="C298" s="4">
        <v>1.99501813617E-6</v>
      </c>
      <c r="D298" s="4">
        <v>6.7790066359000004E-9</v>
      </c>
      <c r="E298" s="1">
        <v>0</v>
      </c>
      <c r="F298" s="3">
        <v>293</v>
      </c>
    </row>
    <row r="299" spans="1:6">
      <c r="A299" s="1">
        <v>1.61922857878E-4</v>
      </c>
      <c r="B299" s="4">
        <v>2.0330468413300001E-6</v>
      </c>
      <c r="C299" s="4">
        <v>2.0330468413300001E-6</v>
      </c>
      <c r="D299" s="4">
        <v>3.7711197325000003E-9</v>
      </c>
      <c r="E299" s="1">
        <v>1</v>
      </c>
      <c r="F299" s="3">
        <v>294</v>
      </c>
    </row>
    <row r="300" spans="1:6">
      <c r="A300" s="1">
        <v>2.4061434055200001E-4</v>
      </c>
      <c r="B300" s="1">
        <v>2.6824400095900003E-4</v>
      </c>
      <c r="C300" s="1">
        <v>2.6824400095900003E-4</v>
      </c>
      <c r="D300" s="4">
        <v>8.6412609046600007E-6</v>
      </c>
      <c r="E300" s="1">
        <v>1563.6916629499999</v>
      </c>
      <c r="F300" s="3">
        <v>295</v>
      </c>
    </row>
    <row r="301" spans="1:6">
      <c r="A301" s="1">
        <v>2.10328347524E-4</v>
      </c>
      <c r="B301" s="4">
        <v>2.1149333538199999E-6</v>
      </c>
      <c r="C301" s="4">
        <v>2.1149333538199999E-6</v>
      </c>
      <c r="D301" s="4">
        <v>7.8718308290200005E-9</v>
      </c>
      <c r="E301" s="1">
        <v>0</v>
      </c>
      <c r="F301" s="3">
        <v>296</v>
      </c>
    </row>
    <row r="302" spans="1:6">
      <c r="A302" s="1">
        <v>2.8759533091299999E-4</v>
      </c>
      <c r="B302" s="4">
        <v>2.04650106718E-6</v>
      </c>
      <c r="C302" s="4">
        <v>2.04650106718E-6</v>
      </c>
      <c r="D302" s="4">
        <v>8.3464959593299993E-9</v>
      </c>
      <c r="E302" s="1">
        <v>9.8496031746000003</v>
      </c>
      <c r="F302" s="3">
        <v>297</v>
      </c>
    </row>
    <row r="303" spans="1:6">
      <c r="A303" s="4">
        <v>7.1248805562699994E-5</v>
      </c>
      <c r="B303" s="4">
        <v>2.3445826700800001E-6</v>
      </c>
      <c r="C303" s="4">
        <v>2.3445826700800001E-6</v>
      </c>
      <c r="D303" s="4">
        <v>6.7008289125499999E-9</v>
      </c>
      <c r="E303" s="1">
        <v>2.0171568627499998</v>
      </c>
      <c r="F303" s="3">
        <v>298</v>
      </c>
    </row>
    <row r="304" spans="1:6">
      <c r="A304" s="1">
        <v>5.5525677840200004E-4</v>
      </c>
      <c r="B304" s="4">
        <v>2.2116642470200001E-6</v>
      </c>
      <c r="C304" s="4">
        <v>2.2116642470200001E-6</v>
      </c>
      <c r="D304" s="4">
        <v>1.2686888638099999E-8</v>
      </c>
      <c r="E304" s="1">
        <v>52.555591630599999</v>
      </c>
      <c r="F304" s="3">
        <v>299</v>
      </c>
    </row>
    <row r="305" spans="1:6">
      <c r="A305" s="1">
        <v>4.2230557116799998E-4</v>
      </c>
      <c r="B305" s="4">
        <v>1.59393557229E-5</v>
      </c>
      <c r="C305" s="4">
        <v>1.59393557229E-5</v>
      </c>
      <c r="D305" s="4">
        <v>1.6609205886099999E-7</v>
      </c>
      <c r="E305" s="1">
        <v>64.045907765699994</v>
      </c>
      <c r="F305" s="3">
        <v>300</v>
      </c>
    </row>
    <row r="306" spans="1:6">
      <c r="A306" s="1">
        <v>1.05825319291E-4</v>
      </c>
      <c r="B306" s="4">
        <v>2.8936095196899999E-6</v>
      </c>
      <c r="C306" s="4">
        <v>2.8936095196899999E-6</v>
      </c>
      <c r="D306" s="4">
        <v>1.13128931524E-8</v>
      </c>
      <c r="E306" s="1">
        <v>8.3669740175499996</v>
      </c>
      <c r="F306" s="3">
        <v>301</v>
      </c>
    </row>
    <row r="307" spans="1:6">
      <c r="A307" s="1">
        <v>5.1309333936200004E-4</v>
      </c>
      <c r="B307" s="1">
        <v>2.8024426798300002E-4</v>
      </c>
      <c r="C307" s="1">
        <v>2.8024426798300002E-4</v>
      </c>
      <c r="D307" s="4">
        <v>9.5742713419000005E-6</v>
      </c>
      <c r="E307" s="1">
        <v>5821.2137898299998</v>
      </c>
      <c r="F307" s="3">
        <v>302</v>
      </c>
    </row>
    <row r="308" spans="1:6">
      <c r="A308" s="4">
        <v>4.8441693964200001E-5</v>
      </c>
      <c r="B308" s="4">
        <v>1.9706216121600002E-6</v>
      </c>
      <c r="C308" s="4">
        <v>1.9706216121600002E-6</v>
      </c>
      <c r="D308" s="4">
        <v>1.82645917297E-9</v>
      </c>
      <c r="E308" s="1">
        <v>0</v>
      </c>
      <c r="F308" s="3">
        <v>303</v>
      </c>
    </row>
    <row r="309" spans="1:6">
      <c r="A309" s="4">
        <v>7.8854281053600004E-5</v>
      </c>
      <c r="B309" s="4">
        <v>3.7764256719999999E-6</v>
      </c>
      <c r="C309" s="4">
        <v>3.7764256719999999E-6</v>
      </c>
      <c r="D309" s="4">
        <v>1.42560954304E-8</v>
      </c>
      <c r="E309" s="1">
        <v>3.2261904761900002</v>
      </c>
      <c r="F309" s="3">
        <v>304</v>
      </c>
    </row>
    <row r="310" spans="1:6">
      <c r="A310" s="4">
        <v>9.6927682645600003E-5</v>
      </c>
      <c r="B310" s="4">
        <v>4.3670549757899996E-6</v>
      </c>
      <c r="C310" s="4">
        <v>4.3670549757899996E-6</v>
      </c>
      <c r="D310" s="4">
        <v>2.5675192802099998E-8</v>
      </c>
      <c r="E310" s="1">
        <v>2.14676145428</v>
      </c>
      <c r="F310" s="3">
        <v>305</v>
      </c>
    </row>
    <row r="311" spans="1:6">
      <c r="A311" s="1">
        <v>3.1147510227299999E-4</v>
      </c>
      <c r="B311" s="4">
        <v>1.9814764140000002E-6</v>
      </c>
      <c r="C311" s="4">
        <v>1.9814764140000002E-6</v>
      </c>
      <c r="D311" s="4">
        <v>6.1196995039499997E-9</v>
      </c>
      <c r="E311" s="1">
        <v>2.7</v>
      </c>
      <c r="F311" s="3">
        <v>306</v>
      </c>
    </row>
    <row r="312" spans="1:6">
      <c r="A312" s="1">
        <v>3.0599208417000001E-4</v>
      </c>
      <c r="B312" s="4">
        <v>2.4926442305300002E-6</v>
      </c>
      <c r="C312" s="4">
        <v>2.4926442305300002E-6</v>
      </c>
      <c r="D312" s="4">
        <v>1.25432617998E-8</v>
      </c>
      <c r="E312" s="1">
        <v>34.383405483399997</v>
      </c>
      <c r="F312" s="3">
        <v>307</v>
      </c>
    </row>
    <row r="313" spans="1:6">
      <c r="A313" s="4">
        <v>6.7224426834300007E-5</v>
      </c>
      <c r="B313" s="4">
        <v>1.9227836473100002E-6</v>
      </c>
      <c r="C313" s="4">
        <v>1.9227836473100002E-6</v>
      </c>
      <c r="D313" s="4">
        <v>2.81490575012E-9</v>
      </c>
      <c r="E313" s="1">
        <v>0</v>
      </c>
      <c r="F313" s="3">
        <v>308</v>
      </c>
    </row>
    <row r="314" spans="1:6">
      <c r="A314" s="1">
        <v>7.51624581472E-4</v>
      </c>
      <c r="B314" s="1">
        <v>2.8143017389699998E-4</v>
      </c>
      <c r="C314" s="1">
        <v>2.8143017389699998E-4</v>
      </c>
      <c r="D314" s="4">
        <v>8.5410663073800003E-6</v>
      </c>
      <c r="E314" s="1">
        <v>8516.3693766100005</v>
      </c>
      <c r="F314" s="3">
        <v>309</v>
      </c>
    </row>
    <row r="315" spans="1:6">
      <c r="A315" s="1">
        <v>4.4227768809600003E-4</v>
      </c>
      <c r="B315" s="4">
        <v>1.97320076914E-5</v>
      </c>
      <c r="C315" s="4">
        <v>1.97320076914E-5</v>
      </c>
      <c r="D315" s="4">
        <v>2.5889102681099998E-7</v>
      </c>
      <c r="E315" s="1">
        <v>63.595145147300002</v>
      </c>
      <c r="F315" s="3">
        <v>310</v>
      </c>
    </row>
    <row r="316" spans="1:6">
      <c r="A316" s="1">
        <v>2.40437140132E-4</v>
      </c>
      <c r="B316" s="1">
        <v>2.61834510802E-4</v>
      </c>
      <c r="C316" s="1">
        <v>2.61834510802E-4</v>
      </c>
      <c r="D316" s="4">
        <v>4.5851158569500003E-6</v>
      </c>
      <c r="E316" s="1">
        <v>3319.9068550100001</v>
      </c>
      <c r="F316" s="3">
        <v>311</v>
      </c>
    </row>
    <row r="317" spans="1:6">
      <c r="A317" s="1">
        <v>4.9966252294399995E-4</v>
      </c>
      <c r="B317" s="4">
        <v>1.3477827262600001E-5</v>
      </c>
      <c r="C317" s="4">
        <v>1.3477827262600001E-5</v>
      </c>
      <c r="D317" s="4">
        <v>1.7821614952100001E-7</v>
      </c>
      <c r="E317" s="1">
        <v>33.881397985600003</v>
      </c>
      <c r="F317" s="3">
        <v>312</v>
      </c>
    </row>
    <row r="318" spans="1:6">
      <c r="A318" s="1">
        <v>4.5811220574999999E-4</v>
      </c>
      <c r="B318" s="4">
        <v>2.1272749698599998E-6</v>
      </c>
      <c r="C318" s="4">
        <v>2.1272749698599998E-6</v>
      </c>
      <c r="D318" s="4">
        <v>1.08157950171E-8</v>
      </c>
      <c r="E318" s="1">
        <v>8.6603535353499996</v>
      </c>
      <c r="F318" s="3">
        <v>313</v>
      </c>
    </row>
    <row r="319" spans="1:6">
      <c r="A319" s="1">
        <v>1.4060683857900001E-4</v>
      </c>
      <c r="B319" s="4">
        <v>1.9327784786999999E-6</v>
      </c>
      <c r="C319" s="4">
        <v>1.9327784786999999E-6</v>
      </c>
      <c r="D319" s="4">
        <v>3.6764097407600001E-9</v>
      </c>
      <c r="E319" s="1">
        <v>0</v>
      </c>
      <c r="F319" s="3">
        <v>314</v>
      </c>
    </row>
    <row r="320" spans="1:6">
      <c r="A320" s="1">
        <v>2.6436942741299999E-4</v>
      </c>
      <c r="B320" s="4">
        <v>1.99501813617E-6</v>
      </c>
      <c r="C320" s="4">
        <v>1.99501813617E-6</v>
      </c>
      <c r="D320" s="4">
        <v>6.7790066406499998E-9</v>
      </c>
      <c r="E320" s="1">
        <v>0</v>
      </c>
      <c r="F320" s="3">
        <v>315</v>
      </c>
    </row>
    <row r="321" spans="1:6">
      <c r="A321" s="1">
        <v>2.4108208568800001E-4</v>
      </c>
      <c r="B321" s="4">
        <v>9.9919984691000003E-6</v>
      </c>
      <c r="C321" s="4">
        <v>9.9919984691000003E-6</v>
      </c>
      <c r="D321" s="4">
        <v>5.9420701915799999E-8</v>
      </c>
      <c r="E321" s="1">
        <v>110.81000389099999</v>
      </c>
      <c r="F321" s="3">
        <v>316</v>
      </c>
    </row>
    <row r="322" spans="1:6">
      <c r="A322" s="1">
        <v>2.6263356179599998E-4</v>
      </c>
      <c r="B322" s="4">
        <v>2.2995873931299999E-6</v>
      </c>
      <c r="C322" s="4">
        <v>2.2995873931299999E-6</v>
      </c>
      <c r="D322" s="4">
        <v>1.0905875735300001E-8</v>
      </c>
      <c r="E322" s="1">
        <v>2.30553751804</v>
      </c>
      <c r="F322" s="3">
        <v>317</v>
      </c>
    </row>
    <row r="323" spans="1:6">
      <c r="A323" s="1">
        <v>1.9929921492399999E-4</v>
      </c>
      <c r="B323" s="4">
        <v>6.6642767587399998E-6</v>
      </c>
      <c r="C323" s="4">
        <v>6.6642767587399998E-6</v>
      </c>
      <c r="D323" s="4">
        <v>4.5732623513600001E-8</v>
      </c>
      <c r="E323" s="1">
        <v>16.461859404199998</v>
      </c>
      <c r="F323" s="3">
        <v>318</v>
      </c>
    </row>
    <row r="324" spans="1:6">
      <c r="A324" s="1">
        <v>4.5453335806300001E-4</v>
      </c>
      <c r="B324" s="4">
        <v>1.9989433536400001E-5</v>
      </c>
      <c r="C324" s="4">
        <v>1.9989433536400001E-5</v>
      </c>
      <c r="D324" s="4">
        <v>2.48033039094E-7</v>
      </c>
      <c r="E324" s="1">
        <v>97.341114288900002</v>
      </c>
      <c r="F324" s="3">
        <v>319</v>
      </c>
    </row>
    <row r="325" spans="1:6">
      <c r="A325" s="1">
        <v>1.6222363312899999E-4</v>
      </c>
      <c r="B325" s="4">
        <v>1.98511034792E-6</v>
      </c>
      <c r="C325" s="4">
        <v>1.98511034792E-6</v>
      </c>
      <c r="D325" s="4">
        <v>6.1841477490700001E-9</v>
      </c>
      <c r="E325" s="1">
        <v>0.72896825396800002</v>
      </c>
      <c r="F325" s="3">
        <v>320</v>
      </c>
    </row>
    <row r="326" spans="1:6">
      <c r="A326" s="1">
        <v>2.8817973566500001E-4</v>
      </c>
      <c r="B326" s="4">
        <v>1.55537846388E-5</v>
      </c>
      <c r="C326" s="4">
        <v>1.55537846388E-5</v>
      </c>
      <c r="D326" s="4">
        <v>1.7130049961599999E-7</v>
      </c>
      <c r="E326" s="1">
        <v>32.349557013199998</v>
      </c>
      <c r="F326" s="3">
        <v>321</v>
      </c>
    </row>
    <row r="327" spans="1:6">
      <c r="A327" s="4">
        <v>5.2696743220200002E-5</v>
      </c>
      <c r="B327" s="4">
        <v>2.0764228133699999E-6</v>
      </c>
      <c r="C327" s="4">
        <v>2.0764228133699999E-6</v>
      </c>
      <c r="D327" s="4">
        <v>3.1657228155799999E-9</v>
      </c>
      <c r="E327" s="1">
        <v>0</v>
      </c>
      <c r="F327" s="3">
        <v>322</v>
      </c>
    </row>
    <row r="328" spans="1:6">
      <c r="A328" s="1">
        <v>2.5577544884899998E-4</v>
      </c>
      <c r="B328" s="4">
        <v>1.9965899212900002E-6</v>
      </c>
      <c r="C328" s="4">
        <v>1.9965899212900002E-6</v>
      </c>
      <c r="D328" s="4">
        <v>6.6971013802100004E-9</v>
      </c>
      <c r="E328" s="1">
        <v>1.3</v>
      </c>
      <c r="F328" s="3">
        <v>323</v>
      </c>
    </row>
    <row r="329" spans="1:6">
      <c r="A329" s="4">
        <v>8.0339523732000007E-5</v>
      </c>
      <c r="B329" s="4">
        <v>4.09284778571E-6</v>
      </c>
      <c r="C329" s="4">
        <v>4.09284778571E-6</v>
      </c>
      <c r="D329" s="4">
        <v>2.8024005480399999E-8</v>
      </c>
      <c r="E329" s="1">
        <v>0.89177568463300005</v>
      </c>
      <c r="F329" s="3">
        <v>324</v>
      </c>
    </row>
    <row r="330" spans="1:6">
      <c r="A330" s="1">
        <v>2.6598004266800002E-4</v>
      </c>
      <c r="B330" s="1">
        <v>2.6621839766400001E-4</v>
      </c>
      <c r="C330" s="1">
        <v>2.6621839766400001E-4</v>
      </c>
      <c r="D330" s="4">
        <v>7.2414797923400003E-6</v>
      </c>
      <c r="E330" s="1">
        <v>2919.8210779699998</v>
      </c>
      <c r="F330" s="3">
        <v>325</v>
      </c>
    </row>
    <row r="331" spans="1:6">
      <c r="A331" s="4">
        <v>8.4868317194400006E-5</v>
      </c>
      <c r="B331" s="4">
        <v>1.0145156165000001E-5</v>
      </c>
      <c r="C331" s="4">
        <v>1.0145156165000001E-5</v>
      </c>
      <c r="D331" s="4">
        <v>1.14109104245E-7</v>
      </c>
      <c r="E331" s="1">
        <v>0.54329004328999997</v>
      </c>
      <c r="F331" s="3">
        <v>326</v>
      </c>
    </row>
    <row r="332" spans="1:6">
      <c r="A332" s="1">
        <v>1.27586018124E-4</v>
      </c>
      <c r="B332" s="4">
        <v>7.8808238612399992E-6</v>
      </c>
      <c r="C332" s="4">
        <v>7.8808238612399992E-6</v>
      </c>
      <c r="D332" s="4">
        <v>6.7440217468699997E-8</v>
      </c>
      <c r="E332" s="1">
        <v>1.17963945262</v>
      </c>
      <c r="F332" s="3">
        <v>327</v>
      </c>
    </row>
    <row r="333" spans="1:6">
      <c r="A333" s="1">
        <v>4.00093140019E-4</v>
      </c>
      <c r="B333" s="4">
        <v>1.44710693258E-5</v>
      </c>
      <c r="C333" s="4">
        <v>1.44710693258E-5</v>
      </c>
      <c r="D333" s="4">
        <v>1.77123443656E-7</v>
      </c>
      <c r="E333" s="1">
        <v>29.1139051462</v>
      </c>
      <c r="F333" s="3">
        <v>328</v>
      </c>
    </row>
    <row r="334" spans="1:6">
      <c r="A334" s="1">
        <v>4.20747952851E-4</v>
      </c>
      <c r="B334" s="4">
        <v>2.1139143318E-6</v>
      </c>
      <c r="C334" s="4">
        <v>2.1139143318E-6</v>
      </c>
      <c r="D334" s="4">
        <v>1.0396771768299999E-8</v>
      </c>
      <c r="E334" s="1">
        <v>9.8948773448799994</v>
      </c>
      <c r="F334" s="3">
        <v>329</v>
      </c>
    </row>
    <row r="335" spans="1:6">
      <c r="A335" s="4">
        <v>7.9963716182800002E-5</v>
      </c>
      <c r="B335" s="4">
        <v>5.7598345136700001E-6</v>
      </c>
      <c r="C335" s="4">
        <v>5.7598345136700001E-6</v>
      </c>
      <c r="D335" s="4">
        <v>2.94762320536E-8</v>
      </c>
      <c r="E335" s="1">
        <v>3.4206672412599999</v>
      </c>
      <c r="F335" s="3">
        <v>330</v>
      </c>
    </row>
    <row r="336" spans="1:6">
      <c r="A336" s="1">
        <v>1.72959230593E-4</v>
      </c>
      <c r="B336" s="4">
        <v>1.44806770964E-5</v>
      </c>
      <c r="C336" s="4">
        <v>1.44806770964E-5</v>
      </c>
      <c r="D336" s="4">
        <v>1.6669881799399999E-7</v>
      </c>
      <c r="E336" s="1">
        <v>7.2634744633599997</v>
      </c>
      <c r="F336" s="3">
        <v>331</v>
      </c>
    </row>
    <row r="337" spans="1:6">
      <c r="A337" s="1">
        <v>3.9102533953800002E-4</v>
      </c>
      <c r="B337" s="4">
        <v>2.6138862021799998E-6</v>
      </c>
      <c r="C337" s="4">
        <v>2.6138862021799998E-6</v>
      </c>
      <c r="D337" s="4">
        <v>1.4725856638899999E-8</v>
      </c>
      <c r="E337" s="1">
        <v>45.125144300099997</v>
      </c>
      <c r="F337" s="3">
        <v>332</v>
      </c>
    </row>
    <row r="338" spans="1:6">
      <c r="A338" s="1">
        <v>1.3533040006199999E-4</v>
      </c>
      <c r="B338" s="4">
        <v>7.0346371277699996E-6</v>
      </c>
      <c r="C338" s="4">
        <v>7.0346371277699996E-6</v>
      </c>
      <c r="D338" s="4">
        <v>7.75057268546E-8</v>
      </c>
      <c r="E338" s="1">
        <v>0.60192307692299996</v>
      </c>
      <c r="F338" s="3">
        <v>333</v>
      </c>
    </row>
    <row r="339" spans="1:6">
      <c r="A339" s="1">
        <v>1.42495906067E-3</v>
      </c>
      <c r="B339" s="1">
        <v>1.3924813500500001E-4</v>
      </c>
      <c r="C339" s="1">
        <v>1.3924813500500001E-4</v>
      </c>
      <c r="D339" s="4">
        <v>2.2636546345400001E-7</v>
      </c>
      <c r="E339" s="1">
        <v>292081.24956999999</v>
      </c>
      <c r="F339" s="3">
        <v>334</v>
      </c>
    </row>
    <row r="340" spans="1:6">
      <c r="A340" s="4">
        <v>9.8262341013899995E-5</v>
      </c>
      <c r="B340" s="4">
        <v>2.2094248766399999E-6</v>
      </c>
      <c r="C340" s="4">
        <v>2.2094248766399999E-6</v>
      </c>
      <c r="D340" s="4">
        <v>9.2391547959000005E-10</v>
      </c>
      <c r="E340" s="1">
        <v>0.125</v>
      </c>
      <c r="F340" s="3">
        <v>335</v>
      </c>
    </row>
    <row r="341" spans="1:6">
      <c r="A341" s="1">
        <v>1.8984491397500001E-4</v>
      </c>
      <c r="B341" s="4">
        <v>4.47546999904E-5</v>
      </c>
      <c r="C341" s="4">
        <v>4.47546999904E-5</v>
      </c>
      <c r="D341" s="4">
        <v>7.5173316874599994E-8</v>
      </c>
      <c r="E341" s="1">
        <v>623.58155032900004</v>
      </c>
      <c r="F341" s="3">
        <v>336</v>
      </c>
    </row>
    <row r="342" spans="1:6">
      <c r="A342" s="1">
        <v>1.39679915865E-4</v>
      </c>
      <c r="B342" s="4">
        <v>8.9453586294899998E-7</v>
      </c>
      <c r="C342" s="4">
        <v>8.9453586294899998E-7</v>
      </c>
      <c r="D342" s="4">
        <v>2.14967482729E-10</v>
      </c>
      <c r="E342" s="1">
        <v>54.117063492100002</v>
      </c>
      <c r="F342" s="3">
        <v>337</v>
      </c>
    </row>
    <row r="343" spans="1:6">
      <c r="A343" s="1">
        <v>1.9101700558000001E-4</v>
      </c>
      <c r="B343" s="4">
        <v>7.1249787309800003E-6</v>
      </c>
      <c r="C343" s="4">
        <v>7.1249787309800003E-6</v>
      </c>
      <c r="D343" s="4">
        <v>4.9420050715100002E-9</v>
      </c>
      <c r="E343" s="1">
        <v>6.2342707475600001</v>
      </c>
      <c r="F343" s="3">
        <v>338</v>
      </c>
    </row>
    <row r="344" spans="1:6">
      <c r="A344" s="1">
        <v>5.7334327280600004E-4</v>
      </c>
      <c r="B344" s="4">
        <v>8.2998826373800004E-5</v>
      </c>
      <c r="C344" s="4">
        <v>8.2998826373800004E-5</v>
      </c>
      <c r="D344" s="4">
        <v>1.04996141328E-7</v>
      </c>
      <c r="E344" s="1">
        <v>17358.292450699999</v>
      </c>
      <c r="F344" s="3">
        <v>339</v>
      </c>
    </row>
    <row r="345" spans="1:6">
      <c r="A345" s="1">
        <v>2.7257246769400002E-4</v>
      </c>
      <c r="B345" s="4">
        <v>5.5470942236999996E-6</v>
      </c>
      <c r="C345" s="4">
        <v>5.5470942236999996E-6</v>
      </c>
      <c r="D345" s="4">
        <v>3.6038792274999999E-9</v>
      </c>
      <c r="E345" s="1">
        <v>15.4684662486</v>
      </c>
      <c r="F345" s="3">
        <v>340</v>
      </c>
    </row>
    <row r="346" spans="1:6">
      <c r="A346" s="1">
        <v>3.4472033976900001E-4</v>
      </c>
      <c r="B346" s="4">
        <v>1.02076562084E-5</v>
      </c>
      <c r="C346" s="4">
        <v>1.02076562084E-5</v>
      </c>
      <c r="D346" s="4">
        <v>7.0030932572300001E-9</v>
      </c>
      <c r="E346" s="1">
        <v>66.275286685699996</v>
      </c>
      <c r="F346" s="3">
        <v>341</v>
      </c>
    </row>
    <row r="347" spans="1:6">
      <c r="A347" s="1">
        <v>1.20161775357E-4</v>
      </c>
      <c r="B347" s="4">
        <v>8.7619645571299996E-7</v>
      </c>
      <c r="C347" s="4">
        <v>8.7619645571299996E-7</v>
      </c>
      <c r="D347" s="4">
        <v>1.3571295901200001E-10</v>
      </c>
      <c r="E347" s="1">
        <v>0.5</v>
      </c>
      <c r="F347" s="3">
        <v>342</v>
      </c>
    </row>
    <row r="348" spans="1:6">
      <c r="A348" s="1">
        <v>2.6556726295000002E-4</v>
      </c>
      <c r="B348" s="4">
        <v>4.26260076998E-5</v>
      </c>
      <c r="C348" s="4">
        <v>4.26260076998E-5</v>
      </c>
      <c r="D348" s="4">
        <v>6.8684286418299995E-8</v>
      </c>
      <c r="E348" s="1">
        <v>403.99890431</v>
      </c>
      <c r="F348" s="3">
        <v>343</v>
      </c>
    </row>
    <row r="349" spans="1:6">
      <c r="A349" s="1">
        <v>2.6109128229699998E-4</v>
      </c>
      <c r="B349" s="4">
        <v>5.4115712144100003E-6</v>
      </c>
      <c r="C349" s="4">
        <v>5.4115712144100003E-6</v>
      </c>
      <c r="D349" s="4">
        <v>3.0104874775700002E-9</v>
      </c>
      <c r="E349" s="1">
        <v>70.634577311499996</v>
      </c>
      <c r="F349" s="3">
        <v>344</v>
      </c>
    </row>
    <row r="350" spans="1:6">
      <c r="A350" s="1">
        <v>3.0525173994399999E-4</v>
      </c>
      <c r="B350" s="4">
        <v>5.6350934312399997E-5</v>
      </c>
      <c r="C350" s="4">
        <v>5.6350934312399997E-5</v>
      </c>
      <c r="D350" s="4">
        <v>6.8219297882999993E-8</v>
      </c>
      <c r="E350" s="1">
        <v>1716.8929187199999</v>
      </c>
      <c r="F350" s="3">
        <v>345</v>
      </c>
    </row>
    <row r="351" spans="1:6">
      <c r="A351" s="1">
        <v>2.5710946052400001E-4</v>
      </c>
      <c r="B351" s="4">
        <v>4.73307631974E-6</v>
      </c>
      <c r="C351" s="4">
        <v>4.73307631974E-6</v>
      </c>
      <c r="D351" s="4">
        <v>2.7540863658299998E-9</v>
      </c>
      <c r="E351" s="1">
        <v>38.973230778400001</v>
      </c>
      <c r="F351" s="3">
        <v>346</v>
      </c>
    </row>
    <row r="352" spans="1:6">
      <c r="A352" s="1">
        <v>1.5746892241599999E-4</v>
      </c>
      <c r="B352" s="4">
        <v>6.1426735236399997E-6</v>
      </c>
      <c r="C352" s="4">
        <v>6.1426735236399997E-6</v>
      </c>
      <c r="D352" s="4">
        <v>3.2927442861100002E-9</v>
      </c>
      <c r="E352" s="1">
        <v>11.8328891745</v>
      </c>
      <c r="F352" s="3">
        <v>347</v>
      </c>
    </row>
    <row r="353" spans="1:6">
      <c r="A353" s="1">
        <v>5.3136243862499999E-4</v>
      </c>
      <c r="B353" s="4">
        <v>4.3303050388700003E-5</v>
      </c>
      <c r="C353" s="4">
        <v>4.3303050388700003E-5</v>
      </c>
      <c r="D353" s="4">
        <v>4.6177405431800003E-8</v>
      </c>
      <c r="E353" s="1">
        <v>11602.6410977</v>
      </c>
      <c r="F353" s="3">
        <v>348</v>
      </c>
    </row>
    <row r="354" spans="1:6">
      <c r="A354" s="1">
        <v>2.9551282929100002E-4</v>
      </c>
      <c r="B354" s="4">
        <v>9.1701373327300001E-7</v>
      </c>
      <c r="C354" s="4">
        <v>9.1701373327300001E-7</v>
      </c>
      <c r="D354" s="4">
        <v>3.2878494312299999E-10</v>
      </c>
      <c r="E354" s="1">
        <v>1.6666666666700001</v>
      </c>
      <c r="F354" s="3">
        <v>349</v>
      </c>
    </row>
    <row r="355" spans="1:6">
      <c r="A355" s="4">
        <v>5.2156347256499997E-5</v>
      </c>
      <c r="B355" s="4">
        <v>3.23494274624E-6</v>
      </c>
      <c r="C355" s="4">
        <v>3.23494274624E-6</v>
      </c>
      <c r="D355" s="4">
        <v>1.1200819485600001E-9</v>
      </c>
      <c r="E355" s="1">
        <v>0.20456349206300001</v>
      </c>
      <c r="F355" s="3">
        <v>350</v>
      </c>
    </row>
    <row r="356" spans="1:6">
      <c r="A356" s="1">
        <v>5.5968600328700001E-4</v>
      </c>
      <c r="B356" s="4">
        <v>8.2150610001799999E-5</v>
      </c>
      <c r="C356" s="4">
        <v>8.2150610001799999E-5</v>
      </c>
      <c r="D356" s="4">
        <v>1.0715259557E-7</v>
      </c>
      <c r="E356" s="1">
        <v>9466.3089770299994</v>
      </c>
      <c r="F356" s="3">
        <v>351</v>
      </c>
    </row>
    <row r="357" spans="1:6">
      <c r="A357" s="1">
        <v>2.4156312774299999E-4</v>
      </c>
      <c r="B357" s="4">
        <v>9.5315169631200008E-6</v>
      </c>
      <c r="C357" s="4">
        <v>9.5315169631200008E-6</v>
      </c>
      <c r="D357" s="4">
        <v>5.5161213900699997E-9</v>
      </c>
      <c r="E357" s="1">
        <v>185.34997866500001</v>
      </c>
      <c r="F357" s="3">
        <v>352</v>
      </c>
    </row>
    <row r="358" spans="1:6">
      <c r="A358" s="1">
        <v>2.40490776835E-4</v>
      </c>
      <c r="B358" s="4">
        <v>1.13951817237E-5</v>
      </c>
      <c r="C358" s="4">
        <v>1.13951817237E-5</v>
      </c>
      <c r="D358" s="4">
        <v>8.1793565830999998E-9</v>
      </c>
      <c r="E358" s="1">
        <v>83.231305976000002</v>
      </c>
      <c r="F358" s="3">
        <v>353</v>
      </c>
    </row>
    <row r="359" spans="1:6">
      <c r="A359" s="1">
        <v>2.8368593017299998E-4</v>
      </c>
      <c r="B359" s="4">
        <v>4.5079016694899999E-5</v>
      </c>
      <c r="C359" s="4">
        <v>4.5079016694899999E-5</v>
      </c>
      <c r="D359" s="4">
        <v>9.02570420878E-8</v>
      </c>
      <c r="E359" s="1">
        <v>574.01403693099996</v>
      </c>
      <c r="F359" s="3">
        <v>354</v>
      </c>
    </row>
    <row r="360" spans="1:6">
      <c r="A360" s="1">
        <v>5.0419680960600002E-4</v>
      </c>
      <c r="B360" s="1">
        <v>1.07248702636E-4</v>
      </c>
      <c r="C360" s="1">
        <v>1.07248702636E-4</v>
      </c>
      <c r="D360" s="4">
        <v>2.0715202181400001E-7</v>
      </c>
      <c r="E360" s="1">
        <v>2766.84781243</v>
      </c>
      <c r="F360" s="3">
        <v>355</v>
      </c>
    </row>
    <row r="361" spans="1:6">
      <c r="A361" s="4">
        <v>5.1318055201299998E-5</v>
      </c>
      <c r="B361" s="4">
        <v>1.9804013072200002E-6</v>
      </c>
      <c r="C361" s="4">
        <v>1.9804013072200002E-6</v>
      </c>
      <c r="D361" s="4">
        <v>5.4448708048399999E-10</v>
      </c>
      <c r="E361" s="1">
        <v>0.45739348370900001</v>
      </c>
      <c r="F361" s="3">
        <v>356</v>
      </c>
    </row>
    <row r="362" spans="1:6">
      <c r="A362" s="1">
        <v>1.35661509365E-4</v>
      </c>
      <c r="B362" s="4">
        <v>4.4138899930899996E-6</v>
      </c>
      <c r="C362" s="4">
        <v>4.4138899930899996E-6</v>
      </c>
      <c r="D362" s="4">
        <v>2.3492023547899999E-9</v>
      </c>
      <c r="E362" s="1">
        <v>41.0910656868</v>
      </c>
      <c r="F362" s="3">
        <v>357</v>
      </c>
    </row>
    <row r="363" spans="1:6">
      <c r="A363" s="1">
        <v>6.3963300952300003E-4</v>
      </c>
      <c r="B363" s="1">
        <v>1.13704890805E-4</v>
      </c>
      <c r="C363" s="1">
        <v>1.13704890805E-4</v>
      </c>
      <c r="D363" s="4">
        <v>2.13443114043E-7</v>
      </c>
      <c r="E363" s="1">
        <v>6840.3976321700002</v>
      </c>
      <c r="F363" s="3">
        <v>358</v>
      </c>
    </row>
    <row r="364" spans="1:6">
      <c r="A364" s="1">
        <v>4.8823661209899998E-4</v>
      </c>
      <c r="B364" s="4">
        <v>6.9722109164099995E-5</v>
      </c>
      <c r="C364" s="4">
        <v>6.9722109164099995E-5</v>
      </c>
      <c r="D364" s="4">
        <v>1.4442837077499999E-7</v>
      </c>
      <c r="E364" s="1">
        <v>2290.8753382</v>
      </c>
      <c r="F364" s="3">
        <v>359</v>
      </c>
    </row>
    <row r="365" spans="1:6">
      <c r="A365" s="1">
        <v>1.4626781562299999E-4</v>
      </c>
      <c r="B365" s="4">
        <v>5.8670609432499997E-6</v>
      </c>
      <c r="C365" s="4">
        <v>5.8670609432499997E-6</v>
      </c>
      <c r="D365" s="4">
        <v>3.9973208627200003E-9</v>
      </c>
      <c r="E365" s="1">
        <v>5.9538419601300001</v>
      </c>
      <c r="F365" s="3">
        <v>360</v>
      </c>
    </row>
    <row r="366" spans="1:6">
      <c r="A366" s="1">
        <v>8.1262875264100001E-4</v>
      </c>
      <c r="B366" s="1">
        <v>1.31895057094E-4</v>
      </c>
      <c r="C366" s="1">
        <v>1.31895057094E-4</v>
      </c>
      <c r="D366" s="4">
        <v>2.2218373289E-7</v>
      </c>
      <c r="E366" s="1">
        <v>49747.201210500003</v>
      </c>
      <c r="F366" s="3">
        <v>361</v>
      </c>
    </row>
    <row r="367" spans="1:6">
      <c r="A367" s="1">
        <v>1.15399152341E-4</v>
      </c>
      <c r="B367" s="4">
        <v>8.6501419286799998E-7</v>
      </c>
      <c r="C367" s="4">
        <v>8.6501419286799998E-7</v>
      </c>
      <c r="D367" s="4">
        <v>8.3062998474299994E-11</v>
      </c>
      <c r="E367" s="1">
        <v>0</v>
      </c>
      <c r="F367" s="3">
        <v>362</v>
      </c>
    </row>
    <row r="368" spans="1:6">
      <c r="A368" s="1">
        <v>4.3027039812700002E-4</v>
      </c>
      <c r="B368" s="1">
        <v>1.0297539826499999E-4</v>
      </c>
      <c r="C368" s="1">
        <v>1.0297539826499999E-4</v>
      </c>
      <c r="D368" s="4">
        <v>1.6413700989799999E-7</v>
      </c>
      <c r="E368" s="1">
        <v>884.99941005300002</v>
      </c>
      <c r="F368" s="3">
        <v>363</v>
      </c>
    </row>
    <row r="369" spans="1:6">
      <c r="A369" s="4">
        <v>5.9927173223700003E-5</v>
      </c>
      <c r="B369" s="4">
        <v>8.6337923278300002E-7</v>
      </c>
      <c r="C369" s="4">
        <v>8.6337923278300002E-7</v>
      </c>
      <c r="D369" s="4">
        <v>8.3053192577500004E-11</v>
      </c>
      <c r="E369" s="1">
        <v>0</v>
      </c>
      <c r="F369" s="3">
        <v>364</v>
      </c>
    </row>
    <row r="370" spans="1:6">
      <c r="A370" s="1">
        <v>1.6880262725299999E-4</v>
      </c>
      <c r="B370" s="4">
        <v>2.39626636349E-6</v>
      </c>
      <c r="C370" s="4">
        <v>2.39626636349E-6</v>
      </c>
      <c r="D370" s="4">
        <v>2.27521312224E-9</v>
      </c>
      <c r="E370" s="1">
        <v>0.23168498168500001</v>
      </c>
      <c r="F370" s="3">
        <v>365</v>
      </c>
    </row>
    <row r="371" spans="1:6">
      <c r="A371" s="1">
        <v>1.7809261217500001E-4</v>
      </c>
      <c r="B371" s="4">
        <v>2.76424289368E-6</v>
      </c>
      <c r="C371" s="4">
        <v>2.76424289368E-6</v>
      </c>
      <c r="D371" s="4">
        <v>2.4317016551699999E-9</v>
      </c>
      <c r="E371" s="1">
        <v>0.308608058608</v>
      </c>
      <c r="F371" s="3">
        <v>366</v>
      </c>
    </row>
    <row r="372" spans="1:6">
      <c r="A372" s="1">
        <v>1.2914530474100001E-4</v>
      </c>
      <c r="B372" s="4">
        <v>2.4052787540699999E-6</v>
      </c>
      <c r="C372" s="4">
        <v>2.4052787540699999E-6</v>
      </c>
      <c r="D372" s="4">
        <v>1.1752980044499999E-9</v>
      </c>
      <c r="E372" s="1">
        <v>1.25678846383</v>
      </c>
      <c r="F372" s="3">
        <v>367</v>
      </c>
    </row>
    <row r="373" spans="1:6">
      <c r="A373" s="1">
        <v>1.28499398815E-4</v>
      </c>
      <c r="B373" s="4">
        <v>1.2072416383299999E-6</v>
      </c>
      <c r="C373" s="4">
        <v>1.2072416383299999E-6</v>
      </c>
      <c r="D373" s="4">
        <v>1.89689234016E-10</v>
      </c>
      <c r="E373" s="1">
        <v>0.5</v>
      </c>
      <c r="F373" s="3">
        <v>368</v>
      </c>
    </row>
    <row r="374" spans="1:6">
      <c r="A374" s="1">
        <v>1.3878225148700001E-4</v>
      </c>
      <c r="B374" s="4">
        <v>1.14887117555E-6</v>
      </c>
      <c r="C374" s="4">
        <v>1.14887117555E-6</v>
      </c>
      <c r="D374" s="4">
        <v>3.05024911482E-10</v>
      </c>
      <c r="E374" s="1">
        <v>0.33333333333300003</v>
      </c>
      <c r="F374" s="3">
        <v>369</v>
      </c>
    </row>
    <row r="375" spans="1:6">
      <c r="A375" s="4">
        <v>6.2399433951999995E-5</v>
      </c>
      <c r="B375" s="4">
        <v>4.2481699730399999E-6</v>
      </c>
      <c r="C375" s="4">
        <v>4.2481699730399999E-6</v>
      </c>
      <c r="D375" s="4">
        <v>1.8857887530100002E-9</v>
      </c>
      <c r="E375" s="1">
        <v>1.0624264594699999</v>
      </c>
      <c r="F375" s="3">
        <v>370</v>
      </c>
    </row>
    <row r="376" spans="1:6">
      <c r="A376" s="1">
        <v>1.4250044251500001E-4</v>
      </c>
      <c r="B376" s="4">
        <v>8.6869370362400003E-7</v>
      </c>
      <c r="C376" s="4">
        <v>8.6869370362400003E-7</v>
      </c>
      <c r="D376" s="4">
        <v>1.3540568383699999E-10</v>
      </c>
      <c r="E376" s="1">
        <v>0.5</v>
      </c>
      <c r="F376" s="3">
        <v>371</v>
      </c>
    </row>
    <row r="377" spans="1:6">
      <c r="A377" s="1">
        <v>2.7985199162500001E-4</v>
      </c>
      <c r="B377" s="4">
        <v>5.5910893423200003E-5</v>
      </c>
      <c r="C377" s="4">
        <v>5.5910893423200003E-5</v>
      </c>
      <c r="D377" s="4">
        <v>7.3484086596200001E-8</v>
      </c>
      <c r="E377" s="1">
        <v>1659.74412463</v>
      </c>
      <c r="F377" s="3">
        <v>372</v>
      </c>
    </row>
    <row r="378" spans="1:6">
      <c r="A378" s="1">
        <v>2.4400354512999999E-4</v>
      </c>
      <c r="B378" s="4">
        <v>1.6226671385699999E-5</v>
      </c>
      <c r="C378" s="4">
        <v>1.6226671385699999E-5</v>
      </c>
      <c r="D378" s="4">
        <v>1.27509792817E-8</v>
      </c>
      <c r="E378" s="1">
        <v>950.57001401000002</v>
      </c>
      <c r="F378" s="3">
        <v>373</v>
      </c>
    </row>
    <row r="379" spans="1:6">
      <c r="A379" s="1">
        <v>3.4252099869700001E-4</v>
      </c>
      <c r="B379" s="4">
        <v>2.1674907290800001E-5</v>
      </c>
      <c r="C379" s="4">
        <v>2.1674907290800001E-5</v>
      </c>
      <c r="D379" s="4">
        <v>2.42670306161E-8</v>
      </c>
      <c r="E379" s="1">
        <v>14612.845809</v>
      </c>
      <c r="F379" s="3">
        <v>374</v>
      </c>
    </row>
    <row r="380" spans="1:6">
      <c r="A380" s="4">
        <v>5.7929429635899998E-5</v>
      </c>
      <c r="B380" s="4">
        <v>3.2201642818600002E-6</v>
      </c>
      <c r="C380" s="4">
        <v>3.2201642818600002E-6</v>
      </c>
      <c r="D380" s="4">
        <v>1.00373559837E-9</v>
      </c>
      <c r="E380" s="1">
        <v>1.0742126543999999</v>
      </c>
      <c r="F380" s="3">
        <v>375</v>
      </c>
    </row>
    <row r="381" spans="1:6">
      <c r="A381" s="1">
        <v>4.3187426338E-4</v>
      </c>
      <c r="B381" s="1">
        <v>1.01148026527E-4</v>
      </c>
      <c r="C381" s="1">
        <v>1.01148026527E-4</v>
      </c>
      <c r="D381" s="4">
        <v>1.51165222233E-7</v>
      </c>
      <c r="E381" s="1">
        <v>3275.0727448100001</v>
      </c>
      <c r="F381" s="3">
        <v>376</v>
      </c>
    </row>
    <row r="382" spans="1:6">
      <c r="A382" s="1">
        <v>2.7201403435800001E-4</v>
      </c>
      <c r="B382" s="4">
        <v>5.5433770872900001E-5</v>
      </c>
      <c r="C382" s="4">
        <v>5.5433770872900001E-5</v>
      </c>
      <c r="D382" s="4">
        <v>6.1706862153499999E-8</v>
      </c>
      <c r="E382" s="1">
        <v>639.63929603300005</v>
      </c>
      <c r="F382" s="3">
        <v>377</v>
      </c>
    </row>
    <row r="383" spans="1:6">
      <c r="A383" s="1">
        <v>2.3094407650800001E-4</v>
      </c>
      <c r="B383" s="4">
        <v>9.0602714906500004E-7</v>
      </c>
      <c r="C383" s="4">
        <v>9.0602714906500004E-7</v>
      </c>
      <c r="D383" s="4">
        <v>2.79337765004E-10</v>
      </c>
      <c r="E383" s="1">
        <v>0</v>
      </c>
      <c r="F383" s="3">
        <v>378</v>
      </c>
    </row>
    <row r="384" spans="1:6">
      <c r="A384" s="1">
        <v>2.1747412012900001E-4</v>
      </c>
      <c r="B384" s="4">
        <v>1.5683638668499999E-5</v>
      </c>
      <c r="C384" s="4">
        <v>1.5683638668499999E-5</v>
      </c>
      <c r="D384" s="4">
        <v>1.10295250445E-8</v>
      </c>
      <c r="E384" s="1">
        <v>130.17974368099999</v>
      </c>
      <c r="F384" s="3">
        <v>379</v>
      </c>
    </row>
    <row r="385" spans="1:6">
      <c r="A385" s="1">
        <v>5.0810887044400004E-4</v>
      </c>
      <c r="B385" s="4">
        <v>6.9338676544100004E-5</v>
      </c>
      <c r="C385" s="4">
        <v>6.9338676544100004E-5</v>
      </c>
      <c r="D385" s="4">
        <v>9.7244615492000002E-8</v>
      </c>
      <c r="E385" s="1">
        <v>4698.4319434600002</v>
      </c>
      <c r="F385" s="3">
        <v>380</v>
      </c>
    </row>
    <row r="386" spans="1:6">
      <c r="A386" s="1">
        <v>2.7988112148699998E-4</v>
      </c>
      <c r="B386" s="4">
        <v>5.0628856816100004E-6</v>
      </c>
      <c r="C386" s="4">
        <v>5.0628856816100004E-6</v>
      </c>
      <c r="D386" s="4">
        <v>3.23650150338E-9</v>
      </c>
      <c r="E386" s="1">
        <v>44.857066786399997</v>
      </c>
      <c r="F386" s="3">
        <v>381</v>
      </c>
    </row>
    <row r="387" spans="1:6">
      <c r="A387" s="1">
        <v>3.16194810507E-4</v>
      </c>
      <c r="B387" s="4">
        <v>5.4886179178599999E-5</v>
      </c>
      <c r="C387" s="4">
        <v>5.4886179178599999E-5</v>
      </c>
      <c r="D387" s="4">
        <v>1.42569169738E-7</v>
      </c>
      <c r="E387" s="1">
        <v>1004.90680578</v>
      </c>
      <c r="F387" s="3">
        <v>382</v>
      </c>
    </row>
    <row r="388" spans="1:6">
      <c r="A388" s="1">
        <v>2.6031557891499998E-4</v>
      </c>
      <c r="B388" s="4">
        <v>1.0825133985000001E-5</v>
      </c>
      <c r="C388" s="4">
        <v>1.0825133985000001E-5</v>
      </c>
      <c r="D388" s="4">
        <v>8.6813420423600002E-9</v>
      </c>
      <c r="E388" s="1">
        <v>45.8828363123</v>
      </c>
      <c r="F388" s="3">
        <v>383</v>
      </c>
    </row>
    <row r="389" spans="1:6">
      <c r="A389" s="1">
        <v>2.7234933150299998E-4</v>
      </c>
      <c r="B389" s="4">
        <v>9.1153832938499997E-7</v>
      </c>
      <c r="C389" s="4">
        <v>9.1153832938499997E-7</v>
      </c>
      <c r="D389" s="4">
        <v>3.0560727645899999E-10</v>
      </c>
      <c r="E389" s="1">
        <v>0.33333333333300003</v>
      </c>
      <c r="F389" s="3">
        <v>384</v>
      </c>
    </row>
    <row r="390" spans="1:6">
      <c r="A390" s="1">
        <v>5.1546895158400001E-4</v>
      </c>
      <c r="B390" s="4">
        <v>6.9225073597100001E-5</v>
      </c>
      <c r="C390" s="4">
        <v>6.9225073597100001E-5</v>
      </c>
      <c r="D390" s="4">
        <v>9.8976352847499999E-8</v>
      </c>
      <c r="E390" s="1">
        <v>2259.0669546200002</v>
      </c>
      <c r="F390" s="3">
        <v>385</v>
      </c>
    </row>
    <row r="391" spans="1:6">
      <c r="A391" s="1">
        <v>1.1275488084E-4</v>
      </c>
      <c r="B391" s="4">
        <v>8.6292919779499999E-7</v>
      </c>
      <c r="C391" s="4">
        <v>8.6292919779499999E-7</v>
      </c>
      <c r="D391" s="4">
        <v>8.2891359964400002E-11</v>
      </c>
      <c r="E391" s="1">
        <v>0</v>
      </c>
      <c r="F391" s="3">
        <v>386</v>
      </c>
    </row>
    <row r="392" spans="1:6">
      <c r="A392" s="1">
        <v>4.1857641098800002E-4</v>
      </c>
      <c r="B392" s="1">
        <v>1.0256248489800001E-4</v>
      </c>
      <c r="C392" s="1">
        <v>1.0256248489800001E-4</v>
      </c>
      <c r="D392" s="4">
        <v>1.8970302785100001E-7</v>
      </c>
      <c r="E392" s="1">
        <v>1868.1426241199999</v>
      </c>
      <c r="F392" s="3">
        <v>387</v>
      </c>
    </row>
    <row r="393" spans="1:6">
      <c r="A393" s="1">
        <v>1.9565948563900001E-4</v>
      </c>
      <c r="B393" s="4">
        <v>4.2912624007800003E-6</v>
      </c>
      <c r="C393" s="4">
        <v>4.2912624007800003E-6</v>
      </c>
      <c r="D393" s="4">
        <v>2.33666803382E-9</v>
      </c>
      <c r="E393" s="1">
        <v>10.4864372502</v>
      </c>
      <c r="F393" s="3">
        <v>388</v>
      </c>
    </row>
    <row r="394" spans="1:6">
      <c r="A394" s="1">
        <v>3.5230761985900001E-4</v>
      </c>
      <c r="B394" s="4">
        <v>5.5364216646199997E-5</v>
      </c>
      <c r="C394" s="4">
        <v>5.5364216646199997E-5</v>
      </c>
      <c r="D394" s="4">
        <v>5.5201914446799999E-8</v>
      </c>
      <c r="E394" s="1">
        <v>758.27839407700003</v>
      </c>
      <c r="F394" s="3">
        <v>389</v>
      </c>
    </row>
    <row r="395" spans="1:6">
      <c r="A395" s="4">
        <v>8.1509338758599997E-5</v>
      </c>
      <c r="B395" s="4">
        <v>8.0105523824800003E-5</v>
      </c>
      <c r="C395" s="4">
        <v>8.0105523824800003E-5</v>
      </c>
      <c r="D395" s="4">
        <v>5.5153180479899998E-8</v>
      </c>
      <c r="E395" s="1">
        <v>661.59146122799996</v>
      </c>
      <c r="F395" s="3">
        <v>390</v>
      </c>
    </row>
    <row r="396" spans="1:6">
      <c r="A396" s="4">
        <v>9.9024713888499997E-5</v>
      </c>
      <c r="B396" s="4">
        <v>1.2154072555200001E-6</v>
      </c>
      <c r="C396" s="4">
        <v>1.2154072555200001E-6</v>
      </c>
      <c r="D396" s="4">
        <v>2.24062931902E-10</v>
      </c>
      <c r="E396" s="1">
        <v>1</v>
      </c>
      <c r="F396" s="3">
        <v>391</v>
      </c>
    </row>
    <row r="397" spans="1:6">
      <c r="A397" s="1">
        <v>1.69570336631E-4</v>
      </c>
      <c r="B397" s="4">
        <v>4.2920145636299999E-5</v>
      </c>
      <c r="C397" s="4">
        <v>4.2920145636299999E-5</v>
      </c>
      <c r="D397" s="4">
        <v>8.0622579728900003E-8</v>
      </c>
      <c r="E397" s="1">
        <v>221.62095526100001</v>
      </c>
      <c r="F397" s="3">
        <v>392</v>
      </c>
    </row>
    <row r="398" spans="1:6">
      <c r="A398" s="1">
        <v>3.9643191904100003E-4</v>
      </c>
      <c r="B398" s="4">
        <v>5.8336248323299998E-5</v>
      </c>
      <c r="C398" s="4">
        <v>5.8336248323299998E-5</v>
      </c>
      <c r="D398" s="4">
        <v>6.7043039438400003E-8</v>
      </c>
      <c r="E398" s="1">
        <v>768.41653924399998</v>
      </c>
      <c r="F398" s="3">
        <v>393</v>
      </c>
    </row>
    <row r="399" spans="1:6">
      <c r="A399" s="1">
        <v>2.54831397117E-4</v>
      </c>
      <c r="B399" s="4">
        <v>1.16427137843E-5</v>
      </c>
      <c r="C399" s="4">
        <v>1.16427137843E-5</v>
      </c>
      <c r="D399" s="4">
        <v>8.52017057731E-9</v>
      </c>
      <c r="E399" s="1">
        <v>43.429765697199997</v>
      </c>
      <c r="F399" s="3">
        <v>394</v>
      </c>
    </row>
    <row r="400" spans="1:6">
      <c r="A400" s="1">
        <v>1.3394647640000001E-4</v>
      </c>
      <c r="B400" s="4">
        <v>3.8297957465700004E-6</v>
      </c>
      <c r="C400" s="4">
        <v>3.8297957465700004E-6</v>
      </c>
      <c r="D400" s="4">
        <v>1.8632364486400001E-9</v>
      </c>
      <c r="E400" s="1">
        <v>13.698942708400001</v>
      </c>
      <c r="F400" s="3">
        <v>395</v>
      </c>
    </row>
    <row r="401" spans="1:6">
      <c r="A401" s="1">
        <v>1.1639611644699999E-4</v>
      </c>
      <c r="B401" s="4">
        <v>8.7271941401900005E-7</v>
      </c>
      <c r="C401" s="4">
        <v>8.7271941401900005E-7</v>
      </c>
      <c r="D401" s="4">
        <v>1.3557861092499999E-10</v>
      </c>
      <c r="E401" s="1">
        <v>0.5</v>
      </c>
      <c r="F401" s="3">
        <v>396</v>
      </c>
    </row>
    <row r="402" spans="1:6">
      <c r="A402" s="1">
        <v>6.1190604699699999E-4</v>
      </c>
      <c r="B402" s="4">
        <v>7.44386174145E-5</v>
      </c>
      <c r="C402" s="4">
        <v>7.44386174145E-5</v>
      </c>
      <c r="D402" s="4">
        <v>9.5696165645899999E-8</v>
      </c>
      <c r="E402" s="1">
        <v>6890.4503653199999</v>
      </c>
      <c r="F402" s="3">
        <v>397</v>
      </c>
    </row>
    <row r="403" spans="1:6">
      <c r="A403" s="1">
        <v>1.5305691496200001E-4</v>
      </c>
      <c r="B403" s="4">
        <v>7.2099476734899999E-6</v>
      </c>
      <c r="C403" s="4">
        <v>7.2099476734899999E-6</v>
      </c>
      <c r="D403" s="4">
        <v>4.56067187947E-9</v>
      </c>
      <c r="E403" s="1">
        <v>15.2429301195</v>
      </c>
      <c r="F403" s="3">
        <v>398</v>
      </c>
    </row>
    <row r="404" spans="1:6">
      <c r="A404" s="1">
        <v>9.04679095467E-4</v>
      </c>
      <c r="B404" s="1">
        <v>1.1541723986E-4</v>
      </c>
      <c r="C404" s="1">
        <v>1.1541723986E-4</v>
      </c>
      <c r="D404" s="4">
        <v>1.2697895894E-7</v>
      </c>
      <c r="E404" s="1">
        <v>338629.82314599998</v>
      </c>
      <c r="F404" s="3">
        <v>399</v>
      </c>
    </row>
    <row r="405" spans="1:6">
      <c r="A405" s="1">
        <v>1.9033390189199999E-4</v>
      </c>
      <c r="B405" s="4">
        <v>8.5812183156600005E-5</v>
      </c>
      <c r="C405" s="4">
        <v>8.5812183156600005E-5</v>
      </c>
      <c r="D405" s="4">
        <v>8.9702845074299996E-8</v>
      </c>
      <c r="E405" s="1">
        <v>477.05087801299999</v>
      </c>
      <c r="F405" s="3">
        <v>400</v>
      </c>
    </row>
    <row r="406" spans="1:6">
      <c r="A406" s="1">
        <v>1.2799108335599999E-4</v>
      </c>
      <c r="B406" s="4">
        <v>4.6346553537000002E-5</v>
      </c>
      <c r="C406" s="4">
        <v>4.6346553537000002E-5</v>
      </c>
      <c r="D406" s="4">
        <v>5.1828646768999997E-8</v>
      </c>
      <c r="E406" s="1">
        <v>623.27226193000001</v>
      </c>
      <c r="F406" s="3">
        <v>401</v>
      </c>
    </row>
    <row r="407" spans="1:6">
      <c r="A407" s="1">
        <v>4.7691237626599998E-4</v>
      </c>
      <c r="B407" s="4">
        <v>6.6679457238799994E-5</v>
      </c>
      <c r="C407" s="4">
        <v>6.6679457238799994E-5</v>
      </c>
      <c r="D407" s="4">
        <v>9.4132775290600002E-8</v>
      </c>
      <c r="E407" s="1">
        <v>1251.52548228</v>
      </c>
      <c r="F407" s="3">
        <v>402</v>
      </c>
    </row>
    <row r="408" spans="1:6">
      <c r="A408" s="1">
        <v>1.4804027273999999E-4</v>
      </c>
      <c r="B408" s="4">
        <v>8.8263915095100006E-6</v>
      </c>
      <c r="C408" s="4">
        <v>8.8263915095100006E-6</v>
      </c>
      <c r="D408" s="4">
        <v>5.4310205599300004E-9</v>
      </c>
      <c r="E408" s="1">
        <v>20.138777158</v>
      </c>
      <c r="F408" s="3">
        <v>403</v>
      </c>
    </row>
    <row r="409" spans="1:6">
      <c r="A409" s="1">
        <v>3.35714448748E-4</v>
      </c>
      <c r="B409" s="4">
        <v>5.75159740756E-5</v>
      </c>
      <c r="C409" s="4">
        <v>5.75159740756E-5</v>
      </c>
      <c r="D409" s="4">
        <v>4.8155067922600001E-8</v>
      </c>
      <c r="E409" s="1">
        <v>5940.6285213199999</v>
      </c>
      <c r="F409" s="3">
        <v>404</v>
      </c>
    </row>
    <row r="410" spans="1:6">
      <c r="A410" s="1">
        <v>1.9183624754899999E-4</v>
      </c>
      <c r="B410" s="4">
        <v>6.3911096348799997E-5</v>
      </c>
      <c r="C410" s="4">
        <v>6.3911096348799997E-5</v>
      </c>
      <c r="D410" s="4">
        <v>1.08859913096E-7</v>
      </c>
      <c r="E410" s="1">
        <v>5646.3793231</v>
      </c>
      <c r="F410" s="3">
        <v>405</v>
      </c>
    </row>
    <row r="411" spans="1:6">
      <c r="A411" s="1">
        <v>1.6004887079000001E-4</v>
      </c>
      <c r="B411" s="4">
        <v>4.7570047183299999E-5</v>
      </c>
      <c r="C411" s="4">
        <v>4.7570047183299999E-5</v>
      </c>
      <c r="D411" s="4">
        <v>6.5167221218700001E-8</v>
      </c>
      <c r="E411" s="1">
        <v>180.841028166</v>
      </c>
      <c r="F411" s="3">
        <v>406</v>
      </c>
    </row>
    <row r="412" spans="1:6">
      <c r="A412" s="1">
        <v>3.5001911924599998E-4</v>
      </c>
      <c r="B412" s="4">
        <v>1.37988174319E-5</v>
      </c>
      <c r="C412" s="4">
        <v>1.37988174319E-5</v>
      </c>
      <c r="D412" s="4">
        <v>6.4340310050699999E-9</v>
      </c>
      <c r="E412" s="1">
        <v>3083.2964823699999</v>
      </c>
      <c r="F412" s="3">
        <v>407</v>
      </c>
    </row>
    <row r="413" spans="1:6">
      <c r="A413" s="1">
        <v>3.9703611089900002E-4</v>
      </c>
      <c r="B413" s="4">
        <v>6.3226569929299996E-5</v>
      </c>
      <c r="C413" s="4">
        <v>6.3226569929299996E-5</v>
      </c>
      <c r="D413" s="4">
        <v>8.3992247036999999E-8</v>
      </c>
      <c r="E413" s="1">
        <v>1766.65468829</v>
      </c>
      <c r="F413" s="3">
        <v>408</v>
      </c>
    </row>
    <row r="414" spans="1:6">
      <c r="A414" s="1">
        <v>2.70456507875E-4</v>
      </c>
      <c r="B414" s="4">
        <v>3.5718500457400002E-6</v>
      </c>
      <c r="C414" s="4">
        <v>3.5718500457400002E-6</v>
      </c>
      <c r="D414" s="4">
        <v>3.7904716321699996E-9</v>
      </c>
      <c r="E414" s="1">
        <v>3.1162309912300001</v>
      </c>
      <c r="F414" s="3">
        <v>409</v>
      </c>
    </row>
    <row r="415" spans="1:6">
      <c r="A415" s="1">
        <v>1.3594098122899999E-4</v>
      </c>
      <c r="B415" s="4">
        <v>8.5788744776299998E-5</v>
      </c>
      <c r="C415" s="4">
        <v>8.5788744776299998E-5</v>
      </c>
      <c r="D415" s="4">
        <v>1.23877992634E-7</v>
      </c>
      <c r="E415" s="1">
        <v>22.353613707800001</v>
      </c>
      <c r="F415" s="3">
        <v>410</v>
      </c>
    </row>
    <row r="416" spans="1:6">
      <c r="A416" s="1">
        <v>1.3324655183500001E-4</v>
      </c>
      <c r="B416" s="4">
        <v>4.6778790187100003E-5</v>
      </c>
      <c r="C416" s="4">
        <v>4.6778790187100003E-5</v>
      </c>
      <c r="D416" s="4">
        <v>1.07626731547E-7</v>
      </c>
      <c r="E416" s="1">
        <v>10.2667620049</v>
      </c>
      <c r="F416" s="3">
        <v>411</v>
      </c>
    </row>
    <row r="417" spans="1:6">
      <c r="A417" s="1">
        <v>1.3720491929400001E-4</v>
      </c>
      <c r="B417" s="4">
        <v>8.0030987194800005E-5</v>
      </c>
      <c r="C417" s="4">
        <v>8.0030987194800005E-5</v>
      </c>
      <c r="D417" s="4">
        <v>6.4316415462100004E-8</v>
      </c>
      <c r="E417" s="1">
        <v>604.31446284200001</v>
      </c>
      <c r="F417" s="3">
        <v>412</v>
      </c>
    </row>
    <row r="418" spans="1:6">
      <c r="A418" s="1">
        <v>6.43793491358E-4</v>
      </c>
      <c r="B418" s="1">
        <v>6.2624792163599998E-3</v>
      </c>
      <c r="C418" s="1">
        <v>6.2624792163599998E-3</v>
      </c>
      <c r="D418" s="4">
        <v>1.50092019123E-5</v>
      </c>
      <c r="E418" s="1">
        <v>548386.03457300004</v>
      </c>
      <c r="F418" s="3">
        <v>413</v>
      </c>
    </row>
    <row r="419" spans="1:6">
      <c r="A419" s="1">
        <v>1.5624940065400001E-4</v>
      </c>
      <c r="B419" s="4">
        <v>1.87187094557E-6</v>
      </c>
      <c r="C419" s="4">
        <v>1.87187094557E-6</v>
      </c>
      <c r="D419" s="4">
        <v>1.1517617723300001E-9</v>
      </c>
      <c r="E419" s="1">
        <v>1.0261655011699999</v>
      </c>
      <c r="F419" s="3">
        <v>414</v>
      </c>
    </row>
    <row r="420" spans="1:6">
      <c r="A420" s="1">
        <v>2.5369674401700001E-4</v>
      </c>
      <c r="B420" s="4">
        <v>9.2745952192499999E-5</v>
      </c>
      <c r="C420" s="4">
        <v>9.2745952192499999E-5</v>
      </c>
      <c r="D420" s="4">
        <v>1.2799262815300001E-7</v>
      </c>
      <c r="E420" s="1">
        <v>291.69352791799997</v>
      </c>
      <c r="F420" s="3">
        <v>415</v>
      </c>
    </row>
    <row r="421" spans="1:6">
      <c r="A421" s="1">
        <v>5.20109359245E-4</v>
      </c>
      <c r="B421" s="1">
        <v>1.05757918623E-4</v>
      </c>
      <c r="C421" s="1">
        <v>1.05757918623E-4</v>
      </c>
      <c r="D421" s="4">
        <v>1.7528565082999999E-7</v>
      </c>
      <c r="E421" s="1">
        <v>1689.3477911</v>
      </c>
      <c r="F421" s="3">
        <v>416</v>
      </c>
    </row>
    <row r="422" spans="1:6">
      <c r="A422" s="1">
        <v>3.9615252012299999E-4</v>
      </c>
      <c r="B422" s="1">
        <v>1.00137306378E-4</v>
      </c>
      <c r="C422" s="1">
        <v>1.00137306378E-4</v>
      </c>
      <c r="D422" s="4">
        <v>1.8627108727999999E-7</v>
      </c>
      <c r="E422" s="1">
        <v>911.46197593399995</v>
      </c>
      <c r="F422" s="3">
        <v>417</v>
      </c>
    </row>
    <row r="423" spans="1:6">
      <c r="A423" s="1">
        <v>1.44959262171E-4</v>
      </c>
      <c r="B423" s="4">
        <v>4.1566889811899999E-5</v>
      </c>
      <c r="C423" s="4">
        <v>4.1566889811899999E-5</v>
      </c>
      <c r="D423" s="4">
        <v>7.1260704392499997E-8</v>
      </c>
      <c r="E423" s="1">
        <v>127.05794205799999</v>
      </c>
      <c r="F423" s="3">
        <v>418</v>
      </c>
    </row>
    <row r="424" spans="1:6">
      <c r="A424" s="1">
        <v>2.2926934767400001E-4</v>
      </c>
      <c r="B424" s="4">
        <v>9.1390408533600006E-5</v>
      </c>
      <c r="C424" s="4">
        <v>9.1390408533600006E-5</v>
      </c>
      <c r="D424" s="4">
        <v>1.3020211880100001E-7</v>
      </c>
      <c r="E424" s="1">
        <v>853.39843213999995</v>
      </c>
      <c r="F424" s="3">
        <v>419</v>
      </c>
    </row>
    <row r="425" spans="1:6">
      <c r="A425" s="4">
        <v>9.8902876488599997E-5</v>
      </c>
      <c r="B425" s="4">
        <v>4.1053053755299997E-5</v>
      </c>
      <c r="C425" s="4">
        <v>4.1053053755299997E-5</v>
      </c>
      <c r="D425" s="4">
        <v>3.5708832856E-8</v>
      </c>
      <c r="E425" s="1">
        <v>186.67635232000001</v>
      </c>
      <c r="F425" s="3">
        <v>420</v>
      </c>
    </row>
    <row r="426" spans="1:6">
      <c r="A426" s="1">
        <v>4.3138883107499999E-4</v>
      </c>
      <c r="B426" s="1">
        <v>1.0207172018599999E-4</v>
      </c>
      <c r="C426" s="1">
        <v>1.0207172018599999E-4</v>
      </c>
      <c r="D426" s="4">
        <v>1.6045731291199999E-7</v>
      </c>
      <c r="E426" s="1">
        <v>2009.09889542</v>
      </c>
      <c r="F426" s="3">
        <v>421</v>
      </c>
    </row>
    <row r="427" spans="1:6">
      <c r="A427" s="1">
        <v>3.5506473903699999E-4</v>
      </c>
      <c r="B427" s="4">
        <v>1.2491265273100001E-6</v>
      </c>
      <c r="C427" s="4">
        <v>1.2491265273100001E-6</v>
      </c>
      <c r="D427" s="4">
        <v>3.5523807965600002E-10</v>
      </c>
      <c r="E427" s="1">
        <v>11.166666666699999</v>
      </c>
      <c r="F427" s="3">
        <v>422</v>
      </c>
    </row>
    <row r="428" spans="1:6">
      <c r="A428" s="1">
        <v>5.0660933463399997E-4</v>
      </c>
      <c r="B428" s="1">
        <v>1.06831114032E-4</v>
      </c>
      <c r="C428" s="1">
        <v>1.06831114032E-4</v>
      </c>
      <c r="D428" s="4">
        <v>1.89623584876E-7</v>
      </c>
      <c r="E428" s="1">
        <v>1035.0739192000001</v>
      </c>
      <c r="F428" s="3">
        <v>423</v>
      </c>
    </row>
    <row r="429" spans="1:6">
      <c r="A429" s="1">
        <v>2.8438252153099999E-4</v>
      </c>
      <c r="B429" s="4">
        <v>5.8759998850699998E-5</v>
      </c>
      <c r="C429" s="4">
        <v>5.8759998850699998E-5</v>
      </c>
      <c r="D429" s="4">
        <v>1.2643158698699999E-7</v>
      </c>
      <c r="E429" s="1">
        <v>1199.10892517</v>
      </c>
      <c r="F429" s="3">
        <v>424</v>
      </c>
    </row>
    <row r="430" spans="1:6">
      <c r="A430" s="4">
        <v>9.2436809264700005E-5</v>
      </c>
      <c r="B430" s="4">
        <v>5.9800935151099999E-6</v>
      </c>
      <c r="C430" s="4">
        <v>5.9800935151099999E-6</v>
      </c>
      <c r="D430" s="4">
        <v>2.8833071480699998E-9</v>
      </c>
      <c r="E430" s="1">
        <v>14.750320030599999</v>
      </c>
      <c r="F430" s="3">
        <v>425</v>
      </c>
    </row>
    <row r="431" spans="1:6">
      <c r="A431" s="1">
        <v>2.7234933150299998E-4</v>
      </c>
      <c r="B431" s="4">
        <v>9.1153832938499997E-7</v>
      </c>
      <c r="C431" s="4">
        <v>9.1153832938499997E-7</v>
      </c>
      <c r="D431" s="4">
        <v>3.0560726933599998E-10</v>
      </c>
      <c r="E431" s="1">
        <v>0.33333333333300003</v>
      </c>
      <c r="F431" s="3">
        <v>426</v>
      </c>
    </row>
    <row r="432" spans="1:6">
      <c r="A432" s="4">
        <v>7.9994393972200004E-5</v>
      </c>
      <c r="B432" s="4">
        <v>4.48000027571E-5</v>
      </c>
      <c r="C432" s="4">
        <v>4.48000027571E-5</v>
      </c>
      <c r="D432" s="4">
        <v>7.3943022239399995E-8</v>
      </c>
      <c r="E432" s="1">
        <v>4.5911809376799999</v>
      </c>
      <c r="F432" s="3">
        <v>427</v>
      </c>
    </row>
    <row r="433" spans="1:6">
      <c r="A433" s="4">
        <v>8.2457158146599996E-5</v>
      </c>
      <c r="B433" s="4">
        <v>8.6303360326100003E-7</v>
      </c>
      <c r="C433" s="4">
        <v>8.6303360326100003E-7</v>
      </c>
      <c r="D433" s="4">
        <v>8.2979217737099999E-11</v>
      </c>
      <c r="E433" s="1">
        <v>0</v>
      </c>
      <c r="F433" s="3">
        <v>428</v>
      </c>
    </row>
    <row r="434" spans="1:6">
      <c r="A434" s="1">
        <v>3.06486936307E-4</v>
      </c>
      <c r="B434" s="4">
        <v>5.7879616495200002E-5</v>
      </c>
      <c r="C434" s="4">
        <v>5.7879616495200002E-5</v>
      </c>
      <c r="D434" s="4">
        <v>5.9524285975299999E-8</v>
      </c>
      <c r="E434" s="1">
        <v>436.713969582</v>
      </c>
      <c r="F434" s="3">
        <v>429</v>
      </c>
    </row>
    <row r="435" spans="1:6">
      <c r="A435" s="1">
        <v>1.8965244165300001E-4</v>
      </c>
      <c r="B435" s="4">
        <v>8.6479037951599996E-6</v>
      </c>
      <c r="C435" s="4">
        <v>8.6479037951599996E-6</v>
      </c>
      <c r="D435" s="4">
        <v>5.3584509833399999E-9</v>
      </c>
      <c r="E435" s="1">
        <v>17.8287966326</v>
      </c>
      <c r="F435" s="3">
        <v>430</v>
      </c>
    </row>
    <row r="436" spans="1:6">
      <c r="A436" s="1">
        <v>1.25851205949E-4</v>
      </c>
      <c r="B436" s="4">
        <v>8.0021410216699993E-6</v>
      </c>
      <c r="C436" s="4">
        <v>8.0021410216699993E-6</v>
      </c>
      <c r="D436" s="4">
        <v>4.7512609732299996E-9</v>
      </c>
      <c r="E436" s="1">
        <v>40.692729502799999</v>
      </c>
      <c r="F436" s="3">
        <v>431</v>
      </c>
    </row>
    <row r="437" spans="1:6">
      <c r="A437" s="4">
        <v>4.6742195105200002E-5</v>
      </c>
      <c r="B437" s="4">
        <v>1.53429080937E-6</v>
      </c>
      <c r="C437" s="4">
        <v>1.53429080937E-6</v>
      </c>
      <c r="D437" s="4">
        <v>3.3154109516499998E-10</v>
      </c>
      <c r="E437" s="1">
        <v>0</v>
      </c>
      <c r="F437" s="3">
        <v>432</v>
      </c>
    </row>
    <row r="438" spans="1:6">
      <c r="A438" s="4">
        <v>9.3204879750900002E-5</v>
      </c>
      <c r="B438" s="4">
        <v>4.1884110028600001E-5</v>
      </c>
      <c r="C438" s="4">
        <v>4.1884110028600001E-5</v>
      </c>
      <c r="D438" s="4">
        <v>5.3367629853600003E-8</v>
      </c>
      <c r="E438" s="1">
        <v>74.693290821999994</v>
      </c>
      <c r="F438" s="3">
        <v>433</v>
      </c>
    </row>
    <row r="439" spans="1:6">
      <c r="A439" s="1">
        <v>2.0920525346700001E-4</v>
      </c>
      <c r="B439" s="4">
        <v>5.7058548603800002E-6</v>
      </c>
      <c r="C439" s="4">
        <v>5.7058548603800002E-6</v>
      </c>
      <c r="D439" s="4">
        <v>3.42637151941E-9</v>
      </c>
      <c r="E439" s="1">
        <v>13.3781471712</v>
      </c>
      <c r="F439" s="3">
        <v>434</v>
      </c>
    </row>
    <row r="440" spans="1:6">
      <c r="A440" s="1">
        <v>1.79784624207E-4</v>
      </c>
      <c r="B440" s="4">
        <v>8.8513083914700002E-5</v>
      </c>
      <c r="C440" s="4">
        <v>8.8513083914700002E-5</v>
      </c>
      <c r="D440" s="4">
        <v>1.3780420078E-7</v>
      </c>
      <c r="E440" s="1">
        <v>321.62880766299998</v>
      </c>
      <c r="F440" s="3">
        <v>435</v>
      </c>
    </row>
    <row r="441" spans="1:6">
      <c r="A441" s="1">
        <v>3.0296168699000002E-4</v>
      </c>
      <c r="B441" s="4">
        <v>5.3279946320600002E-5</v>
      </c>
      <c r="C441" s="4">
        <v>5.3279946320600002E-5</v>
      </c>
      <c r="D441" s="4">
        <v>4.8363937463500001E-8</v>
      </c>
      <c r="E441" s="1">
        <v>897.33759847199997</v>
      </c>
      <c r="F441" s="3">
        <v>436</v>
      </c>
    </row>
    <row r="442" spans="1:6">
      <c r="A442" s="1">
        <v>2.2787700761000001E-4</v>
      </c>
      <c r="B442" s="4">
        <v>8.8564638399500002E-7</v>
      </c>
      <c r="C442" s="4">
        <v>8.8564638399500002E-7</v>
      </c>
      <c r="D442" s="4">
        <v>2.1067934820499999E-10</v>
      </c>
      <c r="E442" s="1">
        <v>2.5</v>
      </c>
      <c r="F442" s="3">
        <v>437</v>
      </c>
    </row>
    <row r="443" spans="1:6">
      <c r="A443" s="4">
        <v>8.5754800658400005E-5</v>
      </c>
      <c r="B443" s="4">
        <v>8.6873471547599999E-7</v>
      </c>
      <c r="C443" s="4">
        <v>8.6873471547599999E-7</v>
      </c>
      <c r="D443" s="4">
        <v>1.3649500554799999E-10</v>
      </c>
      <c r="E443" s="1">
        <v>0</v>
      </c>
      <c r="F443" s="3">
        <v>438</v>
      </c>
    </row>
    <row r="444" spans="1:6">
      <c r="A444" s="1">
        <v>2.8644464142300001E-4</v>
      </c>
      <c r="B444" s="4">
        <v>4.7971349018700001E-5</v>
      </c>
      <c r="C444" s="4">
        <v>4.7971349018700001E-5</v>
      </c>
      <c r="D444" s="4">
        <v>8.6410809865899998E-8</v>
      </c>
      <c r="E444" s="1">
        <v>1187.34092098</v>
      </c>
      <c r="F444" s="3">
        <v>439</v>
      </c>
    </row>
    <row r="445" spans="1:6">
      <c r="A445" s="1">
        <v>4.4702557276500002E-4</v>
      </c>
      <c r="B445" s="1">
        <v>1.0141510391199999E-4</v>
      </c>
      <c r="C445" s="1">
        <v>1.0141510391199999E-4</v>
      </c>
      <c r="D445" s="4">
        <v>1.6599929207E-7</v>
      </c>
      <c r="E445" s="1">
        <v>2553.8244426699998</v>
      </c>
      <c r="F445" s="3">
        <v>440</v>
      </c>
    </row>
    <row r="446" spans="1:6">
      <c r="A446" s="1">
        <v>2.90513478798E-4</v>
      </c>
      <c r="B446" s="4">
        <v>4.2596716426699998E-5</v>
      </c>
      <c r="C446" s="4">
        <v>4.2596716426699998E-5</v>
      </c>
      <c r="D446" s="4">
        <v>7.1394607076499995E-8</v>
      </c>
      <c r="E446" s="1">
        <v>609.93076928000005</v>
      </c>
      <c r="F446" s="3">
        <v>441</v>
      </c>
    </row>
    <row r="447" spans="1:6">
      <c r="A447" s="1">
        <v>1.5892641839399999E-4</v>
      </c>
      <c r="B447" s="4">
        <v>1.0007082646200001E-5</v>
      </c>
      <c r="C447" s="4">
        <v>1.0007082646200001E-5</v>
      </c>
      <c r="D447" s="4">
        <v>6.0507709498600002E-9</v>
      </c>
      <c r="E447" s="1">
        <v>38.0255877703</v>
      </c>
      <c r="F447" s="3">
        <v>442</v>
      </c>
    </row>
    <row r="448" spans="1:6">
      <c r="A448" s="1">
        <v>1.324017194E-4</v>
      </c>
      <c r="B448" s="4">
        <v>4.1066433669900002E-5</v>
      </c>
      <c r="C448" s="4">
        <v>4.1066433669900002E-5</v>
      </c>
      <c r="D448" s="4">
        <v>5.3499217446100001E-8</v>
      </c>
      <c r="E448" s="1">
        <v>156.74492051999999</v>
      </c>
      <c r="F448" s="3">
        <v>443</v>
      </c>
    </row>
    <row r="449" spans="1:6">
      <c r="A449" s="1">
        <v>4.6112751658699999E-4</v>
      </c>
      <c r="B449" s="1">
        <v>1.02670076474E-4</v>
      </c>
      <c r="C449" s="1">
        <v>1.02670076474E-4</v>
      </c>
      <c r="D449" s="4">
        <v>1.69861367297E-7</v>
      </c>
      <c r="E449" s="1">
        <v>4958.16168397</v>
      </c>
      <c r="F449" s="3">
        <v>444</v>
      </c>
    </row>
    <row r="450" spans="1:6">
      <c r="A450" s="1">
        <v>3.8972946468699999E-4</v>
      </c>
      <c r="B450" s="4">
        <v>6.2455572520099997E-5</v>
      </c>
      <c r="C450" s="4">
        <v>6.2455572520099997E-5</v>
      </c>
      <c r="D450" s="4">
        <v>8.5068620030000005E-8</v>
      </c>
      <c r="E450" s="1">
        <v>1682.2106711599999</v>
      </c>
      <c r="F450" s="3">
        <v>445</v>
      </c>
    </row>
    <row r="451" spans="1:6">
      <c r="A451" s="1">
        <v>1.6355570541999999E-4</v>
      </c>
      <c r="B451" s="4">
        <v>5.26714951392E-6</v>
      </c>
      <c r="C451" s="4">
        <v>5.26714951392E-6</v>
      </c>
      <c r="D451" s="4">
        <v>3.2253141889099999E-9</v>
      </c>
      <c r="E451" s="1">
        <v>41.2392017305</v>
      </c>
      <c r="F451" s="3">
        <v>446</v>
      </c>
    </row>
    <row r="452" spans="1:6">
      <c r="A452" s="1">
        <v>2.8600868602999998E-4</v>
      </c>
      <c r="B452" s="4">
        <v>5.1060751711399998E-5</v>
      </c>
      <c r="C452" s="4">
        <v>5.1060751711399998E-5</v>
      </c>
      <c r="D452" s="4">
        <v>3.8071749914599999E-8</v>
      </c>
      <c r="E452" s="1">
        <v>1370.6506041299999</v>
      </c>
      <c r="F452" s="3">
        <v>447</v>
      </c>
    </row>
    <row r="453" spans="1:6">
      <c r="A453" s="1">
        <v>1.4512072670899999E-4</v>
      </c>
      <c r="B453" s="4">
        <v>1.3945204768300001E-6</v>
      </c>
      <c r="C453" s="4">
        <v>1.3945204768300001E-6</v>
      </c>
      <c r="D453" s="4">
        <v>3.6739584137500002E-10</v>
      </c>
      <c r="E453" s="1">
        <v>139.56031745999999</v>
      </c>
      <c r="F453" s="3">
        <v>448</v>
      </c>
    </row>
    <row r="454" spans="1:6">
      <c r="A454" s="1">
        <v>5.3244747464400001E-4</v>
      </c>
      <c r="B454" s="4">
        <v>7.1752850636900003E-5</v>
      </c>
      <c r="C454" s="4">
        <v>7.1752850636900003E-5</v>
      </c>
      <c r="D454" s="4">
        <v>9.8378261142700001E-8</v>
      </c>
      <c r="E454" s="1">
        <v>2649.9570898400002</v>
      </c>
      <c r="F454" s="3">
        <v>449</v>
      </c>
    </row>
    <row r="455" spans="1:6">
      <c r="A455" s="1">
        <v>1.49219168586E-4</v>
      </c>
      <c r="B455" s="4">
        <v>1.8448537722699999E-6</v>
      </c>
      <c r="C455" s="4">
        <v>1.8448537722699999E-6</v>
      </c>
      <c r="D455" s="4">
        <v>1.1066378711300001E-9</v>
      </c>
      <c r="E455" s="1">
        <v>0.20192307692299999</v>
      </c>
      <c r="F455" s="3">
        <v>450</v>
      </c>
    </row>
    <row r="456" spans="1:6">
      <c r="A456" s="1">
        <v>1.9674016117899999E-4</v>
      </c>
      <c r="B456" s="4">
        <v>8.7647001808999998E-7</v>
      </c>
      <c r="C456" s="4">
        <v>8.7647001808999998E-7</v>
      </c>
      <c r="D456" s="4">
        <v>1.7852448598600001E-10</v>
      </c>
      <c r="E456" s="1">
        <v>0</v>
      </c>
      <c r="F456" s="3">
        <v>451</v>
      </c>
    </row>
    <row r="457" spans="1:6">
      <c r="A457" s="4">
        <v>8.2457158146599996E-5</v>
      </c>
      <c r="B457" s="4">
        <v>8.6303360326100003E-7</v>
      </c>
      <c r="C457" s="4">
        <v>8.6303360326100003E-7</v>
      </c>
      <c r="D457" s="4">
        <v>8.2979218330700006E-11</v>
      </c>
      <c r="E457" s="1">
        <v>0</v>
      </c>
      <c r="F457" s="3">
        <v>452</v>
      </c>
    </row>
    <row r="458" spans="1:6">
      <c r="A458" s="1">
        <v>2.3061943563600001E-4</v>
      </c>
      <c r="B458" s="4">
        <v>4.4291386970500003E-5</v>
      </c>
      <c r="C458" s="4">
        <v>4.4291386970500003E-5</v>
      </c>
      <c r="D458" s="4">
        <v>6.2242771236500003E-8</v>
      </c>
      <c r="E458" s="1">
        <v>564.64525934699998</v>
      </c>
      <c r="F458" s="3">
        <v>453</v>
      </c>
    </row>
    <row r="459" spans="1:6">
      <c r="A459" s="1">
        <v>1.72836855254E-4</v>
      </c>
      <c r="B459" s="4">
        <v>2.5573033364099998E-6</v>
      </c>
      <c r="C459" s="4">
        <v>2.5573033364099998E-6</v>
      </c>
      <c r="D459" s="4">
        <v>1.1559342398900001E-9</v>
      </c>
      <c r="E459" s="1">
        <v>6.5228228642700001</v>
      </c>
      <c r="F459" s="3">
        <v>454</v>
      </c>
    </row>
    <row r="460" spans="1:6">
      <c r="A460" s="1">
        <v>2.1919452802000001E-4</v>
      </c>
      <c r="B460" s="4">
        <v>5.4176453547699998E-5</v>
      </c>
      <c r="C460" s="4">
        <v>5.4176453547699998E-5</v>
      </c>
      <c r="D460" s="4">
        <v>1.0202622449099999E-7</v>
      </c>
      <c r="E460" s="1">
        <v>359.64818842099999</v>
      </c>
      <c r="F460" s="3">
        <v>455</v>
      </c>
    </row>
    <row r="461" spans="1:6">
      <c r="A461" s="4">
        <v>9.1106489939099997E-5</v>
      </c>
      <c r="B461" s="4">
        <v>2.1502253102800002E-6</v>
      </c>
      <c r="C461" s="4">
        <v>2.1502253102800002E-6</v>
      </c>
      <c r="D461" s="4">
        <v>3.50574663174E-10</v>
      </c>
      <c r="E461" s="1">
        <v>626.10581488499997</v>
      </c>
      <c r="F461" s="3">
        <v>456</v>
      </c>
    </row>
    <row r="462" spans="1:6">
      <c r="A462" s="1">
        <v>2.1058151145300001E-4</v>
      </c>
      <c r="B462" s="4">
        <v>5.0187496413299999E-5</v>
      </c>
      <c r="C462" s="4">
        <v>5.0187496413299999E-5</v>
      </c>
      <c r="D462" s="4">
        <v>4.41406299633E-8</v>
      </c>
      <c r="E462" s="1">
        <v>419.54896166499998</v>
      </c>
      <c r="F462" s="3">
        <v>457</v>
      </c>
    </row>
    <row r="463" spans="1:6">
      <c r="A463" s="1">
        <v>2.12947369184E-4</v>
      </c>
      <c r="B463" s="4">
        <v>3.5148238870600001E-6</v>
      </c>
      <c r="C463" s="4">
        <v>3.5148238870600001E-6</v>
      </c>
      <c r="D463" s="4">
        <v>2.213357556E-9</v>
      </c>
      <c r="E463" s="1">
        <v>18.904492099999999</v>
      </c>
      <c r="F463" s="3">
        <v>458</v>
      </c>
    </row>
    <row r="464" spans="1:6">
      <c r="A464" s="1">
        <v>7.0560526514000001E-4</v>
      </c>
      <c r="B464" s="1">
        <v>1.2812411867000001E-4</v>
      </c>
      <c r="C464" s="1">
        <v>1.2812411867000001E-4</v>
      </c>
      <c r="D464" s="4">
        <v>2.0067522073199999E-7</v>
      </c>
      <c r="E464" s="1">
        <v>40137.842036399998</v>
      </c>
      <c r="F464" s="3">
        <v>459</v>
      </c>
    </row>
    <row r="465" spans="1:6">
      <c r="A465" s="1">
        <v>1.81845512884E-4</v>
      </c>
      <c r="B465" s="4">
        <v>9.0038078395000002E-7</v>
      </c>
      <c r="C465" s="4">
        <v>9.0038078395000002E-7</v>
      </c>
      <c r="D465" s="4">
        <v>2.4971205730799998E-10</v>
      </c>
      <c r="E465" s="1">
        <v>0</v>
      </c>
      <c r="F465" s="3">
        <v>460</v>
      </c>
    </row>
    <row r="466" spans="1:6">
      <c r="A466" s="1">
        <v>1.4420819119499999E-4</v>
      </c>
      <c r="B466" s="4">
        <v>4.2650269221700001E-5</v>
      </c>
      <c r="C466" s="4">
        <v>4.2650269221700001E-5</v>
      </c>
      <c r="D466" s="4">
        <v>8.9628128981499998E-8</v>
      </c>
      <c r="E466" s="1">
        <v>5.125</v>
      </c>
      <c r="F466" s="3">
        <v>461</v>
      </c>
    </row>
    <row r="467" spans="1:6">
      <c r="A467" s="1">
        <v>1.07429371921E-4</v>
      </c>
      <c r="B467" s="4">
        <v>3.4380578396599998E-6</v>
      </c>
      <c r="C467" s="4">
        <v>3.4380578396599998E-6</v>
      </c>
      <c r="D467" s="4">
        <v>1.27870595784E-9</v>
      </c>
      <c r="E467" s="1">
        <v>4.3704133088299999</v>
      </c>
      <c r="F467" s="3">
        <v>462</v>
      </c>
    </row>
    <row r="468" spans="1:6">
      <c r="A468" s="1">
        <v>2.6942904968799998E-4</v>
      </c>
      <c r="B468" s="4">
        <v>5.18391031874E-5</v>
      </c>
      <c r="C468" s="4">
        <v>5.18391031874E-5</v>
      </c>
      <c r="D468" s="4">
        <v>5.1490593236000002E-8</v>
      </c>
      <c r="E468" s="1">
        <v>415.19806259799998</v>
      </c>
      <c r="F468" s="3">
        <v>463</v>
      </c>
    </row>
    <row r="469" spans="1:6">
      <c r="A469" s="4">
        <v>7.8340562181699995E-5</v>
      </c>
      <c r="B469" s="4">
        <v>4.0866622602100001E-5</v>
      </c>
      <c r="C469" s="4">
        <v>4.0866622602100001E-5</v>
      </c>
      <c r="D469" s="4">
        <v>4.17996109983E-8</v>
      </c>
      <c r="E469" s="1">
        <v>279.56102614100001</v>
      </c>
      <c r="F469" s="3">
        <v>464</v>
      </c>
    </row>
    <row r="470" spans="1:6">
      <c r="A470" s="1">
        <v>2.4996944160599998E-4</v>
      </c>
      <c r="B470" s="4">
        <v>5.1066272085000001E-6</v>
      </c>
      <c r="C470" s="4">
        <v>5.1066272085000001E-6</v>
      </c>
      <c r="D470" s="4">
        <v>2.98548026952E-9</v>
      </c>
      <c r="E470" s="1">
        <v>87.568188004000007</v>
      </c>
      <c r="F470" s="3">
        <v>465</v>
      </c>
    </row>
    <row r="471" spans="1:6">
      <c r="A471" s="1">
        <v>2.1534667925300001E-4</v>
      </c>
      <c r="B471" s="4">
        <v>5.3844259890400001E-5</v>
      </c>
      <c r="C471" s="4">
        <v>5.3844259890400001E-5</v>
      </c>
      <c r="D471" s="4">
        <v>5.4932747143599999E-8</v>
      </c>
      <c r="E471" s="1">
        <v>254.413075537</v>
      </c>
      <c r="F471" s="3">
        <v>466</v>
      </c>
    </row>
    <row r="472" spans="1:6">
      <c r="A472" s="1">
        <v>9.42214914781E-4</v>
      </c>
      <c r="B472" s="1">
        <v>1.06850089241E-4</v>
      </c>
      <c r="C472" s="1">
        <v>1.06850089241E-4</v>
      </c>
      <c r="D472" s="4">
        <v>1.34178665555E-7</v>
      </c>
      <c r="E472" s="1">
        <v>84081.398564500007</v>
      </c>
      <c r="F472" s="3">
        <v>467</v>
      </c>
    </row>
    <row r="473" spans="1:6">
      <c r="A473" s="1">
        <v>5.3038456056900003E-4</v>
      </c>
      <c r="B473" s="4">
        <v>9.5751973350600002E-5</v>
      </c>
      <c r="C473" s="4">
        <v>9.5751973350600002E-5</v>
      </c>
      <c r="D473" s="4">
        <v>1.13085159871E-7</v>
      </c>
      <c r="E473" s="1">
        <v>23536.1438523</v>
      </c>
      <c r="F473" s="3">
        <v>468</v>
      </c>
    </row>
    <row r="474" spans="1:6">
      <c r="A474" s="4">
        <v>6.8854710387700001E-5</v>
      </c>
      <c r="B474" s="4">
        <v>4.0449408797099997E-5</v>
      </c>
      <c r="C474" s="4">
        <v>4.0449408797099997E-5</v>
      </c>
      <c r="D474" s="4">
        <v>4.98081320545E-8</v>
      </c>
      <c r="E474" s="1">
        <v>0</v>
      </c>
      <c r="F474" s="3">
        <v>469</v>
      </c>
    </row>
    <row r="475" spans="1:6">
      <c r="A475" s="1">
        <v>2.5251505885900001E-4</v>
      </c>
      <c r="B475" s="4">
        <v>3.3081046862199999E-6</v>
      </c>
      <c r="C475" s="4">
        <v>3.3081046862199999E-6</v>
      </c>
      <c r="D475" s="4">
        <v>3.3613503881699999E-9</v>
      </c>
      <c r="E475" s="1">
        <v>2.2550838050799999</v>
      </c>
      <c r="F475" s="3">
        <v>470</v>
      </c>
    </row>
    <row r="476" spans="1:6">
      <c r="A476" s="1">
        <v>2.1735884601100001E-4</v>
      </c>
      <c r="B476" s="4">
        <v>1.35419466319E-5</v>
      </c>
      <c r="C476" s="4">
        <v>1.35419466319E-5</v>
      </c>
      <c r="D476" s="4">
        <v>9.9283406646000007E-9</v>
      </c>
      <c r="E476" s="1">
        <v>46.208934087599999</v>
      </c>
      <c r="F476" s="3">
        <v>471</v>
      </c>
    </row>
    <row r="477" spans="1:6">
      <c r="A477" s="1">
        <v>1.8562163419600001E-4</v>
      </c>
      <c r="B477" s="4">
        <v>1.27534824883E-5</v>
      </c>
      <c r="C477" s="4">
        <v>1.27534824883E-5</v>
      </c>
      <c r="D477" s="4">
        <v>9.7256899462000002E-9</v>
      </c>
      <c r="E477" s="1">
        <v>7.5897364491900001</v>
      </c>
      <c r="F477" s="3">
        <v>472</v>
      </c>
    </row>
    <row r="478" spans="1:6">
      <c r="A478" s="1">
        <v>2.5731735879800001E-4</v>
      </c>
      <c r="B478" s="4">
        <v>4.4281792816799997E-6</v>
      </c>
      <c r="C478" s="4">
        <v>4.4281792816799997E-6</v>
      </c>
      <c r="D478" s="4">
        <v>2.9727017703799999E-9</v>
      </c>
      <c r="E478" s="1">
        <v>27.263987191799998</v>
      </c>
      <c r="F478" s="3">
        <v>473</v>
      </c>
    </row>
    <row r="479" spans="1:6">
      <c r="A479" s="1">
        <v>1.1498341307899999E-4</v>
      </c>
      <c r="B479" s="4">
        <v>4.7908951827700002E-6</v>
      </c>
      <c r="C479" s="4">
        <v>4.7908951827700002E-6</v>
      </c>
      <c r="D479" s="4">
        <v>2.2923759594699998E-9</v>
      </c>
      <c r="E479" s="1">
        <v>7.6157884122199997</v>
      </c>
      <c r="F479" s="3">
        <v>474</v>
      </c>
    </row>
    <row r="480" spans="1:6">
      <c r="A480" s="1">
        <v>1.17676011032E-4</v>
      </c>
      <c r="B480" s="4">
        <v>4.0459658693699997E-6</v>
      </c>
      <c r="C480" s="4">
        <v>4.0459658693699997E-6</v>
      </c>
      <c r="D480" s="4">
        <v>2.1845938294299999E-9</v>
      </c>
      <c r="E480" s="1">
        <v>1.1756670810300001</v>
      </c>
      <c r="F480" s="3">
        <v>475</v>
      </c>
    </row>
    <row r="481" spans="1:6">
      <c r="A481" s="1">
        <v>4.6065438708100002E-4</v>
      </c>
      <c r="B481" s="4">
        <v>6.5614865374299995E-5</v>
      </c>
      <c r="C481" s="4">
        <v>6.5614865374299995E-5</v>
      </c>
      <c r="D481" s="4">
        <v>8.7698103640699995E-8</v>
      </c>
      <c r="E481" s="1">
        <v>1935.3225819199999</v>
      </c>
      <c r="F481" s="3">
        <v>476</v>
      </c>
    </row>
    <row r="482" spans="1:6">
      <c r="A482" s="1">
        <v>3.92933898463E-4</v>
      </c>
      <c r="B482" s="4">
        <v>2.0057570707000001E-5</v>
      </c>
      <c r="C482" s="4">
        <v>2.0057570707000001E-5</v>
      </c>
      <c r="D482" s="4">
        <v>1.6513985846299999E-8</v>
      </c>
      <c r="E482" s="1">
        <v>238.814039192</v>
      </c>
      <c r="F482" s="3">
        <v>477</v>
      </c>
    </row>
    <row r="483" spans="1:6">
      <c r="A483" s="1">
        <v>1.7810780393799999E-4</v>
      </c>
      <c r="B483" s="4">
        <v>7.35336592182E-6</v>
      </c>
      <c r="C483" s="4">
        <v>7.35336592182E-6</v>
      </c>
      <c r="D483" s="4">
        <v>4.5161179869000003E-9</v>
      </c>
      <c r="E483" s="1">
        <v>46.956256958300003</v>
      </c>
      <c r="F483" s="3">
        <v>478</v>
      </c>
    </row>
    <row r="484" spans="1:6">
      <c r="A484" s="1">
        <v>1.60972845874E-4</v>
      </c>
      <c r="B484" s="4">
        <v>1.06718025883E-5</v>
      </c>
      <c r="C484" s="4">
        <v>1.06718025883E-5</v>
      </c>
      <c r="D484" s="4">
        <v>7.3982843199899998E-9</v>
      </c>
      <c r="E484" s="1">
        <v>7.11035308635</v>
      </c>
      <c r="F484" s="3">
        <v>479</v>
      </c>
    </row>
    <row r="485" spans="1:6">
      <c r="A485" s="1">
        <v>2.4562226442799998E-4</v>
      </c>
      <c r="B485" s="4">
        <v>1.8548815696800001E-5</v>
      </c>
      <c r="C485" s="4">
        <v>1.8548815696800001E-5</v>
      </c>
      <c r="D485" s="4">
        <v>1.41345370891E-8</v>
      </c>
      <c r="E485" s="1">
        <v>315.78830288299997</v>
      </c>
      <c r="F485" s="3">
        <v>480</v>
      </c>
    </row>
    <row r="486" spans="1:6">
      <c r="A486" s="1">
        <v>5.3383621089599998E-4</v>
      </c>
      <c r="B486" s="4">
        <v>7.0523968826000005E-5</v>
      </c>
      <c r="C486" s="4">
        <v>7.0523968826000005E-5</v>
      </c>
      <c r="D486" s="4">
        <v>8.6856046474800006E-8</v>
      </c>
      <c r="E486" s="1">
        <v>4523.89648502</v>
      </c>
      <c r="F486" s="3">
        <v>481</v>
      </c>
    </row>
    <row r="487" spans="1:6">
      <c r="A487" s="1">
        <v>1.86511486914E-4</v>
      </c>
      <c r="B487" s="4">
        <v>1.5821688605200001E-6</v>
      </c>
      <c r="C487" s="4">
        <v>1.5821688605200001E-6</v>
      </c>
      <c r="D487" s="4">
        <v>3.1024941329499999E-10</v>
      </c>
      <c r="E487" s="1">
        <v>7.9812826299499999</v>
      </c>
      <c r="F487" s="3">
        <v>482</v>
      </c>
    </row>
    <row r="488" spans="1:6">
      <c r="A488" s="1">
        <v>1.06479082441E-4</v>
      </c>
      <c r="B488" s="4">
        <v>8.7107215419699997E-7</v>
      </c>
      <c r="C488" s="4">
        <v>8.7107215419699997E-7</v>
      </c>
      <c r="D488" s="4">
        <v>1.3662993174399999E-10</v>
      </c>
      <c r="E488" s="1">
        <v>0</v>
      </c>
      <c r="F488" s="3">
        <v>483</v>
      </c>
    </row>
    <row r="489" spans="1:6">
      <c r="A489" s="1">
        <v>5.3202170362100004E-4</v>
      </c>
      <c r="B489" s="1">
        <v>1.05012990561E-4</v>
      </c>
      <c r="C489" s="1">
        <v>1.05012990561E-4</v>
      </c>
      <c r="D489" s="4">
        <v>1.5750723030000001E-7</v>
      </c>
      <c r="E489" s="1">
        <v>3250.9902070200001</v>
      </c>
      <c r="F489" s="3">
        <v>484</v>
      </c>
    </row>
    <row r="490" spans="1:6">
      <c r="A490" s="1">
        <v>2.7234933150299998E-4</v>
      </c>
      <c r="B490" s="4">
        <v>9.1153832938499997E-7</v>
      </c>
      <c r="C490" s="4">
        <v>9.1153832938499997E-7</v>
      </c>
      <c r="D490" s="4">
        <v>3.0560727645899999E-10</v>
      </c>
      <c r="E490" s="1">
        <v>0.33333333333300003</v>
      </c>
      <c r="F490" s="3">
        <v>485</v>
      </c>
    </row>
    <row r="491" spans="1:6">
      <c r="A491" s="1">
        <v>1.0516763459599999E-4</v>
      </c>
      <c r="B491" s="4">
        <v>4.6198224500699998E-6</v>
      </c>
      <c r="C491" s="4">
        <v>4.6198224500699998E-6</v>
      </c>
      <c r="D491" s="4">
        <v>2.36049333483E-9</v>
      </c>
      <c r="E491" s="1">
        <v>2.6150578748200002</v>
      </c>
      <c r="F491" s="3">
        <v>486</v>
      </c>
    </row>
    <row r="492" spans="1:6">
      <c r="A492" s="1">
        <v>4.15055126411E-4</v>
      </c>
      <c r="B492" s="4">
        <v>2.17536131885E-5</v>
      </c>
      <c r="C492" s="4">
        <v>2.17536131885E-5</v>
      </c>
      <c r="D492" s="4">
        <v>1.9081589303899999E-8</v>
      </c>
      <c r="E492" s="1">
        <v>1549.1442011900001</v>
      </c>
      <c r="F492" s="3">
        <v>487</v>
      </c>
    </row>
    <row r="493" spans="1:6">
      <c r="A493" s="1">
        <v>3.32687465386E-4</v>
      </c>
      <c r="B493" s="4">
        <v>5.00843173622E-5</v>
      </c>
      <c r="C493" s="4">
        <v>5.00843173622E-5</v>
      </c>
      <c r="D493" s="4">
        <v>9.5192514899500002E-8</v>
      </c>
      <c r="E493" s="1">
        <v>1516.2224562399999</v>
      </c>
      <c r="F493" s="3">
        <v>488</v>
      </c>
    </row>
    <row r="494" spans="1:6">
      <c r="A494" s="1">
        <v>1.9813428997600001E-4</v>
      </c>
      <c r="B494" s="4">
        <v>2.7638934362E-6</v>
      </c>
      <c r="C494" s="4">
        <v>2.7638934362E-6</v>
      </c>
      <c r="D494" s="4">
        <v>2.4550861401299999E-9</v>
      </c>
      <c r="E494" s="1">
        <v>0.715426240426</v>
      </c>
      <c r="F494" s="3">
        <v>489</v>
      </c>
    </row>
    <row r="495" spans="1:6">
      <c r="A495" s="1">
        <v>5.31523599481E-4</v>
      </c>
      <c r="B495" s="1">
        <v>1.09642094604E-4</v>
      </c>
      <c r="C495" s="1">
        <v>1.09642094604E-4</v>
      </c>
      <c r="D495" s="4">
        <v>2.2115223416900001E-7</v>
      </c>
      <c r="E495" s="1">
        <v>960.80538081400005</v>
      </c>
      <c r="F495" s="3">
        <v>490</v>
      </c>
    </row>
    <row r="496" spans="1:6">
      <c r="A496" s="1">
        <v>4.7284833415799999E-4</v>
      </c>
      <c r="B496" s="1">
        <v>1.04483758246E-4</v>
      </c>
      <c r="C496" s="1">
        <v>1.04483758246E-4</v>
      </c>
      <c r="D496" s="4">
        <v>1.9344480288099999E-7</v>
      </c>
      <c r="E496" s="1">
        <v>1246.7461791000001</v>
      </c>
      <c r="F496" s="3">
        <v>491</v>
      </c>
    </row>
    <row r="497" spans="1:6">
      <c r="A497" s="1">
        <v>1.2203355828700001E-4</v>
      </c>
      <c r="B497" s="4">
        <v>8.2861579910099994E-5</v>
      </c>
      <c r="C497" s="4">
        <v>8.2861579910099994E-5</v>
      </c>
      <c r="D497" s="4">
        <v>8.8682012315199995E-8</v>
      </c>
      <c r="E497" s="1">
        <v>500.50420337600002</v>
      </c>
      <c r="F497" s="3">
        <v>492</v>
      </c>
    </row>
    <row r="498" spans="1:6">
      <c r="A498" s="1">
        <v>2.3787017951599999E-4</v>
      </c>
      <c r="B498" s="4">
        <v>3.0333646794599998E-6</v>
      </c>
      <c r="C498" s="4">
        <v>3.0333646794599998E-6</v>
      </c>
      <c r="D498" s="4">
        <v>3.47589542344E-9</v>
      </c>
      <c r="E498" s="1">
        <v>1.4188061938100001</v>
      </c>
      <c r="F498" s="3">
        <v>493</v>
      </c>
    </row>
    <row r="499" spans="1:6">
      <c r="A499" s="1">
        <v>2.0460837183800001E-4</v>
      </c>
      <c r="B499" s="4">
        <v>4.5933515894E-5</v>
      </c>
      <c r="C499" s="4">
        <v>4.5933515894E-5</v>
      </c>
      <c r="D499" s="4">
        <v>6.9176316337099994E-8</v>
      </c>
      <c r="E499" s="1">
        <v>506.01693125200001</v>
      </c>
      <c r="F499" s="3">
        <v>494</v>
      </c>
    </row>
    <row r="500" spans="1:6">
      <c r="A500" s="1">
        <v>2.2563936594000001E-4</v>
      </c>
      <c r="B500" s="4">
        <v>5.07654047283E-5</v>
      </c>
      <c r="C500" s="4">
        <v>5.07654047283E-5</v>
      </c>
      <c r="D500" s="4">
        <v>5.0107026748599998E-8</v>
      </c>
      <c r="E500" s="1">
        <v>157.01193654100001</v>
      </c>
      <c r="F500" s="3">
        <v>495</v>
      </c>
    </row>
    <row r="501" spans="1:6">
      <c r="A501" s="1">
        <v>2.09662928072E-4</v>
      </c>
      <c r="B501" s="4">
        <v>4.9142016033600003E-5</v>
      </c>
      <c r="C501" s="4">
        <v>4.9142016033600003E-5</v>
      </c>
      <c r="D501" s="4">
        <v>4.4383828493000003E-8</v>
      </c>
      <c r="E501" s="1">
        <v>282.37867437599999</v>
      </c>
      <c r="F501" s="3">
        <v>496</v>
      </c>
    </row>
    <row r="502" spans="1:6">
      <c r="A502" s="1">
        <v>6.30553801828E-4</v>
      </c>
      <c r="B502" s="1">
        <v>1.1389248818100001E-4</v>
      </c>
      <c r="C502" s="1">
        <v>1.1389248818100001E-4</v>
      </c>
      <c r="D502" s="4">
        <v>2.1646935728E-7</v>
      </c>
      <c r="E502" s="1">
        <v>3836.1357727499999</v>
      </c>
      <c r="F502" s="3">
        <v>497</v>
      </c>
    </row>
    <row r="503" spans="1:6">
      <c r="A503" s="1">
        <v>4.3189421484000001E-4</v>
      </c>
      <c r="B503" s="4">
        <v>6.6580063359300001E-5</v>
      </c>
      <c r="C503" s="4">
        <v>6.6580063359300001E-5</v>
      </c>
      <c r="D503" s="4">
        <v>8.3903144873899998E-8</v>
      </c>
      <c r="E503" s="1">
        <v>591.55323558700002</v>
      </c>
      <c r="F503" s="3">
        <v>498</v>
      </c>
    </row>
    <row r="504" spans="1:6">
      <c r="A504" s="1">
        <v>3.7892271820700002E-4</v>
      </c>
      <c r="B504" s="4">
        <v>6.2543528024899996E-5</v>
      </c>
      <c r="C504" s="4">
        <v>6.2543528024899996E-5</v>
      </c>
      <c r="D504" s="4">
        <v>7.5369968846200005E-8</v>
      </c>
      <c r="E504" s="1">
        <v>1262.06983279</v>
      </c>
      <c r="F504" s="3">
        <v>499</v>
      </c>
    </row>
    <row r="505" spans="1:6">
      <c r="A505" s="1">
        <v>3.0330760195900001E-4</v>
      </c>
      <c r="B505" s="4">
        <v>4.2657594887799999E-5</v>
      </c>
      <c r="C505" s="4">
        <v>4.2657594887799999E-5</v>
      </c>
      <c r="D505" s="4">
        <v>6.5539226457199997E-8</v>
      </c>
      <c r="E505" s="1">
        <v>601.98149531499996</v>
      </c>
      <c r="F505" s="3">
        <v>500</v>
      </c>
    </row>
    <row r="506" spans="1:6">
      <c r="A506" s="1">
        <v>6.37625094374E-4</v>
      </c>
      <c r="B506" s="4">
        <v>8.7330559120099997E-5</v>
      </c>
      <c r="C506" s="4">
        <v>8.7330559120099997E-5</v>
      </c>
      <c r="D506" s="4">
        <v>1.19501898861E-7</v>
      </c>
      <c r="E506" s="1">
        <v>13449.277822399999</v>
      </c>
      <c r="F506" s="3">
        <v>501</v>
      </c>
    </row>
    <row r="507" spans="1:6">
      <c r="A507" s="1">
        <v>2.6795439417099997E-4</v>
      </c>
      <c r="B507" s="4">
        <v>4.3102380757700002E-5</v>
      </c>
      <c r="C507" s="4">
        <v>4.3102380757700002E-5</v>
      </c>
      <c r="D507" s="4">
        <v>7.9552159352699997E-8</v>
      </c>
      <c r="E507" s="1">
        <v>351.04949625099999</v>
      </c>
      <c r="F507" s="3">
        <v>502</v>
      </c>
    </row>
    <row r="508" spans="1:6">
      <c r="A508" s="1">
        <v>2.4680191093600002E-4</v>
      </c>
      <c r="B508" s="4">
        <v>6.2517659506900002E-6</v>
      </c>
      <c r="C508" s="4">
        <v>6.2517659506900002E-6</v>
      </c>
      <c r="D508" s="4">
        <v>3.9026786795200002E-9</v>
      </c>
      <c r="E508" s="1">
        <v>15.510202335300001</v>
      </c>
      <c r="F508" s="3">
        <v>503</v>
      </c>
    </row>
    <row r="509" spans="1:6">
      <c r="A509" s="1">
        <v>3.6805216266400001E-4</v>
      </c>
      <c r="B509" s="4">
        <v>9.9893212105199995E-5</v>
      </c>
      <c r="C509" s="4">
        <v>9.9893212105199995E-5</v>
      </c>
      <c r="D509" s="4">
        <v>1.7238505144800001E-7</v>
      </c>
      <c r="E509" s="1">
        <v>1572.4071550599999</v>
      </c>
      <c r="F509" s="3">
        <v>504</v>
      </c>
    </row>
    <row r="510" spans="1:6">
      <c r="A510" s="4">
        <v>9.5850198117399993E-5</v>
      </c>
      <c r="B510" s="4">
        <v>7.2893934298199997E-6</v>
      </c>
      <c r="C510" s="4">
        <v>7.2893934298199997E-6</v>
      </c>
      <c r="D510" s="4">
        <v>4.37453425569E-9</v>
      </c>
      <c r="E510" s="1">
        <v>5.7871570652499997</v>
      </c>
      <c r="F510" s="3">
        <v>505</v>
      </c>
    </row>
    <row r="511" spans="1:6">
      <c r="A511" s="1">
        <v>1.6189313842900001E-4</v>
      </c>
      <c r="B511" s="4">
        <v>2.1485405323300001E-6</v>
      </c>
      <c r="C511" s="4">
        <v>2.1485405323300001E-6</v>
      </c>
      <c r="D511" s="4">
        <v>1.3482992616299999E-9</v>
      </c>
      <c r="E511" s="1">
        <v>2.11312755872</v>
      </c>
      <c r="F511" s="3">
        <v>506</v>
      </c>
    </row>
    <row r="512" spans="1:6">
      <c r="A512" s="1">
        <v>3.2036703312099998E-4</v>
      </c>
      <c r="B512" s="4">
        <v>9.65005297325E-5</v>
      </c>
      <c r="C512" s="4">
        <v>9.65005297325E-5</v>
      </c>
      <c r="D512" s="4">
        <v>1.72533467823E-7</v>
      </c>
      <c r="E512" s="1">
        <v>346.81536278999999</v>
      </c>
      <c r="F512" s="3">
        <v>507</v>
      </c>
    </row>
    <row r="513" spans="1:6">
      <c r="A513" s="1">
        <v>4.8618113989699999E-4</v>
      </c>
      <c r="B513" s="4">
        <v>6.8151305070400005E-5</v>
      </c>
      <c r="C513" s="4">
        <v>6.8151305070400005E-5</v>
      </c>
      <c r="D513" s="4">
        <v>9.9162725689400004E-8</v>
      </c>
      <c r="E513" s="1">
        <v>1367.2223813000001</v>
      </c>
      <c r="F513" s="3">
        <v>508</v>
      </c>
    </row>
    <row r="514" spans="1:6">
      <c r="A514" s="1">
        <v>5.0524761267999995E-4</v>
      </c>
      <c r="B514" s="1">
        <v>1.0450868629E-4</v>
      </c>
      <c r="C514" s="1">
        <v>1.0450868629E-4</v>
      </c>
      <c r="D514" s="4">
        <v>1.6962516736999999E-7</v>
      </c>
      <c r="E514" s="1">
        <v>3074.60252571</v>
      </c>
      <c r="F514" s="3">
        <v>509</v>
      </c>
    </row>
    <row r="515" spans="1:6">
      <c r="A515" s="1">
        <v>2.9986210581500001E-4</v>
      </c>
      <c r="B515" s="1">
        <v>1.12361998772E-4</v>
      </c>
      <c r="C515" s="1">
        <v>1.12361998772E-4</v>
      </c>
      <c r="D515" s="4">
        <v>1.6963341449899999E-7</v>
      </c>
      <c r="E515" s="1">
        <v>14459.0968935</v>
      </c>
      <c r="F515" s="3">
        <v>510</v>
      </c>
    </row>
    <row r="516" spans="1:6">
      <c r="A516" s="1">
        <v>3.3420946724300001E-4</v>
      </c>
      <c r="B516" s="4">
        <v>2.1984003412700002E-5</v>
      </c>
      <c r="C516" s="4">
        <v>2.1984003412700002E-5</v>
      </c>
      <c r="D516" s="4">
        <v>2.19885415159E-8</v>
      </c>
      <c r="E516" s="1">
        <v>638.71601644700002</v>
      </c>
      <c r="F516" s="3">
        <v>511</v>
      </c>
    </row>
    <row r="517" spans="1:6">
      <c r="A517" s="1">
        <v>1.3772990557199999E-4</v>
      </c>
      <c r="B517" s="4">
        <v>4.32126054395E-5</v>
      </c>
      <c r="C517" s="4">
        <v>4.32126054395E-5</v>
      </c>
      <c r="D517" s="4">
        <v>7.0958438502299994E-8</v>
      </c>
      <c r="E517" s="1">
        <v>34.635617228100003</v>
      </c>
      <c r="F517" s="3">
        <v>512</v>
      </c>
    </row>
    <row r="518" spans="1:6">
      <c r="A518" s="1">
        <v>1.3597332944699999E-4</v>
      </c>
      <c r="B518" s="4">
        <v>2.2692309990299999E-6</v>
      </c>
      <c r="C518" s="4">
        <v>2.2692309990299999E-6</v>
      </c>
      <c r="D518" s="4">
        <v>1.18056966787E-9</v>
      </c>
      <c r="E518" s="1">
        <v>1.90741219217</v>
      </c>
      <c r="F518" s="3">
        <v>513</v>
      </c>
    </row>
    <row r="519" spans="1:6">
      <c r="A519" s="4">
        <v>5.0154735679900003E-5</v>
      </c>
      <c r="B519" s="4">
        <v>9.4724002653500003E-7</v>
      </c>
      <c r="C519" s="4">
        <v>9.4724002653500003E-7</v>
      </c>
      <c r="D519" s="4">
        <v>1.8615767123200001E-10</v>
      </c>
      <c r="E519" s="1">
        <v>0.36666666666699999</v>
      </c>
      <c r="F519" s="3">
        <v>514</v>
      </c>
    </row>
    <row r="520" spans="1:6">
      <c r="A520" s="1">
        <v>3.7052992544900002E-4</v>
      </c>
      <c r="B520" s="4">
        <v>4.6664012921399999E-5</v>
      </c>
      <c r="C520" s="4">
        <v>4.6664012921399999E-5</v>
      </c>
      <c r="D520" s="4">
        <v>6.1187704403100005E-8</v>
      </c>
      <c r="E520" s="1">
        <v>1866.0145259200001</v>
      </c>
      <c r="F520" s="3">
        <v>515</v>
      </c>
    </row>
    <row r="521" spans="1:6">
      <c r="A521" s="1">
        <v>3.7198216732400001E-4</v>
      </c>
      <c r="B521" s="4">
        <v>9.4176745696799998E-7</v>
      </c>
      <c r="C521" s="4">
        <v>9.4176745696799998E-7</v>
      </c>
      <c r="D521" s="4">
        <v>3.4066106946700002E-10</v>
      </c>
      <c r="E521" s="1">
        <v>12.166666666699999</v>
      </c>
      <c r="F521" s="3">
        <v>516</v>
      </c>
    </row>
    <row r="522" spans="1:6">
      <c r="A522" s="4">
        <v>8.6479365328400002E-5</v>
      </c>
      <c r="B522" s="4">
        <v>2.1324756958000001E-6</v>
      </c>
      <c r="C522" s="4">
        <v>2.1324756958000001E-6</v>
      </c>
      <c r="D522" s="4">
        <v>8.0885724472300003E-10</v>
      </c>
      <c r="E522" s="1">
        <v>2.7550288961399998</v>
      </c>
      <c r="F522" s="3">
        <v>517</v>
      </c>
    </row>
    <row r="523" spans="1:6">
      <c r="A523" s="1">
        <v>1.13900791586E-4</v>
      </c>
      <c r="B523" s="4">
        <v>4.1813855120199999E-5</v>
      </c>
      <c r="C523" s="4">
        <v>4.1813855120199999E-5</v>
      </c>
      <c r="D523" s="4">
        <v>4.9638768712100001E-8</v>
      </c>
      <c r="E523" s="1">
        <v>180.186011869</v>
      </c>
      <c r="F523" s="3">
        <v>518</v>
      </c>
    </row>
    <row r="524" spans="1:6">
      <c r="A524" s="1">
        <v>1.0178924757399999E-4</v>
      </c>
      <c r="B524" s="4">
        <v>4.3340349450199997E-6</v>
      </c>
      <c r="C524" s="4">
        <v>4.3340349450199997E-6</v>
      </c>
      <c r="D524" s="4">
        <v>1.9390040640699998E-9</v>
      </c>
      <c r="E524" s="1">
        <v>39.360484655500002</v>
      </c>
      <c r="F524" s="3">
        <v>519</v>
      </c>
    </row>
    <row r="525" spans="1:6">
      <c r="A525" s="1">
        <v>1.8747972704000001E-4</v>
      </c>
      <c r="B525" s="4">
        <v>7.4289799552599999E-6</v>
      </c>
      <c r="C525" s="4">
        <v>7.4289799552599999E-6</v>
      </c>
      <c r="D525" s="4">
        <v>5.4293203915700003E-9</v>
      </c>
      <c r="E525" s="1">
        <v>5.4613298954699996</v>
      </c>
      <c r="F525" s="3">
        <v>520</v>
      </c>
    </row>
    <row r="526" spans="1:6">
      <c r="A526" s="1">
        <v>2.90398634551E-4</v>
      </c>
      <c r="B526" s="4">
        <v>1.7511767970200002E-5</v>
      </c>
      <c r="C526" s="4">
        <v>1.7511767970200002E-5</v>
      </c>
      <c r="D526" s="4">
        <v>1.55729593148E-8</v>
      </c>
      <c r="E526" s="1">
        <v>493.22915730400001</v>
      </c>
      <c r="F526" s="3">
        <v>521</v>
      </c>
    </row>
    <row r="527" spans="1:6">
      <c r="A527" s="1">
        <v>4.9100233704200004E-4</v>
      </c>
      <c r="B527" s="4">
        <v>3.7919241273400002E-5</v>
      </c>
      <c r="C527" s="4">
        <v>3.7919241273400002E-5</v>
      </c>
      <c r="D527" s="4">
        <v>3.7878240084500001E-8</v>
      </c>
      <c r="E527" s="1">
        <v>10312.3722801</v>
      </c>
      <c r="F527" s="3">
        <v>522</v>
      </c>
    </row>
    <row r="528" spans="1:6">
      <c r="A528" s="1">
        <v>1.7103255784100001E-4</v>
      </c>
      <c r="B528" s="4">
        <v>4.1912684749100003E-6</v>
      </c>
      <c r="C528" s="4">
        <v>4.1912684749100003E-6</v>
      </c>
      <c r="D528" s="4">
        <v>1.6732707110099999E-9</v>
      </c>
      <c r="E528" s="1">
        <v>78.672589032700003</v>
      </c>
      <c r="F528" s="3">
        <v>523</v>
      </c>
    </row>
    <row r="529" spans="1:6">
      <c r="A529" s="4">
        <v>6.3650500858499994E-5</v>
      </c>
      <c r="B529" s="4">
        <v>3.4291842568599999E-6</v>
      </c>
      <c r="C529" s="4">
        <v>3.4291842568599999E-6</v>
      </c>
      <c r="D529" s="4">
        <v>1.14664586603E-9</v>
      </c>
      <c r="E529" s="1">
        <v>7.1399146234200002</v>
      </c>
      <c r="F529" s="3">
        <v>524</v>
      </c>
    </row>
    <row r="530" spans="1:6">
      <c r="A530" s="4">
        <v>7.8748622938200005E-5</v>
      </c>
      <c r="B530" s="4">
        <v>4.2648221013900001E-5</v>
      </c>
      <c r="C530" s="4">
        <v>4.2648221013900001E-5</v>
      </c>
      <c r="D530" s="4">
        <v>6.2109596362500001E-8</v>
      </c>
      <c r="E530" s="1">
        <v>112.813286162</v>
      </c>
      <c r="F530" s="3">
        <v>525</v>
      </c>
    </row>
    <row r="531" spans="1:6">
      <c r="A531" s="1">
        <v>4.0092968398200001E-4</v>
      </c>
      <c r="B531" s="4">
        <v>6.2108612561799999E-5</v>
      </c>
      <c r="C531" s="4">
        <v>6.2108612561799999E-5</v>
      </c>
      <c r="D531" s="4">
        <v>7.7618361353799997E-8</v>
      </c>
      <c r="E531" s="1">
        <v>2229.1966301500001</v>
      </c>
      <c r="F531" s="3">
        <v>526</v>
      </c>
    </row>
    <row r="532" spans="1:6">
      <c r="A532" s="1">
        <v>1.8483612652200001E-4</v>
      </c>
      <c r="B532" s="4">
        <v>4.5616875771000002E-5</v>
      </c>
      <c r="C532" s="4">
        <v>4.5616875771000002E-5</v>
      </c>
      <c r="D532" s="4">
        <v>9.3488915117699999E-8</v>
      </c>
      <c r="E532" s="1">
        <v>111.052082083</v>
      </c>
      <c r="F532" s="3">
        <v>527</v>
      </c>
    </row>
    <row r="533" spans="1:6">
      <c r="A533" s="1">
        <v>4.7500531363200001E-4</v>
      </c>
      <c r="B533" s="1">
        <v>1.06577608187E-4</v>
      </c>
      <c r="C533" s="1">
        <v>1.06577608187E-4</v>
      </c>
      <c r="D533" s="4">
        <v>1.9941955910300001E-7</v>
      </c>
      <c r="E533" s="1">
        <v>741.32534551799995</v>
      </c>
      <c r="F533" s="3">
        <v>528</v>
      </c>
    </row>
    <row r="534" spans="1:6">
      <c r="A534" s="1">
        <v>3.1206607146700002E-4</v>
      </c>
      <c r="B534" s="4">
        <v>9.64002544478E-5</v>
      </c>
      <c r="C534" s="4">
        <v>9.64002544478E-5</v>
      </c>
      <c r="D534" s="4">
        <v>1.5430016530500001E-7</v>
      </c>
      <c r="E534" s="1">
        <v>528.19058730699999</v>
      </c>
      <c r="F534" s="3">
        <v>529</v>
      </c>
    </row>
    <row r="535" spans="1:6">
      <c r="A535" s="1">
        <v>2.54358283008E-4</v>
      </c>
      <c r="B535" s="4">
        <v>4.7213463495299998E-5</v>
      </c>
      <c r="C535" s="4">
        <v>4.7213463495299998E-5</v>
      </c>
      <c r="D535" s="4">
        <v>7.5476672786999999E-8</v>
      </c>
      <c r="E535" s="1">
        <v>756.22854605099997</v>
      </c>
      <c r="F535" s="3">
        <v>530</v>
      </c>
    </row>
    <row r="536" spans="1:6">
      <c r="A536" s="1">
        <v>3.2819178322199998E-4</v>
      </c>
      <c r="B536" s="4">
        <v>6.5728293983900003E-6</v>
      </c>
      <c r="C536" s="4">
        <v>6.5728293983900003E-6</v>
      </c>
      <c r="D536" s="4">
        <v>4.3496591129699999E-9</v>
      </c>
      <c r="E536" s="1">
        <v>53.201986406000003</v>
      </c>
      <c r="F536" s="3">
        <v>531</v>
      </c>
    </row>
    <row r="537" spans="1:6">
      <c r="A537" s="1">
        <v>2.16427909196E-4</v>
      </c>
      <c r="B537" s="4">
        <v>1.04814388875E-5</v>
      </c>
      <c r="C537" s="4">
        <v>1.04814388875E-5</v>
      </c>
      <c r="D537" s="4">
        <v>6.6482478217999999E-9</v>
      </c>
      <c r="E537" s="1">
        <v>47.377332102300002</v>
      </c>
      <c r="F537" s="3">
        <v>532</v>
      </c>
    </row>
    <row r="538" spans="1:6">
      <c r="A538" s="4">
        <v>9.3666561465400005E-5</v>
      </c>
      <c r="B538" s="4">
        <v>7.9153167358599993E-5</v>
      </c>
      <c r="C538" s="4">
        <v>7.9153167358599993E-5</v>
      </c>
      <c r="D538" s="4">
        <v>4.7837394178200002E-8</v>
      </c>
      <c r="E538" s="1">
        <v>333.81823226500001</v>
      </c>
      <c r="F538" s="3">
        <v>533</v>
      </c>
    </row>
    <row r="539" spans="1:6">
      <c r="A539" s="1">
        <v>2.6785185717100003E-4</v>
      </c>
      <c r="B539" s="4">
        <v>3.80854797278E-6</v>
      </c>
      <c r="C539" s="4">
        <v>3.80854797278E-6</v>
      </c>
      <c r="D539" s="4">
        <v>4.0182386847600004E-9</v>
      </c>
      <c r="E539" s="1">
        <v>3.4090159840199998</v>
      </c>
      <c r="F539" s="3">
        <v>534</v>
      </c>
    </row>
    <row r="540" spans="1:6">
      <c r="A540" s="1">
        <v>1.3878225148700001E-4</v>
      </c>
      <c r="B540" s="4">
        <v>1.14887117555E-6</v>
      </c>
      <c r="C540" s="4">
        <v>1.14887117555E-6</v>
      </c>
      <c r="D540" s="4">
        <v>3.0502490792100003E-10</v>
      </c>
      <c r="E540" s="1">
        <v>0.33333333333300003</v>
      </c>
      <c r="F540" s="3">
        <v>535</v>
      </c>
    </row>
    <row r="541" spans="1:6">
      <c r="A541" s="1">
        <v>5.2734348017200003E-4</v>
      </c>
      <c r="B541" s="4">
        <v>7.2109763995499999E-5</v>
      </c>
      <c r="C541" s="4">
        <v>7.2109763995499999E-5</v>
      </c>
      <c r="D541" s="4">
        <v>9.1163450390699994E-8</v>
      </c>
      <c r="E541" s="1">
        <v>5332.0289167700003</v>
      </c>
      <c r="F541" s="3">
        <v>536</v>
      </c>
    </row>
    <row r="542" spans="1:6">
      <c r="A542" s="1">
        <v>2.7821388264999999E-4</v>
      </c>
      <c r="B542" s="4">
        <v>4.2054177494399997E-5</v>
      </c>
      <c r="C542" s="4">
        <v>4.2054177494399997E-5</v>
      </c>
      <c r="D542" s="4">
        <v>6.1954463098100006E-8</v>
      </c>
      <c r="E542" s="1">
        <v>599.79558523699995</v>
      </c>
      <c r="F542" s="3">
        <v>537</v>
      </c>
    </row>
    <row r="543" spans="1:6">
      <c r="A543" s="1">
        <v>3.2606807199500002E-4</v>
      </c>
      <c r="B543" s="4">
        <v>9.8276647394100004E-6</v>
      </c>
      <c r="C543" s="4">
        <v>9.8276647394100004E-6</v>
      </c>
      <c r="D543" s="4">
        <v>6.1817102480199999E-9</v>
      </c>
      <c r="E543" s="1">
        <v>109.602600983</v>
      </c>
      <c r="F543" s="3">
        <v>538</v>
      </c>
    </row>
    <row r="544" spans="1:6">
      <c r="A544" s="1">
        <v>3.1107022303500002E-4</v>
      </c>
      <c r="B544" s="4">
        <v>5.7547937876699998E-5</v>
      </c>
      <c r="C544" s="4">
        <v>5.7547937876699998E-5</v>
      </c>
      <c r="D544" s="4">
        <v>7.7214619971599996E-8</v>
      </c>
      <c r="E544" s="1">
        <v>704.556314574</v>
      </c>
      <c r="F544" s="3">
        <v>539</v>
      </c>
    </row>
    <row r="545" spans="1:6">
      <c r="A545" s="1">
        <v>2.8390414442899998E-4</v>
      </c>
      <c r="B545" s="4">
        <v>1.16288916389E-5</v>
      </c>
      <c r="C545" s="4">
        <v>1.16288916389E-5</v>
      </c>
      <c r="D545" s="4">
        <v>8.2311004172799998E-9</v>
      </c>
      <c r="E545" s="1">
        <v>167.30339136699999</v>
      </c>
      <c r="F545" s="3">
        <v>540</v>
      </c>
    </row>
    <row r="546" spans="1:6">
      <c r="A546" s="1">
        <v>1.4051411913099999E-4</v>
      </c>
      <c r="B546" s="4">
        <v>4.6905576618399999E-5</v>
      </c>
      <c r="C546" s="4">
        <v>4.6905576618399999E-5</v>
      </c>
      <c r="D546" s="4">
        <v>3.88779831747E-8</v>
      </c>
      <c r="E546" s="1">
        <v>222.840491418</v>
      </c>
      <c r="F546" s="3">
        <v>541</v>
      </c>
    </row>
    <row r="547" spans="1:6">
      <c r="A547" s="1">
        <v>6.3359604856999996E-4</v>
      </c>
      <c r="B547" s="4">
        <v>7.4182179632799997E-5</v>
      </c>
      <c r="C547" s="4">
        <v>7.4182179632799997E-5</v>
      </c>
      <c r="D547" s="4">
        <v>1.11048898989E-7</v>
      </c>
      <c r="E547" s="1">
        <v>2297.9142326199999</v>
      </c>
      <c r="F547" s="3">
        <v>542</v>
      </c>
    </row>
    <row r="548" spans="1:6">
      <c r="A548" s="1">
        <v>1.8268904823299999E-4</v>
      </c>
      <c r="B548" s="4">
        <v>1.04568012186E-5</v>
      </c>
      <c r="C548" s="4">
        <v>1.04568012186E-5</v>
      </c>
      <c r="D548" s="4">
        <v>5.9872567536599996E-9</v>
      </c>
      <c r="E548" s="1">
        <v>85.3115892382</v>
      </c>
      <c r="F548" s="3">
        <v>543</v>
      </c>
    </row>
    <row r="549" spans="1:6">
      <c r="A549" s="1">
        <v>5.8916278095300003E-4</v>
      </c>
      <c r="B549" s="4">
        <v>7.3384928349800002E-5</v>
      </c>
      <c r="C549" s="4">
        <v>7.3384928349800002E-5</v>
      </c>
      <c r="D549" s="4">
        <v>1.0650721542800001E-7</v>
      </c>
      <c r="E549" s="1">
        <v>2552.5797215699999</v>
      </c>
      <c r="F549" s="3">
        <v>544</v>
      </c>
    </row>
    <row r="550" spans="1:6">
      <c r="A550" s="4">
        <v>5.8313451012900003E-5</v>
      </c>
      <c r="B550" s="4">
        <v>1.2442572895799999E-6</v>
      </c>
      <c r="C550" s="4">
        <v>1.2442572895799999E-6</v>
      </c>
      <c r="D550" s="4">
        <v>2.74003067489E-10</v>
      </c>
      <c r="E550" s="1">
        <v>0.40952380952400003</v>
      </c>
      <c r="F550" s="3">
        <v>545</v>
      </c>
    </row>
    <row r="551" spans="1:6">
      <c r="A551" s="1">
        <v>4.9192403755399998E-4</v>
      </c>
      <c r="B551" s="1">
        <v>6.2880248625400001E-3</v>
      </c>
      <c r="C551" s="1">
        <v>6.2880248625400001E-3</v>
      </c>
      <c r="D551" s="4">
        <v>3.3531728687199998E-5</v>
      </c>
      <c r="E551" s="1">
        <v>536872.21520600002</v>
      </c>
      <c r="F551" s="3">
        <v>546</v>
      </c>
    </row>
    <row r="552" spans="1:6">
      <c r="A552" s="1">
        <v>2.8281624090500002E-4</v>
      </c>
      <c r="B552" s="4">
        <v>9.1682002946600002E-7</v>
      </c>
      <c r="C552" s="4">
        <v>9.1682002946600002E-7</v>
      </c>
      <c r="D552" s="4">
        <v>3.2651644703699999E-10</v>
      </c>
      <c r="E552" s="1">
        <v>57.117063492100002</v>
      </c>
      <c r="F552" s="3">
        <v>547</v>
      </c>
    </row>
    <row r="553" spans="1:6">
      <c r="A553" s="1">
        <v>1.2526178580200001E-4</v>
      </c>
      <c r="B553" s="4">
        <v>8.7720729327199999E-6</v>
      </c>
      <c r="C553" s="4">
        <v>8.7720729327199999E-6</v>
      </c>
      <c r="D553" s="4">
        <v>5.6910575256100002E-9</v>
      </c>
      <c r="E553" s="1">
        <v>5.1041203264500004</v>
      </c>
      <c r="F553" s="3">
        <v>548</v>
      </c>
    </row>
    <row r="554" spans="1:6">
      <c r="A554" s="1">
        <v>5.1853080405400004E-4</v>
      </c>
      <c r="B554" s="4">
        <v>8.6052040853599999E-5</v>
      </c>
      <c r="C554" s="4">
        <v>8.6052040853599999E-5</v>
      </c>
      <c r="D554" s="4">
        <v>1.4231682772799999E-7</v>
      </c>
      <c r="E554" s="1">
        <v>14377.5005987</v>
      </c>
      <c r="F554" s="3">
        <v>549</v>
      </c>
    </row>
    <row r="555" spans="1:6">
      <c r="A555" s="1">
        <v>4.0780048023700001E-4</v>
      </c>
      <c r="B555" s="1">
        <v>1.0112487021E-4</v>
      </c>
      <c r="C555" s="1">
        <v>1.0112487021E-4</v>
      </c>
      <c r="D555" s="4">
        <v>1.56949036598E-7</v>
      </c>
      <c r="E555" s="1">
        <v>792408.79829800001</v>
      </c>
      <c r="F555" s="3">
        <v>550</v>
      </c>
    </row>
    <row r="556" spans="1:6">
      <c r="A556" s="1">
        <v>1.1009456852999999E-4</v>
      </c>
      <c r="B556" s="4">
        <v>2.4009035035800002E-6</v>
      </c>
      <c r="C556" s="4">
        <v>2.4009035035800002E-6</v>
      </c>
      <c r="D556" s="4">
        <v>1.00346185472E-9</v>
      </c>
      <c r="E556" s="1">
        <v>8.7917388167400006</v>
      </c>
      <c r="F556" s="3">
        <v>551</v>
      </c>
    </row>
    <row r="557" spans="1:6">
      <c r="A557" s="1">
        <v>1.10055013878E-4</v>
      </c>
      <c r="B557" s="4">
        <v>4.4916136226299997E-5</v>
      </c>
      <c r="C557" s="4">
        <v>4.4916136226299997E-5</v>
      </c>
      <c r="D557" s="4">
        <v>6.7556875383E-8</v>
      </c>
      <c r="E557" s="1">
        <v>19.983663203300001</v>
      </c>
      <c r="F557" s="3">
        <v>552</v>
      </c>
    </row>
    <row r="558" spans="1:6">
      <c r="A558" s="1">
        <v>2.44993193705E-4</v>
      </c>
      <c r="B558" s="4">
        <v>5.2160069761199999E-5</v>
      </c>
      <c r="C558" s="4">
        <v>5.2160069761199999E-5</v>
      </c>
      <c r="D558" s="4">
        <v>5.0251095343099998E-8</v>
      </c>
      <c r="E558" s="1">
        <v>286.05722371100001</v>
      </c>
      <c r="F558" s="3">
        <v>553</v>
      </c>
    </row>
    <row r="559" spans="1:6">
      <c r="A559" s="4">
        <v>4.48053002827E-5</v>
      </c>
      <c r="B559" s="4">
        <v>1.7827402247199999E-6</v>
      </c>
      <c r="C559" s="4">
        <v>1.7827402247199999E-6</v>
      </c>
      <c r="D559" s="4">
        <v>4.89108895212E-10</v>
      </c>
      <c r="E559" s="1">
        <v>0</v>
      </c>
      <c r="F559" s="3">
        <v>554</v>
      </c>
    </row>
    <row r="560" spans="1:6">
      <c r="A560" s="1">
        <v>1.9674016117899999E-4</v>
      </c>
      <c r="B560" s="4">
        <v>8.7647001808999998E-7</v>
      </c>
      <c r="C560" s="4">
        <v>8.7647001808999998E-7</v>
      </c>
      <c r="D560" s="4">
        <v>1.78524483612E-10</v>
      </c>
      <c r="E560" s="1">
        <v>0</v>
      </c>
      <c r="F560" s="3">
        <v>555</v>
      </c>
    </row>
    <row r="561" spans="1:6">
      <c r="A561" s="1">
        <v>4.3802801193799999E-4</v>
      </c>
      <c r="B561" s="4">
        <v>1.19416112084E-6</v>
      </c>
      <c r="C561" s="4">
        <v>1.19416112084E-6</v>
      </c>
      <c r="D561" s="4">
        <v>5.5307581864999999E-10</v>
      </c>
      <c r="E561" s="1">
        <v>24.808810122600001</v>
      </c>
      <c r="F561" s="3">
        <v>556</v>
      </c>
    </row>
    <row r="562" spans="1:6">
      <c r="A562" s="1">
        <v>1.4682612153099999E-4</v>
      </c>
      <c r="B562" s="4">
        <v>1.3174446748300001E-6</v>
      </c>
      <c r="C562" s="4">
        <v>1.3174446748300001E-6</v>
      </c>
      <c r="D562" s="4">
        <v>3.7171774602899998E-10</v>
      </c>
      <c r="E562" s="1">
        <v>21.136371417500001</v>
      </c>
      <c r="F562" s="3">
        <v>557</v>
      </c>
    </row>
    <row r="563" spans="1:6">
      <c r="A563" s="1">
        <v>1.5548860753600001E-4</v>
      </c>
      <c r="B563" s="4">
        <v>8.0970688101500003E-7</v>
      </c>
      <c r="C563" s="4">
        <v>8.0970688101500003E-7</v>
      </c>
      <c r="D563" s="4">
        <v>2.7825039960599999E-10</v>
      </c>
      <c r="E563" s="1">
        <v>0.66303418803400005</v>
      </c>
      <c r="F563" s="3">
        <v>558</v>
      </c>
    </row>
    <row r="564" spans="1:6">
      <c r="A564" s="1">
        <v>1.52168050298E-4</v>
      </c>
      <c r="B564" s="4">
        <v>7.7733067717699998E-7</v>
      </c>
      <c r="C564" s="4">
        <v>7.7733067717699998E-7</v>
      </c>
      <c r="D564" s="4">
        <v>3.0984217982E-10</v>
      </c>
      <c r="E564" s="1">
        <v>9.0909090909100002E-2</v>
      </c>
      <c r="F564" s="3">
        <v>559</v>
      </c>
    </row>
    <row r="565" spans="1:6">
      <c r="A565" s="1">
        <v>2.7104422925499998E-4</v>
      </c>
      <c r="B565" s="4">
        <v>8.2321474723399998E-7</v>
      </c>
      <c r="C565" s="4">
        <v>8.2321474723399998E-7</v>
      </c>
      <c r="D565" s="4">
        <v>4.22092114101E-10</v>
      </c>
      <c r="E565" s="1">
        <v>0.60981051112600004</v>
      </c>
      <c r="F565" s="3">
        <v>560</v>
      </c>
    </row>
    <row r="566" spans="1:6">
      <c r="A566" s="1">
        <v>2.95844778023E-4</v>
      </c>
      <c r="B566" s="4">
        <v>8.3286262537499996E-7</v>
      </c>
      <c r="C566" s="4">
        <v>8.3286262537499996E-7</v>
      </c>
      <c r="D566" s="4">
        <v>4.4461271623400001E-10</v>
      </c>
      <c r="E566" s="1">
        <v>1.7338751719600001</v>
      </c>
      <c r="F566" s="3">
        <v>561</v>
      </c>
    </row>
    <row r="567" spans="1:6">
      <c r="A567" s="1">
        <v>4.85207450045E-4</v>
      </c>
      <c r="B567" s="4">
        <v>1.34687659445E-6</v>
      </c>
      <c r="C567" s="4">
        <v>1.34687659445E-6</v>
      </c>
      <c r="D567" s="4">
        <v>6.2649082605300002E-10</v>
      </c>
      <c r="E567" s="1">
        <v>101.12404798599999</v>
      </c>
      <c r="F567" s="3">
        <v>562</v>
      </c>
    </row>
    <row r="568" spans="1:6">
      <c r="A568" s="1">
        <v>5.1846819575599996E-4</v>
      </c>
      <c r="B568" s="4">
        <v>3.7975111912900003E-5</v>
      </c>
      <c r="C568" s="4">
        <v>3.7975111912900003E-5</v>
      </c>
      <c r="D568" s="4">
        <v>4.7244645257300002E-8</v>
      </c>
      <c r="E568" s="1">
        <v>11676.268534000001</v>
      </c>
      <c r="F568" s="3">
        <v>563</v>
      </c>
    </row>
    <row r="569" spans="1:6">
      <c r="A569" s="1">
        <v>1.6305569875600001E-4</v>
      </c>
      <c r="B569" s="4">
        <v>7.15218076866E-7</v>
      </c>
      <c r="C569" s="4">
        <v>7.15218076866E-7</v>
      </c>
      <c r="D569" s="4">
        <v>5.7000091051099998E-11</v>
      </c>
      <c r="E569" s="1">
        <v>0</v>
      </c>
      <c r="F569" s="3">
        <v>564</v>
      </c>
    </row>
    <row r="570" spans="1:6">
      <c r="A570" s="1">
        <v>2.58458607899E-4</v>
      </c>
      <c r="B570" s="4">
        <v>8.1663976882299997E-7</v>
      </c>
      <c r="C570" s="4">
        <v>8.1663976882299997E-7</v>
      </c>
      <c r="D570" s="4">
        <v>4.1008209432199998E-10</v>
      </c>
      <c r="E570" s="1">
        <v>0.24671527303099999</v>
      </c>
      <c r="F570" s="3">
        <v>565</v>
      </c>
    </row>
    <row r="571" spans="1:6">
      <c r="A571" s="1">
        <v>3.0597530957900002E-4</v>
      </c>
      <c r="B571" s="4">
        <v>8.37565834087E-7</v>
      </c>
      <c r="C571" s="4">
        <v>8.37565834087E-7</v>
      </c>
      <c r="D571" s="4">
        <v>4.5443917806900001E-10</v>
      </c>
      <c r="E571" s="1">
        <v>2.9744595875400002</v>
      </c>
      <c r="F571" s="3">
        <v>566</v>
      </c>
    </row>
    <row r="572" spans="1:6">
      <c r="A572" s="1">
        <v>2.19284589081E-4</v>
      </c>
      <c r="B572" s="4">
        <v>1.26377636193E-6</v>
      </c>
      <c r="C572" s="4">
        <v>1.26377636193E-6</v>
      </c>
      <c r="D572" s="4">
        <v>4.0575088531400002E-10</v>
      </c>
      <c r="E572" s="1">
        <v>91.504436507199998</v>
      </c>
      <c r="F572" s="3">
        <v>567</v>
      </c>
    </row>
    <row r="573" spans="1:6">
      <c r="A573" s="4">
        <v>9.3189035568699995E-5</v>
      </c>
      <c r="B573" s="4">
        <v>2.56685046093E-6</v>
      </c>
      <c r="C573" s="4">
        <v>2.56685046093E-6</v>
      </c>
      <c r="D573" s="4">
        <v>1.20382873043E-9</v>
      </c>
      <c r="E573" s="1">
        <v>0</v>
      </c>
      <c r="F573" s="3">
        <v>568</v>
      </c>
    </row>
    <row r="574" spans="1:6">
      <c r="A574" s="1">
        <v>1.15542241078E-4</v>
      </c>
      <c r="B574" s="4">
        <v>4.0785038611799999E-6</v>
      </c>
      <c r="C574" s="4">
        <v>4.0785038611799999E-6</v>
      </c>
      <c r="D574" s="4">
        <v>2.29159410405E-9</v>
      </c>
      <c r="E574" s="1">
        <v>2.3208625617699998</v>
      </c>
      <c r="F574" s="3">
        <v>569</v>
      </c>
    </row>
    <row r="575" spans="1:6">
      <c r="A575" s="1">
        <v>1.6787320168200001E-4</v>
      </c>
      <c r="B575" s="4">
        <v>8.1931728516599999E-7</v>
      </c>
      <c r="C575" s="4">
        <v>8.1931728516599999E-7</v>
      </c>
      <c r="D575" s="4">
        <v>3.0429642374499999E-10</v>
      </c>
      <c r="E575" s="1">
        <v>2.72013531704</v>
      </c>
      <c r="F575" s="3">
        <v>570</v>
      </c>
    </row>
    <row r="576" spans="1:6">
      <c r="A576" s="1">
        <v>2.5881208162999999E-4</v>
      </c>
      <c r="B576" s="4">
        <v>1.21115621049E-6</v>
      </c>
      <c r="C576" s="4">
        <v>1.21115621049E-6</v>
      </c>
      <c r="D576" s="4">
        <v>4.4429153913300001E-10</v>
      </c>
      <c r="E576" s="1">
        <v>60.322679343700003</v>
      </c>
      <c r="F576" s="3">
        <v>571</v>
      </c>
    </row>
    <row r="577" spans="1:6">
      <c r="A577" s="1">
        <v>1.0303615456799999E-4</v>
      </c>
      <c r="B577" s="4">
        <v>3.5144543107499999E-6</v>
      </c>
      <c r="C577" s="4">
        <v>3.5144543107499999E-6</v>
      </c>
      <c r="D577" s="4">
        <v>1.1497905644900001E-9</v>
      </c>
      <c r="E577" s="1">
        <v>2470.3025908899999</v>
      </c>
      <c r="F577" s="3">
        <v>572</v>
      </c>
    </row>
    <row r="578" spans="1:6">
      <c r="A578" s="1">
        <v>3.4696006029299997E-4</v>
      </c>
      <c r="B578" s="4">
        <v>5.9262954232299998E-5</v>
      </c>
      <c r="C578" s="4">
        <v>5.9262954232299998E-5</v>
      </c>
      <c r="D578" s="4">
        <v>7.3544139515599994E-8</v>
      </c>
      <c r="E578" s="1">
        <v>890.788403088</v>
      </c>
      <c r="F578" s="3">
        <v>573</v>
      </c>
    </row>
    <row r="579" spans="1:6">
      <c r="A579" s="1">
        <v>5.1859850304300005E-4</v>
      </c>
      <c r="B579" s="4">
        <v>1.3416251985900001E-6</v>
      </c>
      <c r="C579" s="4">
        <v>1.3416251985900001E-6</v>
      </c>
      <c r="D579" s="4">
        <v>6.4408156861499998E-10</v>
      </c>
      <c r="E579" s="1">
        <v>101.592200838</v>
      </c>
      <c r="F579" s="3">
        <v>574</v>
      </c>
    </row>
    <row r="580" spans="1:6">
      <c r="A580" s="4">
        <v>5.3875924777099999E-5</v>
      </c>
      <c r="B580" s="4">
        <v>2.03588240001E-6</v>
      </c>
      <c r="C580" s="4">
        <v>2.03588240001E-6</v>
      </c>
      <c r="D580" s="4">
        <v>4.1098846996599998E-10</v>
      </c>
      <c r="E580" s="1">
        <v>1.80591883862</v>
      </c>
      <c r="F580" s="3">
        <v>575</v>
      </c>
    </row>
    <row r="581" spans="1:6">
      <c r="A581" s="1">
        <v>1.8231036576999999E-4</v>
      </c>
      <c r="B581" s="4">
        <v>7.8261802430400001E-5</v>
      </c>
      <c r="C581" s="4">
        <v>7.8261802430400001E-5</v>
      </c>
      <c r="D581" s="4">
        <v>3.08740711832E-8</v>
      </c>
      <c r="E581" s="1">
        <v>203325.313681</v>
      </c>
      <c r="F581" s="3">
        <v>576</v>
      </c>
    </row>
    <row r="582" spans="1:6">
      <c r="A582" s="1">
        <v>2.2754753191300001E-4</v>
      </c>
      <c r="B582" s="4">
        <v>8.0653607221499995E-7</v>
      </c>
      <c r="C582" s="4">
        <v>8.0653607221499995E-7</v>
      </c>
      <c r="D582" s="4">
        <v>3.8312006492399999E-10</v>
      </c>
      <c r="E582" s="1">
        <v>9.0909090909100002E-2</v>
      </c>
      <c r="F582" s="3">
        <v>577</v>
      </c>
    </row>
    <row r="583" spans="1:6">
      <c r="A583" s="1">
        <v>2.0378606148200001E-4</v>
      </c>
      <c r="B583" s="4">
        <v>1.8571261214100001E-5</v>
      </c>
      <c r="C583" s="4">
        <v>1.8571261214100001E-5</v>
      </c>
      <c r="D583" s="4">
        <v>1.92544468766E-8</v>
      </c>
      <c r="E583" s="1">
        <v>15335.6062444</v>
      </c>
      <c r="F583" s="3">
        <v>578</v>
      </c>
    </row>
    <row r="584" spans="1:6">
      <c r="A584" s="1">
        <v>3.02072014894E-4</v>
      </c>
      <c r="B584" s="4">
        <v>1.2053749145200001E-6</v>
      </c>
      <c r="C584" s="4">
        <v>1.2053749145200001E-6</v>
      </c>
      <c r="D584" s="4">
        <v>4.6381880297499999E-10</v>
      </c>
      <c r="E584" s="1">
        <v>15.638460111300001</v>
      </c>
      <c r="F584" s="3">
        <v>579</v>
      </c>
    </row>
    <row r="585" spans="1:6">
      <c r="A585" s="1">
        <v>2.0863916996000001E-4</v>
      </c>
      <c r="B585" s="4">
        <v>1.0835970708199999E-6</v>
      </c>
      <c r="C585" s="4">
        <v>1.0835970708199999E-6</v>
      </c>
      <c r="D585" s="4">
        <v>3.6856768907600001E-10</v>
      </c>
      <c r="E585" s="1">
        <v>1.3334276834300001</v>
      </c>
      <c r="F585" s="3">
        <v>580</v>
      </c>
    </row>
    <row r="586" spans="1:6">
      <c r="A586" s="1">
        <v>2.8034903006999998E-4</v>
      </c>
      <c r="B586" s="4">
        <v>8.2787107446800004E-7</v>
      </c>
      <c r="C586" s="4">
        <v>8.2787107446800004E-7</v>
      </c>
      <c r="D586" s="4">
        <v>4.3179893699100001E-10</v>
      </c>
      <c r="E586" s="1">
        <v>1.70439266616</v>
      </c>
      <c r="F586" s="3">
        <v>581</v>
      </c>
    </row>
    <row r="587" spans="1:6">
      <c r="A587" s="1">
        <v>2.9184016820199999E-4</v>
      </c>
      <c r="B587" s="4">
        <v>8.3099085567599998E-7</v>
      </c>
      <c r="C587" s="4">
        <v>8.3099085567599998E-7</v>
      </c>
      <c r="D587" s="4">
        <v>4.4273873047099999E-10</v>
      </c>
      <c r="E587" s="1">
        <v>2.5204552585400002</v>
      </c>
      <c r="F587" s="3">
        <v>582</v>
      </c>
    </row>
    <row r="588" spans="1:6">
      <c r="A588" s="1">
        <v>1.2411162108099999E-4</v>
      </c>
      <c r="B588" s="4">
        <v>5.6230655542100002E-5</v>
      </c>
      <c r="C588" s="4">
        <v>5.6230655542100002E-5</v>
      </c>
      <c r="D588" s="4">
        <v>3.81314699285E-8</v>
      </c>
      <c r="E588" s="1">
        <v>3431.8203810999998</v>
      </c>
      <c r="F588" s="3">
        <v>583</v>
      </c>
    </row>
    <row r="589" spans="1:6">
      <c r="A589" s="1">
        <v>2.4708984661000002E-4</v>
      </c>
      <c r="B589" s="4">
        <v>1.08804935202E-6</v>
      </c>
      <c r="C589" s="4">
        <v>1.08804935202E-6</v>
      </c>
      <c r="D589" s="4">
        <v>3.97302579034E-10</v>
      </c>
      <c r="E589" s="1">
        <v>2.6229048729</v>
      </c>
      <c r="F589" s="3">
        <v>584</v>
      </c>
    </row>
    <row r="590" spans="1:6">
      <c r="A590" s="1">
        <v>2.4099334065900001E-4</v>
      </c>
      <c r="B590" s="4">
        <v>9.3473775992900001E-5</v>
      </c>
      <c r="C590" s="4">
        <v>9.3473775992900001E-5</v>
      </c>
      <c r="D590" s="4">
        <v>1.43402607981E-7</v>
      </c>
      <c r="E590" s="1">
        <v>1147.1513184</v>
      </c>
      <c r="F590" s="3">
        <v>585</v>
      </c>
    </row>
    <row r="591" spans="1:6">
      <c r="A591" s="1">
        <v>2.3312351120400001E-4</v>
      </c>
      <c r="B591" s="4">
        <v>1.1103796810399999E-6</v>
      </c>
      <c r="C591" s="4">
        <v>1.1103796810399999E-6</v>
      </c>
      <c r="D591" s="4">
        <v>4.0296571384799998E-10</v>
      </c>
      <c r="E591" s="1">
        <v>3.0533423877499999</v>
      </c>
      <c r="F591" s="3">
        <v>586</v>
      </c>
    </row>
    <row r="592" spans="1:6">
      <c r="A592" s="1">
        <v>4.0243882994500001E-4</v>
      </c>
      <c r="B592" s="4">
        <v>8.1373051776500007E-5</v>
      </c>
      <c r="C592" s="4">
        <v>8.1373051776500007E-5</v>
      </c>
      <c r="D592" s="4">
        <v>9.7368393272100002E-8</v>
      </c>
      <c r="E592" s="1">
        <v>7955.2913940600001</v>
      </c>
      <c r="F592" s="3">
        <v>587</v>
      </c>
    </row>
    <row r="593" spans="1:6">
      <c r="A593" s="1">
        <v>3.2648070883399999E-4</v>
      </c>
      <c r="B593" s="4">
        <v>4.0951346330799998E-5</v>
      </c>
      <c r="C593" s="4">
        <v>4.0951346330799998E-5</v>
      </c>
      <c r="D593" s="4">
        <v>8.6214176317899992E-9</v>
      </c>
      <c r="E593" s="1">
        <v>4683.4785250100003</v>
      </c>
      <c r="F593" s="3">
        <v>588</v>
      </c>
    </row>
    <row r="594" spans="1:6">
      <c r="A594" s="4">
        <v>4.8712642534399998E-5</v>
      </c>
      <c r="B594" s="4">
        <v>3.5225684729900002E-6</v>
      </c>
      <c r="C594" s="4">
        <v>3.5225684729900002E-6</v>
      </c>
      <c r="D594" s="4">
        <v>1.20475331829E-9</v>
      </c>
      <c r="E594" s="1">
        <v>16.494748440199999</v>
      </c>
      <c r="F594" s="3">
        <v>589</v>
      </c>
    </row>
    <row r="595" spans="1:6">
      <c r="A595" s="1">
        <v>2.11680328868E-4</v>
      </c>
      <c r="B595" s="4">
        <v>8.2885129539300005E-7</v>
      </c>
      <c r="C595" s="4">
        <v>8.2885129539300005E-7</v>
      </c>
      <c r="D595" s="4">
        <v>3.3536756372299998E-10</v>
      </c>
      <c r="E595" s="1">
        <v>1.8260975135999999</v>
      </c>
      <c r="F595" s="3">
        <v>590</v>
      </c>
    </row>
    <row r="596" spans="1:6">
      <c r="A596" s="1">
        <v>1.7380888552699999E-4</v>
      </c>
      <c r="B596" s="4">
        <v>1.0941047962400001E-6</v>
      </c>
      <c r="C596" s="4">
        <v>1.0941047962400001E-6</v>
      </c>
      <c r="D596" s="4">
        <v>3.5481158932400002E-10</v>
      </c>
      <c r="E596" s="1">
        <v>3.70528123837</v>
      </c>
      <c r="F596" s="3">
        <v>591</v>
      </c>
    </row>
    <row r="597" spans="1:6">
      <c r="A597" s="1">
        <v>2.2594301686800001E-4</v>
      </c>
      <c r="B597" s="4">
        <v>5.3031859839699997E-5</v>
      </c>
      <c r="C597" s="4">
        <v>5.3031859839699997E-5</v>
      </c>
      <c r="D597" s="4">
        <v>5.8711771490200002E-8</v>
      </c>
      <c r="E597" s="1">
        <v>81.642652692499993</v>
      </c>
      <c r="F597" s="3">
        <v>592</v>
      </c>
    </row>
    <row r="598" spans="1:6">
      <c r="A598" s="1">
        <v>2.8888280658400002E-4</v>
      </c>
      <c r="B598" s="4">
        <v>8.3253013549699999E-7</v>
      </c>
      <c r="C598" s="4">
        <v>8.3253013549699999E-7</v>
      </c>
      <c r="D598" s="4">
        <v>4.4164698473799998E-10</v>
      </c>
      <c r="E598" s="1">
        <v>2.79264140572</v>
      </c>
      <c r="F598" s="3">
        <v>593</v>
      </c>
    </row>
    <row r="599" spans="1:6">
      <c r="A599" s="1">
        <v>2.4999761697800001E-4</v>
      </c>
      <c r="B599" s="4">
        <v>9.5047689520300001E-7</v>
      </c>
      <c r="C599" s="4">
        <v>9.5047689520300001E-7</v>
      </c>
      <c r="D599" s="4">
        <v>3.9558497480100002E-10</v>
      </c>
      <c r="E599" s="1">
        <v>55.910542833599997</v>
      </c>
      <c r="F599" s="3">
        <v>594</v>
      </c>
    </row>
    <row r="600" spans="1:6">
      <c r="A600" s="1">
        <v>3.2505447547700003E-4</v>
      </c>
      <c r="B600" s="4">
        <v>1.2499859175899999E-6</v>
      </c>
      <c r="C600" s="4">
        <v>1.2499859175899999E-6</v>
      </c>
      <c r="D600" s="4">
        <v>4.9261330822800002E-10</v>
      </c>
      <c r="E600" s="1">
        <v>37.380748659200002</v>
      </c>
      <c r="F600" s="3">
        <v>595</v>
      </c>
    </row>
    <row r="601" spans="1:6">
      <c r="A601" s="1">
        <v>2.8687356422799998E-4</v>
      </c>
      <c r="B601" s="4">
        <v>1.0757688638500001E-6</v>
      </c>
      <c r="C601" s="4">
        <v>1.0757688638500001E-6</v>
      </c>
      <c r="D601" s="4">
        <v>4.6601002472399995E-10</v>
      </c>
      <c r="E601" s="1">
        <v>82.830303919499997</v>
      </c>
      <c r="F601" s="3">
        <v>596</v>
      </c>
    </row>
    <row r="602" spans="1:6">
      <c r="A602" s="1">
        <v>3.4874512690000003E-4</v>
      </c>
      <c r="B602" s="4">
        <v>1.2303441116500001E-6</v>
      </c>
      <c r="C602" s="4">
        <v>1.2303441116500001E-6</v>
      </c>
      <c r="D602" s="4">
        <v>5.0760013261000003E-10</v>
      </c>
      <c r="E602" s="1">
        <v>23.429702289200002</v>
      </c>
      <c r="F602" s="3">
        <v>597</v>
      </c>
    </row>
    <row r="603" spans="1:6">
      <c r="A603" s="1">
        <v>1.8832416826099999E-4</v>
      </c>
      <c r="B603" s="4">
        <v>2.6358855673900001E-6</v>
      </c>
      <c r="C603" s="4">
        <v>2.6358855673900001E-6</v>
      </c>
      <c r="D603" s="4">
        <v>7.8397996999900003E-10</v>
      </c>
      <c r="E603" s="1">
        <v>76.419635505200006</v>
      </c>
      <c r="F603" s="3">
        <v>598</v>
      </c>
    </row>
    <row r="604" spans="1:6">
      <c r="A604" s="1">
        <v>1.11186630063E-4</v>
      </c>
      <c r="B604" s="4">
        <v>7.5215466320100001E-7</v>
      </c>
      <c r="C604" s="4">
        <v>7.5215466320100001E-7</v>
      </c>
      <c r="D604" s="4">
        <v>1.90410430691E-10</v>
      </c>
      <c r="E604" s="1">
        <v>0.45238095238100001</v>
      </c>
      <c r="F604" s="3">
        <v>599</v>
      </c>
    </row>
    <row r="605" spans="1:6">
      <c r="A605" s="1">
        <v>1.6301589548399999E-4</v>
      </c>
      <c r="B605" s="4">
        <v>7.9787688262399997E-7</v>
      </c>
      <c r="C605" s="4">
        <v>7.9787688262399997E-7</v>
      </c>
      <c r="D605" s="4">
        <v>2.8479265939299999E-10</v>
      </c>
      <c r="E605" s="1">
        <v>5.5377307333200001</v>
      </c>
      <c r="F605" s="3">
        <v>600</v>
      </c>
    </row>
    <row r="606" spans="1:6">
      <c r="A606" s="1">
        <v>2.1818894564499999E-4</v>
      </c>
      <c r="B606" s="4">
        <v>1.0850189099599999E-6</v>
      </c>
      <c r="C606" s="4">
        <v>1.0850189099599999E-6</v>
      </c>
      <c r="D606" s="4">
        <v>3.7625473820099998E-10</v>
      </c>
      <c r="E606" s="1">
        <v>4.93414502165</v>
      </c>
      <c r="F606" s="3">
        <v>601</v>
      </c>
    </row>
    <row r="607" spans="1:6">
      <c r="A607" s="1">
        <v>2.7436993070099999E-4</v>
      </c>
      <c r="B607" s="4">
        <v>8.6919541898600001E-7</v>
      </c>
      <c r="C607" s="4">
        <v>8.6919541898600001E-7</v>
      </c>
      <c r="D607" s="4">
        <v>3.9461964862900001E-10</v>
      </c>
      <c r="E607" s="1">
        <v>7.2260484398599996</v>
      </c>
      <c r="F607" s="3">
        <v>602</v>
      </c>
    </row>
    <row r="608" spans="1:6">
      <c r="A608" s="1">
        <v>1.7466992896499999E-4</v>
      </c>
      <c r="B608" s="4">
        <v>1.0724827575999999E-6</v>
      </c>
      <c r="C608" s="4">
        <v>1.0724827575999999E-6</v>
      </c>
      <c r="D608" s="4">
        <v>3.4065130689900003E-10</v>
      </c>
      <c r="E608" s="1">
        <v>3.62400793651</v>
      </c>
      <c r="F608" s="3">
        <v>603</v>
      </c>
    </row>
    <row r="609" spans="1:6">
      <c r="A609" s="1">
        <v>2.95844778023E-4</v>
      </c>
      <c r="B609" s="4">
        <v>8.3286262537499996E-7</v>
      </c>
      <c r="C609" s="4">
        <v>8.3286262537499996E-7</v>
      </c>
      <c r="D609" s="4">
        <v>4.44612725731E-10</v>
      </c>
      <c r="E609" s="1">
        <v>1.7338751719600001</v>
      </c>
      <c r="F609" s="3">
        <v>604</v>
      </c>
    </row>
    <row r="610" spans="1:6">
      <c r="A610" s="1">
        <v>1.2486328885600001E-4</v>
      </c>
      <c r="B610" s="4">
        <v>7.6837963668500005E-7</v>
      </c>
      <c r="C610" s="4">
        <v>7.6837963668500005E-7</v>
      </c>
      <c r="D610" s="4">
        <v>2.7728697276699998E-10</v>
      </c>
      <c r="E610" s="1">
        <v>0.27310924369700001</v>
      </c>
      <c r="F610" s="3">
        <v>605</v>
      </c>
    </row>
    <row r="611" spans="1:6">
      <c r="A611" s="4">
        <v>6.0902105341500003E-5</v>
      </c>
      <c r="B611" s="4">
        <v>1.28372870087E-5</v>
      </c>
      <c r="C611" s="4">
        <v>1.28372870087E-5</v>
      </c>
      <c r="D611" s="4">
        <v>1.14660463057E-8</v>
      </c>
      <c r="E611" s="1">
        <v>514.47272862499995</v>
      </c>
      <c r="F611" s="3">
        <v>606</v>
      </c>
    </row>
    <row r="612" spans="1:6">
      <c r="A612" s="1">
        <v>4.0865236352799998E-4</v>
      </c>
      <c r="B612" s="4">
        <v>2.6731681671400001E-6</v>
      </c>
      <c r="C612" s="4">
        <v>2.6731681671400001E-6</v>
      </c>
      <c r="D612" s="4">
        <v>8.2183609494199996E-10</v>
      </c>
      <c r="E612" s="1">
        <v>445.361682476</v>
      </c>
      <c r="F612" s="3">
        <v>607</v>
      </c>
    </row>
    <row r="613" spans="1:6">
      <c r="A613" s="1">
        <v>1.74834819905E-4</v>
      </c>
      <c r="B613" s="4">
        <v>8.7429001465399999E-7</v>
      </c>
      <c r="C613" s="4">
        <v>8.7429001465399999E-7</v>
      </c>
      <c r="D613" s="4">
        <v>2.7002783372500001E-10</v>
      </c>
      <c r="E613" s="1">
        <v>6.1772172661999996</v>
      </c>
      <c r="F613" s="3">
        <v>608</v>
      </c>
    </row>
    <row r="614" spans="1:6">
      <c r="A614" s="1">
        <v>2.6362227954500003E-4</v>
      </c>
      <c r="B614" s="4">
        <v>8.2280513878500005E-7</v>
      </c>
      <c r="C614" s="4">
        <v>8.2280513878500005E-7</v>
      </c>
      <c r="D614" s="4">
        <v>4.1862261318799998E-10</v>
      </c>
      <c r="E614" s="1">
        <v>1.59795008913</v>
      </c>
      <c r="F614" s="3">
        <v>609</v>
      </c>
    </row>
    <row r="615" spans="1:6">
      <c r="A615" s="1">
        <v>1.86395716524E-4</v>
      </c>
      <c r="B615" s="4">
        <v>8.4475015558399997E-7</v>
      </c>
      <c r="C615" s="4">
        <v>8.4475015558399997E-7</v>
      </c>
      <c r="D615" s="4">
        <v>3.2208511947300002E-10</v>
      </c>
      <c r="E615" s="1">
        <v>2.82579591461</v>
      </c>
      <c r="F615" s="3">
        <v>610</v>
      </c>
    </row>
    <row r="616" spans="1:6">
      <c r="A616" s="1">
        <v>1.38069786328E-4</v>
      </c>
      <c r="B616" s="4">
        <v>4.4990918552900003E-5</v>
      </c>
      <c r="C616" s="4">
        <v>4.4990918552900003E-5</v>
      </c>
      <c r="D616" s="4">
        <v>5.1658501100999999E-8</v>
      </c>
      <c r="E616" s="1">
        <v>479.511215892</v>
      </c>
      <c r="F616" s="3">
        <v>611</v>
      </c>
    </row>
    <row r="617" spans="1:6">
      <c r="A617" s="1">
        <v>2.5425177786300002E-4</v>
      </c>
      <c r="B617" s="4">
        <v>1.4414150480999999E-6</v>
      </c>
      <c r="C617" s="4">
        <v>1.4414150480999999E-6</v>
      </c>
      <c r="D617" s="4">
        <v>4.51753018799E-10</v>
      </c>
      <c r="E617" s="1">
        <v>26.604787182100001</v>
      </c>
      <c r="F617" s="3">
        <v>612</v>
      </c>
    </row>
    <row r="618" spans="1:6">
      <c r="A618" s="1">
        <v>3.15365686986E-4</v>
      </c>
      <c r="B618" s="4">
        <v>1.2407434494999999E-6</v>
      </c>
      <c r="C618" s="4">
        <v>1.2407434494999999E-6</v>
      </c>
      <c r="D618" s="4">
        <v>4.9691756571000002E-10</v>
      </c>
      <c r="E618" s="1">
        <v>21.655459744800002</v>
      </c>
      <c r="F618" s="3">
        <v>613</v>
      </c>
    </row>
    <row r="619" spans="1:6">
      <c r="A619" s="1">
        <v>4.2006572063199999E-4</v>
      </c>
      <c r="B619" s="4">
        <v>4.2994408814699997E-5</v>
      </c>
      <c r="C619" s="4">
        <v>4.2994408814699997E-5</v>
      </c>
      <c r="D619" s="4">
        <v>5.1560590052900003E-8</v>
      </c>
      <c r="E619" s="1">
        <v>12064.0283425</v>
      </c>
      <c r="F619" s="3">
        <v>614</v>
      </c>
    </row>
    <row r="620" spans="1:6">
      <c r="A620" s="1">
        <v>1.20050259847E-4</v>
      </c>
      <c r="B620" s="4">
        <v>1.79661564208E-6</v>
      </c>
      <c r="C620" s="4">
        <v>1.79661564208E-6</v>
      </c>
      <c r="D620" s="4">
        <v>3.9066551407300002E-10</v>
      </c>
      <c r="E620" s="1">
        <v>194.10518550899999</v>
      </c>
      <c r="F620" s="3">
        <v>615</v>
      </c>
    </row>
    <row r="621" spans="1:6">
      <c r="A621" s="1">
        <v>2.8271790667499998E-4</v>
      </c>
      <c r="B621" s="4">
        <v>8.2797274472800001E-7</v>
      </c>
      <c r="C621" s="4">
        <v>8.2797274472800001E-7</v>
      </c>
      <c r="D621" s="4">
        <v>4.3303618107900001E-10</v>
      </c>
      <c r="E621" s="1">
        <v>1.2776426789599999</v>
      </c>
      <c r="F621" s="3">
        <v>616</v>
      </c>
    </row>
    <row r="622" spans="1:6">
      <c r="A622" s="1">
        <v>3.1923337952799999E-4</v>
      </c>
      <c r="B622" s="4">
        <v>6.8900098884099999E-5</v>
      </c>
      <c r="C622" s="4">
        <v>6.8900098884099999E-5</v>
      </c>
      <c r="D622" s="4">
        <v>7.8933903025099998E-8</v>
      </c>
      <c r="E622" s="1">
        <v>4272.1136654600004</v>
      </c>
      <c r="F622" s="3">
        <v>617</v>
      </c>
    </row>
    <row r="623" spans="1:6">
      <c r="A623" s="1">
        <v>1.6305569875600001E-4</v>
      </c>
      <c r="B623" s="4">
        <v>7.15218076866E-7</v>
      </c>
      <c r="C623" s="4">
        <v>7.15218076866E-7</v>
      </c>
      <c r="D623" s="4">
        <v>5.70000916446E-11</v>
      </c>
      <c r="E623" s="1">
        <v>0</v>
      </c>
      <c r="F623" s="3">
        <v>618</v>
      </c>
    </row>
    <row r="624" spans="1:6">
      <c r="A624" s="1">
        <v>2.9184016820199999E-4</v>
      </c>
      <c r="B624" s="4">
        <v>8.3099085567599998E-7</v>
      </c>
      <c r="C624" s="4">
        <v>8.3099085567599998E-7</v>
      </c>
      <c r="D624" s="4">
        <v>4.4273872097500001E-10</v>
      </c>
      <c r="E624" s="1">
        <v>2.5204552585400002</v>
      </c>
      <c r="F624" s="3">
        <v>619</v>
      </c>
    </row>
    <row r="625" spans="1:6">
      <c r="A625" s="1">
        <v>2.9158768045500002E-4</v>
      </c>
      <c r="B625" s="4">
        <v>2.0272302674499998E-6</v>
      </c>
      <c r="C625" s="4">
        <v>2.0272302674499998E-6</v>
      </c>
      <c r="D625" s="4">
        <v>6.2573073223899999E-10</v>
      </c>
      <c r="E625" s="1">
        <v>63.973700735199998</v>
      </c>
      <c r="F625" s="3">
        <v>620</v>
      </c>
    </row>
    <row r="626" spans="1:6">
      <c r="A626" s="1">
        <v>2.2193533796E-4</v>
      </c>
      <c r="B626" s="4">
        <v>5.1200317611799997E-5</v>
      </c>
      <c r="C626" s="4">
        <v>5.1200317611799997E-5</v>
      </c>
      <c r="D626" s="4">
        <v>7.0713957975499996E-8</v>
      </c>
      <c r="E626" s="1">
        <v>1078.8469953700001</v>
      </c>
      <c r="F626" s="3">
        <v>621</v>
      </c>
    </row>
    <row r="627" spans="1:6">
      <c r="A627" s="1">
        <v>1.28814859199E-4</v>
      </c>
      <c r="B627" s="4">
        <v>5.97987037585E-6</v>
      </c>
      <c r="C627" s="4">
        <v>5.97987037585E-6</v>
      </c>
      <c r="D627" s="4">
        <v>3.64408860149E-9</v>
      </c>
      <c r="E627" s="1">
        <v>325.486457153</v>
      </c>
      <c r="F627" s="3">
        <v>622</v>
      </c>
    </row>
    <row r="628" spans="1:6">
      <c r="A628" s="1">
        <v>1.9871070690599999E-4</v>
      </c>
      <c r="B628" s="4">
        <v>1.0741771933100001E-6</v>
      </c>
      <c r="C628" s="4">
        <v>1.0741771933100001E-6</v>
      </c>
      <c r="D628" s="4">
        <v>3.9582025459600001E-10</v>
      </c>
      <c r="E628" s="1">
        <v>9.5877259994900008</v>
      </c>
      <c r="F628" s="3">
        <v>623</v>
      </c>
    </row>
    <row r="629" spans="1:6">
      <c r="A629" s="4">
        <v>4.1671943226900002E-5</v>
      </c>
      <c r="B629" s="4">
        <v>7.1851151983000001E-7</v>
      </c>
      <c r="C629" s="4">
        <v>7.1851151983000001E-7</v>
      </c>
      <c r="D629" s="4">
        <v>5.7318922476500003E-11</v>
      </c>
      <c r="E629" s="1">
        <v>0</v>
      </c>
      <c r="F629" s="3">
        <v>624</v>
      </c>
    </row>
    <row r="630" spans="1:6">
      <c r="A630" s="4">
        <v>5.7759517368100002E-5</v>
      </c>
      <c r="B630" s="4">
        <v>1.14703572361E-5</v>
      </c>
      <c r="C630" s="4">
        <v>1.14703572361E-5</v>
      </c>
      <c r="D630" s="4">
        <v>5.5310263627299996E-9</v>
      </c>
      <c r="E630" s="1">
        <v>438.91191532300002</v>
      </c>
      <c r="F630" s="3">
        <v>625</v>
      </c>
    </row>
    <row r="631" spans="1:6">
      <c r="A631" s="1">
        <v>2.59980738815E-4</v>
      </c>
      <c r="B631" s="4">
        <v>8.2269967286000002E-7</v>
      </c>
      <c r="C631" s="4">
        <v>8.2269967286000002E-7</v>
      </c>
      <c r="D631" s="4">
        <v>4.1772082917999999E-10</v>
      </c>
      <c r="E631" s="1">
        <v>1.64296608105</v>
      </c>
      <c r="F631" s="3">
        <v>626</v>
      </c>
    </row>
    <row r="632" spans="1:6">
      <c r="A632" s="1">
        <v>3.7480177482199998E-4</v>
      </c>
      <c r="B632" s="4">
        <v>7.39962523083E-5</v>
      </c>
      <c r="C632" s="4">
        <v>7.39962523083E-5</v>
      </c>
      <c r="D632" s="4">
        <v>8.83790075847E-8</v>
      </c>
      <c r="E632" s="1">
        <v>12928.6380506</v>
      </c>
      <c r="F632" s="3">
        <v>627</v>
      </c>
    </row>
    <row r="633" spans="1:6">
      <c r="A633" s="4">
        <v>4.7000685497700003E-5</v>
      </c>
      <c r="B633" s="4">
        <v>2.5061476821599999E-6</v>
      </c>
      <c r="C633" s="4">
        <v>2.5061476821599999E-6</v>
      </c>
      <c r="D633" s="4">
        <v>7.1439720393700001E-10</v>
      </c>
      <c r="E633" s="1">
        <v>0</v>
      </c>
      <c r="F633" s="3">
        <v>628</v>
      </c>
    </row>
    <row r="634" spans="1:6">
      <c r="A634" s="1">
        <v>3.3989139640699999E-4</v>
      </c>
      <c r="B634" s="4">
        <v>1.7391234604300001E-6</v>
      </c>
      <c r="C634" s="4">
        <v>1.7391234604300001E-6</v>
      </c>
      <c r="D634" s="4">
        <v>5.7075063515800003E-10</v>
      </c>
      <c r="E634" s="1">
        <v>106.77738934</v>
      </c>
      <c r="F634" s="3">
        <v>629</v>
      </c>
    </row>
    <row r="635" spans="1:6">
      <c r="A635" s="1">
        <v>3.9259659752100001E-4</v>
      </c>
      <c r="B635" s="4">
        <v>1.9835685112300001E-6</v>
      </c>
      <c r="C635" s="4">
        <v>1.9835685112300001E-6</v>
      </c>
      <c r="D635" s="4">
        <v>6.0842463312100002E-10</v>
      </c>
      <c r="E635" s="1">
        <v>98.593848885599996</v>
      </c>
      <c r="F635" s="3">
        <v>630</v>
      </c>
    </row>
    <row r="636" spans="1:6">
      <c r="A636" s="4">
        <v>7.8014053922099996E-5</v>
      </c>
      <c r="B636" s="4">
        <v>9.40043005081E-7</v>
      </c>
      <c r="C636" s="4">
        <v>9.40043005081E-7</v>
      </c>
      <c r="D636" s="4">
        <v>2.0770816087600001E-10</v>
      </c>
      <c r="E636" s="1">
        <v>5.8264775371999997</v>
      </c>
      <c r="F636" s="3">
        <v>631</v>
      </c>
    </row>
    <row r="637" spans="1:6">
      <c r="A637" s="4">
        <v>4.2386598700599998E-5</v>
      </c>
      <c r="B637" s="4">
        <v>1.21137630049E-6</v>
      </c>
      <c r="C637" s="4">
        <v>1.21137630049E-6</v>
      </c>
      <c r="D637" s="4">
        <v>1.8096894571800001E-10</v>
      </c>
      <c r="E637" s="1">
        <v>0</v>
      </c>
      <c r="F637" s="3">
        <v>632</v>
      </c>
    </row>
    <row r="638" spans="1:6">
      <c r="A638" s="4">
        <v>8.8473607415400006E-5</v>
      </c>
      <c r="B638" s="4">
        <v>8.3595514189E-7</v>
      </c>
      <c r="C638" s="4">
        <v>8.3595514189E-7</v>
      </c>
      <c r="D638" s="4">
        <v>1.9666879964499999E-10</v>
      </c>
      <c r="E638" s="1">
        <v>3.69962718204</v>
      </c>
      <c r="F638" s="3">
        <v>633</v>
      </c>
    </row>
    <row r="639" spans="1:6">
      <c r="A639" s="1">
        <v>2.95844778023E-4</v>
      </c>
      <c r="B639" s="4">
        <v>8.3286262537499996E-7</v>
      </c>
      <c r="C639" s="4">
        <v>8.3286262537499996E-7</v>
      </c>
      <c r="D639" s="4">
        <v>4.4461271623400001E-10</v>
      </c>
      <c r="E639" s="1">
        <v>1.7338751719600001</v>
      </c>
      <c r="F639" s="3">
        <v>634</v>
      </c>
    </row>
    <row r="640" spans="1:6">
      <c r="A640" s="1">
        <v>2.95844778023E-4</v>
      </c>
      <c r="B640" s="4">
        <v>8.3286262537499996E-7</v>
      </c>
      <c r="C640" s="4">
        <v>8.3286262537499996E-7</v>
      </c>
      <c r="D640" s="4">
        <v>4.44612725731E-10</v>
      </c>
      <c r="E640" s="1">
        <v>1.7338751719600001</v>
      </c>
      <c r="F640" s="3">
        <v>635</v>
      </c>
    </row>
    <row r="641" spans="1:6">
      <c r="A641" s="4">
        <v>5.4572953275299998E-5</v>
      </c>
      <c r="B641" s="4">
        <v>7.2445009587300005E-7</v>
      </c>
      <c r="C641" s="4">
        <v>7.2445009587300005E-7</v>
      </c>
      <c r="D641" s="4">
        <v>9.4468845379399994E-11</v>
      </c>
      <c r="E641" s="1">
        <v>0</v>
      </c>
      <c r="F641" s="3">
        <v>636</v>
      </c>
    </row>
    <row r="642" spans="1:6">
      <c r="A642" s="1">
        <v>2.9184016820199999E-4</v>
      </c>
      <c r="B642" s="4">
        <v>8.3099085567599998E-7</v>
      </c>
      <c r="C642" s="4">
        <v>8.3099085567599998E-7</v>
      </c>
      <c r="D642" s="4">
        <v>4.4273873047099999E-10</v>
      </c>
      <c r="E642" s="1">
        <v>2.5204552585400002</v>
      </c>
      <c r="F642" s="3">
        <v>637</v>
      </c>
    </row>
    <row r="643" spans="1:6">
      <c r="A643" s="1">
        <v>2.9504769201499999E-4</v>
      </c>
      <c r="B643" s="4">
        <v>8.3280783658499996E-7</v>
      </c>
      <c r="C643" s="4">
        <v>8.3280783658499996E-7</v>
      </c>
      <c r="D643" s="4">
        <v>4.4401398020000002E-10</v>
      </c>
      <c r="E643" s="1">
        <v>2.0804369435200001</v>
      </c>
      <c r="F643" s="3">
        <v>638</v>
      </c>
    </row>
    <row r="644" spans="1:6">
      <c r="A644" s="1">
        <v>1.2475182146500001E-4</v>
      </c>
      <c r="B644" s="4">
        <v>9.5844040049999997E-7</v>
      </c>
      <c r="C644" s="4">
        <v>9.5844040049999997E-7</v>
      </c>
      <c r="D644" s="4">
        <v>2.68323610288E-10</v>
      </c>
      <c r="E644" s="1">
        <v>16.937558743099999</v>
      </c>
      <c r="F644" s="3">
        <v>639</v>
      </c>
    </row>
    <row r="645" spans="1:6">
      <c r="A645" s="1">
        <v>2.1876290770599999E-4</v>
      </c>
      <c r="B645" s="4">
        <v>1.0966962418799999E-6</v>
      </c>
      <c r="C645" s="4">
        <v>1.0966962418799999E-6</v>
      </c>
      <c r="D645" s="4">
        <v>3.8320777609199998E-10</v>
      </c>
      <c r="E645" s="1">
        <v>3.3105403368599999</v>
      </c>
      <c r="F645" s="3">
        <v>640</v>
      </c>
    </row>
    <row r="646" spans="1:6">
      <c r="A646" s="1">
        <v>2.0507822114299999E-4</v>
      </c>
      <c r="B646" s="4">
        <v>7.9887688569899996E-7</v>
      </c>
      <c r="C646" s="4">
        <v>7.9887688569899996E-7</v>
      </c>
      <c r="D646" s="4">
        <v>3.6526711953099998E-10</v>
      </c>
      <c r="E646" s="1">
        <v>0.84848484848500005</v>
      </c>
      <c r="F646" s="3">
        <v>641</v>
      </c>
    </row>
    <row r="647" spans="1:6">
      <c r="A647" s="1">
        <v>2.01261837177E-4</v>
      </c>
      <c r="B647" s="4">
        <v>2.2054998477099998E-6</v>
      </c>
      <c r="C647" s="4">
        <v>2.2054998477099998E-6</v>
      </c>
      <c r="D647" s="4">
        <v>5.7513045757700005E-10</v>
      </c>
      <c r="E647" s="1">
        <v>34.264683614500001</v>
      </c>
      <c r="F647" s="3">
        <v>642</v>
      </c>
    </row>
    <row r="648" spans="1:6">
      <c r="A648" s="4">
        <v>7.5051041352599998E-5</v>
      </c>
      <c r="B648" s="4">
        <v>3.9761158729499997E-5</v>
      </c>
      <c r="C648" s="4">
        <v>3.9761158729499997E-5</v>
      </c>
      <c r="D648" s="4">
        <v>1.27072593954E-8</v>
      </c>
      <c r="E648" s="1">
        <v>0</v>
      </c>
      <c r="F648" s="3">
        <v>643</v>
      </c>
    </row>
    <row r="649" spans="1:6">
      <c r="A649" s="1">
        <v>2.5811997163200002E-4</v>
      </c>
      <c r="B649" s="4">
        <v>5.4532697903900001E-5</v>
      </c>
      <c r="C649" s="4">
        <v>5.4532697903900001E-5</v>
      </c>
      <c r="D649" s="4">
        <v>6.3864931417200001E-8</v>
      </c>
      <c r="E649" s="1">
        <v>163.22963484900001</v>
      </c>
      <c r="F649" s="3">
        <v>644</v>
      </c>
    </row>
    <row r="650" spans="1:6">
      <c r="A650" s="1">
        <v>2.8459021092799999E-4</v>
      </c>
      <c r="B650" s="4">
        <v>8.2810462788199996E-7</v>
      </c>
      <c r="C650" s="4">
        <v>8.2810462788199996E-7</v>
      </c>
      <c r="D650" s="4">
        <v>4.3395351112199999E-10</v>
      </c>
      <c r="E650" s="1">
        <v>0.98270967079000004</v>
      </c>
      <c r="F650" s="3">
        <v>645</v>
      </c>
    </row>
    <row r="651" spans="1:6">
      <c r="A651" s="4">
        <v>5.31501090497E-5</v>
      </c>
      <c r="B651" s="4">
        <v>2.5957076543899998E-6</v>
      </c>
      <c r="C651" s="4">
        <v>2.5957076543899998E-6</v>
      </c>
      <c r="D651" s="4">
        <v>8.5939703514600004E-10</v>
      </c>
      <c r="E651" s="1">
        <v>1.85563234656</v>
      </c>
      <c r="F651" s="3">
        <v>646</v>
      </c>
    </row>
    <row r="652" spans="1:6">
      <c r="A652" s="4">
        <v>9.5327390247899998E-5</v>
      </c>
      <c r="B652" s="4">
        <v>7.9296505159200004E-7</v>
      </c>
      <c r="C652" s="4">
        <v>7.9296505159200004E-7</v>
      </c>
      <c r="D652" s="4">
        <v>2.1286316255700001E-10</v>
      </c>
      <c r="E652" s="1">
        <v>0.19551282051300001</v>
      </c>
      <c r="F652" s="3">
        <v>647</v>
      </c>
    </row>
    <row r="653" spans="1:6">
      <c r="A653" s="4">
        <v>4.7000685497700003E-5</v>
      </c>
      <c r="B653" s="4">
        <v>2.5061476821599999E-6</v>
      </c>
      <c r="C653" s="4">
        <v>2.5061476821599999E-6</v>
      </c>
      <c r="D653" s="4">
        <v>7.1439720274999997E-10</v>
      </c>
      <c r="E653" s="1">
        <v>0</v>
      </c>
      <c r="F653" s="3">
        <v>648</v>
      </c>
    </row>
    <row r="654" spans="1:6">
      <c r="A654" s="1">
        <v>2.7829074422000002E-4</v>
      </c>
      <c r="B654" s="4">
        <v>8.2782692678499995E-7</v>
      </c>
      <c r="C654" s="4">
        <v>8.2782692678499995E-7</v>
      </c>
      <c r="D654" s="4">
        <v>4.3153559456E-10</v>
      </c>
      <c r="E654" s="1">
        <v>1.64296608105</v>
      </c>
      <c r="F654" s="3">
        <v>649</v>
      </c>
    </row>
    <row r="655" spans="1:6">
      <c r="A655" s="1">
        <v>1.28857953998E-4</v>
      </c>
      <c r="B655" s="4">
        <v>4.7230978998499998E-5</v>
      </c>
      <c r="C655" s="4">
        <v>4.7230978998499998E-5</v>
      </c>
      <c r="D655" s="4">
        <v>4.20642774607E-8</v>
      </c>
      <c r="E655" s="1">
        <v>18.086329823500002</v>
      </c>
      <c r="F655" s="3">
        <v>650</v>
      </c>
    </row>
    <row r="656" spans="1:6">
      <c r="A656" s="1">
        <v>2.7873342739500001E-4</v>
      </c>
      <c r="B656" s="4">
        <v>9.7645990007799999E-7</v>
      </c>
      <c r="C656" s="4">
        <v>9.7645990007799999E-7</v>
      </c>
      <c r="D656" s="4">
        <v>4.1811411443400001E-10</v>
      </c>
      <c r="E656" s="1">
        <v>64.524216379899997</v>
      </c>
      <c r="F656" s="3">
        <v>651</v>
      </c>
    </row>
    <row r="657" spans="1:6">
      <c r="A657" s="1">
        <v>2.8537104004299998E-4</v>
      </c>
      <c r="B657" s="4">
        <v>1.7717339657099999E-6</v>
      </c>
      <c r="C657" s="4">
        <v>1.7717339657099999E-6</v>
      </c>
      <c r="D657" s="4">
        <v>6.26571652141E-10</v>
      </c>
      <c r="E657" s="1">
        <v>286.37943679</v>
      </c>
      <c r="F657" s="3">
        <v>652</v>
      </c>
    </row>
    <row r="658" spans="1:6">
      <c r="A658" s="1">
        <v>1.06317113542E-4</v>
      </c>
      <c r="B658" s="4">
        <v>1.0117534763499999E-6</v>
      </c>
      <c r="C658" s="4">
        <v>1.0117534763499999E-6</v>
      </c>
      <c r="D658" s="4">
        <v>2.3211085892199999E-10</v>
      </c>
      <c r="E658" s="1">
        <v>22.250460990299999</v>
      </c>
      <c r="F658" s="3">
        <v>653</v>
      </c>
    </row>
    <row r="659" spans="1:6">
      <c r="A659" s="1">
        <v>3.2576995422699999E-4</v>
      </c>
      <c r="B659" s="4">
        <v>1.9380794044699999E-6</v>
      </c>
      <c r="C659" s="4">
        <v>1.9380794044699999E-6</v>
      </c>
      <c r="D659" s="4">
        <v>5.7606449224800003E-10</v>
      </c>
      <c r="E659" s="1">
        <v>81.389404388299994</v>
      </c>
      <c r="F659" s="3">
        <v>654</v>
      </c>
    </row>
    <row r="660" spans="1:6">
      <c r="A660" s="1">
        <v>2.7516974123399998E-4</v>
      </c>
      <c r="B660" s="4">
        <v>8.2763960928900005E-7</v>
      </c>
      <c r="C660" s="4">
        <v>8.2763960928900005E-7</v>
      </c>
      <c r="D660" s="4">
        <v>4.3001545441499998E-10</v>
      </c>
      <c r="E660" s="1">
        <v>2.33812941445</v>
      </c>
      <c r="F660" s="3">
        <v>655</v>
      </c>
    </row>
    <row r="661" spans="1:6">
      <c r="A661" s="1">
        <v>1.6798735269800001E-4</v>
      </c>
      <c r="B661" s="4">
        <v>8.8472889257600005E-7</v>
      </c>
      <c r="C661" s="4">
        <v>8.8472889257600005E-7</v>
      </c>
      <c r="D661" s="4">
        <v>2.9693050423799998E-10</v>
      </c>
      <c r="E661" s="1">
        <v>11.3394714818</v>
      </c>
      <c r="F661" s="3">
        <v>656</v>
      </c>
    </row>
    <row r="662" spans="1:6">
      <c r="A662" s="1">
        <v>2.3626677911999999E-4</v>
      </c>
      <c r="B662" s="4">
        <v>5.3756481096300003E-5</v>
      </c>
      <c r="C662" s="4">
        <v>5.3756481096300003E-5</v>
      </c>
      <c r="D662" s="4">
        <v>6.5024764768000001E-8</v>
      </c>
      <c r="E662" s="1">
        <v>843.73537559299996</v>
      </c>
      <c r="F662" s="3">
        <v>657</v>
      </c>
    </row>
    <row r="663" spans="1:6">
      <c r="A663" s="1">
        <v>2.7420904743599998E-4</v>
      </c>
      <c r="B663" s="4">
        <v>8.5936213423999996E-7</v>
      </c>
      <c r="C663" s="4">
        <v>8.5936213423999996E-7</v>
      </c>
      <c r="D663" s="4">
        <v>3.8474770728100002E-10</v>
      </c>
      <c r="E663" s="1">
        <v>5.3069846819800004</v>
      </c>
      <c r="F663" s="3">
        <v>658</v>
      </c>
    </row>
    <row r="664" spans="1:6">
      <c r="A664" s="1">
        <v>2.16782518069E-4</v>
      </c>
      <c r="B664" s="4">
        <v>9.2827316197599998E-7</v>
      </c>
      <c r="C664" s="4">
        <v>9.2827316197599998E-7</v>
      </c>
      <c r="D664" s="4">
        <v>3.6492160248599999E-10</v>
      </c>
      <c r="E664" s="1">
        <v>7.5246600595000004</v>
      </c>
      <c r="F664" s="3">
        <v>659</v>
      </c>
    </row>
    <row r="665" spans="1:6">
      <c r="A665" s="1">
        <v>1.3842485811499999E-3</v>
      </c>
      <c r="B665" s="4">
        <v>4.3264639410100002E-11</v>
      </c>
      <c r="C665" s="4">
        <v>4.3264639410100002E-11</v>
      </c>
      <c r="D665" s="1">
        <v>0</v>
      </c>
      <c r="E665" s="1">
        <v>229852.068597</v>
      </c>
      <c r="F665" s="3">
        <v>660</v>
      </c>
    </row>
    <row r="666" spans="1:6">
      <c r="A666" s="1">
        <v>2.9304409039099998E-4</v>
      </c>
      <c r="B666" s="4">
        <v>2.9930040475599999E-12</v>
      </c>
      <c r="C666" s="4">
        <v>2.9930040475599999E-12</v>
      </c>
      <c r="D666" s="1">
        <v>0</v>
      </c>
      <c r="E666" s="1">
        <v>30.385325766400001</v>
      </c>
      <c r="F666" s="3">
        <v>661</v>
      </c>
    </row>
    <row r="667" spans="1:6">
      <c r="A667" s="1">
        <v>4.6187523869699998E-4</v>
      </c>
      <c r="B667" s="4">
        <v>4.1808897009500002E-12</v>
      </c>
      <c r="C667" s="4">
        <v>4.1808897009500002E-12</v>
      </c>
      <c r="D667" s="1">
        <v>0</v>
      </c>
      <c r="E667" s="1">
        <v>112.007965673</v>
      </c>
      <c r="F667" s="3">
        <v>662</v>
      </c>
    </row>
    <row r="668" spans="1:6">
      <c r="A668" s="1">
        <v>1.9206281436799999E-4</v>
      </c>
      <c r="B668" s="4">
        <v>2.7940621652299998E-13</v>
      </c>
      <c r="C668" s="4">
        <v>2.7940621652299998E-13</v>
      </c>
      <c r="D668" s="1">
        <v>0</v>
      </c>
      <c r="E668" s="1">
        <v>0.67619047618999994</v>
      </c>
      <c r="F668" s="3">
        <v>663</v>
      </c>
    </row>
    <row r="669" spans="1:6">
      <c r="A669" s="4">
        <v>9.9491054009700006E-5</v>
      </c>
      <c r="B669" s="4">
        <v>6.3733518322800002E-13</v>
      </c>
      <c r="C669" s="4">
        <v>6.3733518322800002E-13</v>
      </c>
      <c r="D669" s="1">
        <v>0</v>
      </c>
      <c r="E669" s="1">
        <v>0.38756621946999997</v>
      </c>
      <c r="F669" s="3">
        <v>664</v>
      </c>
    </row>
    <row r="670" spans="1:6">
      <c r="A670" s="4">
        <v>9.7281796952499998E-5</v>
      </c>
      <c r="B670" s="4">
        <v>2.8198438545899998E-13</v>
      </c>
      <c r="C670" s="4">
        <v>2.8198438545899998E-13</v>
      </c>
      <c r="D670" s="1">
        <v>0</v>
      </c>
      <c r="E670" s="1">
        <v>2.36111111111</v>
      </c>
      <c r="F670" s="3">
        <v>665</v>
      </c>
    </row>
    <row r="671" spans="1:6">
      <c r="A671" s="1">
        <v>1.4415463031200001E-4</v>
      </c>
      <c r="B671" s="4">
        <v>1.41654695752E-12</v>
      </c>
      <c r="C671" s="4">
        <v>1.41654695752E-12</v>
      </c>
      <c r="D671" s="1">
        <v>0</v>
      </c>
      <c r="E671" s="1">
        <v>2.8123946128499999</v>
      </c>
      <c r="F671" s="3">
        <v>666</v>
      </c>
    </row>
    <row r="672" spans="1:6">
      <c r="A672" s="1">
        <v>5.9915190280600001E-4</v>
      </c>
      <c r="B672" s="4">
        <v>4.2754316559999996E-12</v>
      </c>
      <c r="C672" s="4">
        <v>4.2754316559999996E-12</v>
      </c>
      <c r="D672" s="1">
        <v>0</v>
      </c>
      <c r="E672" s="1">
        <v>120.400208427</v>
      </c>
      <c r="F672" s="3">
        <v>667</v>
      </c>
    </row>
    <row r="673" spans="1:6">
      <c r="A673" s="1">
        <v>4.4905991524400003E-4</v>
      </c>
      <c r="B673" s="4">
        <v>2.7231284167299999E-12</v>
      </c>
      <c r="C673" s="4">
        <v>2.7231284167299999E-12</v>
      </c>
      <c r="D673" s="1">
        <v>0</v>
      </c>
      <c r="E673" s="1">
        <v>48.082520776199999</v>
      </c>
      <c r="F673" s="3">
        <v>668</v>
      </c>
    </row>
    <row r="674" spans="1:6">
      <c r="A674" s="1">
        <v>3.3497958131099999E-4</v>
      </c>
      <c r="B674" s="4">
        <v>3.30750428145E-12</v>
      </c>
      <c r="C674" s="4">
        <v>3.30750428145E-12</v>
      </c>
      <c r="D674" s="1">
        <v>0</v>
      </c>
      <c r="E674" s="1">
        <v>17.3111773573</v>
      </c>
      <c r="F674" s="3">
        <v>669</v>
      </c>
    </row>
    <row r="675" spans="1:6">
      <c r="A675" s="1">
        <v>5.2962104776199995E-4</v>
      </c>
      <c r="B675" s="4">
        <v>4.0500533112500001E-11</v>
      </c>
      <c r="C675" s="4">
        <v>4.0500533112500001E-11</v>
      </c>
      <c r="D675" s="4">
        <v>1.8993323530800001E-17</v>
      </c>
      <c r="E675" s="1">
        <v>15709.1602487</v>
      </c>
      <c r="F675" s="3">
        <v>670</v>
      </c>
    </row>
    <row r="676" spans="1:6">
      <c r="A676" s="1">
        <v>6.5650452662300001E-4</v>
      </c>
      <c r="B676" s="4">
        <v>5.7653835301299997E-9</v>
      </c>
      <c r="C676" s="4">
        <v>5.7653835301299997E-9</v>
      </c>
      <c r="D676" s="4">
        <v>6.7027438740300004E-14</v>
      </c>
      <c r="E676" s="1">
        <v>747209.50277899997</v>
      </c>
      <c r="F676" s="3">
        <v>671</v>
      </c>
    </row>
    <row r="677" spans="1:6">
      <c r="A677" s="4">
        <v>4.7660551471699999E-5</v>
      </c>
      <c r="B677" s="4">
        <v>2.6984039130499998E-13</v>
      </c>
      <c r="C677" s="4">
        <v>2.6984039130499998E-13</v>
      </c>
      <c r="D677" s="1">
        <v>0</v>
      </c>
      <c r="E677" s="1">
        <v>0</v>
      </c>
      <c r="F677" s="3">
        <v>672</v>
      </c>
    </row>
    <row r="678" spans="1:6">
      <c r="A678" s="4">
        <v>8.0694098659399996E-5</v>
      </c>
      <c r="B678" s="4">
        <v>5.7479071459999996E-13</v>
      </c>
      <c r="C678" s="4">
        <v>5.7479071459999996E-13</v>
      </c>
      <c r="D678" s="1">
        <v>0</v>
      </c>
      <c r="E678" s="1">
        <v>0.46691729323300002</v>
      </c>
      <c r="F678" s="3">
        <v>673</v>
      </c>
    </row>
    <row r="679" spans="1:6">
      <c r="A679" s="1">
        <v>2.0335455641799999E-4</v>
      </c>
      <c r="B679" s="4">
        <v>1.74955362452E-12</v>
      </c>
      <c r="C679" s="4">
        <v>1.74955362452E-12</v>
      </c>
      <c r="D679" s="1">
        <v>0</v>
      </c>
      <c r="E679" s="1">
        <v>9.9808574663500007</v>
      </c>
      <c r="F679" s="3">
        <v>674</v>
      </c>
    </row>
    <row r="680" spans="1:6">
      <c r="A680" s="1">
        <v>1.8922974355199999E-4</v>
      </c>
      <c r="B680" s="4">
        <v>2.7914248848399998E-13</v>
      </c>
      <c r="C680" s="4">
        <v>2.7914248848399998E-13</v>
      </c>
      <c r="D680" s="1">
        <v>0</v>
      </c>
      <c r="E680" s="1">
        <v>0.71230158730199999</v>
      </c>
      <c r="F680" s="3">
        <v>675</v>
      </c>
    </row>
    <row r="681" spans="1:6">
      <c r="A681" s="1">
        <v>4.4090528609599998E-4</v>
      </c>
      <c r="B681" s="4">
        <v>3.8255770982800001E-11</v>
      </c>
      <c r="C681" s="4">
        <v>3.8255770982800001E-11</v>
      </c>
      <c r="D681" s="1">
        <v>0</v>
      </c>
      <c r="E681" s="1">
        <v>18227.955914300001</v>
      </c>
      <c r="F681" s="3">
        <v>676</v>
      </c>
    </row>
    <row r="682" spans="1:6">
      <c r="A682" s="4">
        <v>6.3335576887799997E-5</v>
      </c>
      <c r="B682" s="4">
        <v>3.0338273292299998E-13</v>
      </c>
      <c r="C682" s="4">
        <v>3.0338273292299998E-13</v>
      </c>
      <c r="D682" s="1">
        <v>0</v>
      </c>
      <c r="E682" s="1">
        <v>0.93452380952400005</v>
      </c>
      <c r="F682" s="3">
        <v>677</v>
      </c>
    </row>
    <row r="683" spans="1:6">
      <c r="A683" s="1">
        <v>6.6273751867200004E-4</v>
      </c>
      <c r="B683" s="4">
        <v>4.6353567711399999E-12</v>
      </c>
      <c r="C683" s="4">
        <v>4.6353567711399999E-12</v>
      </c>
      <c r="D683" s="1">
        <v>0</v>
      </c>
      <c r="E683" s="1">
        <v>287.18395167900002</v>
      </c>
      <c r="F683" s="3">
        <v>678</v>
      </c>
    </row>
    <row r="684" spans="1:6">
      <c r="A684" s="1">
        <v>2.1418868446599999E-4</v>
      </c>
      <c r="B684" s="4">
        <v>1.9673838909000002E-12</v>
      </c>
      <c r="C684" s="4">
        <v>1.9673838909000002E-12</v>
      </c>
      <c r="D684" s="1">
        <v>0</v>
      </c>
      <c r="E684" s="1">
        <v>0.35883351568299998</v>
      </c>
      <c r="F684" s="3">
        <v>679</v>
      </c>
    </row>
    <row r="685" spans="1:6">
      <c r="A685" s="1">
        <v>2.2197907385299999E-4</v>
      </c>
      <c r="B685" s="4">
        <v>2.9224704381600002E-13</v>
      </c>
      <c r="C685" s="4">
        <v>2.9224704381600002E-13</v>
      </c>
      <c r="D685" s="1">
        <v>0</v>
      </c>
      <c r="E685" s="1">
        <v>4.3369047618999996</v>
      </c>
      <c r="F685" s="3">
        <v>680</v>
      </c>
    </row>
    <row r="686" spans="1:6">
      <c r="A686" s="1">
        <v>3.1014083150700001E-4</v>
      </c>
      <c r="B686" s="4">
        <v>4.0102476560499997E-11</v>
      </c>
      <c r="C686" s="4">
        <v>4.0102476560499997E-11</v>
      </c>
      <c r="D686" s="4">
        <v>1.61443250012E-16</v>
      </c>
      <c r="E686" s="1">
        <v>4887.3355249400001</v>
      </c>
      <c r="F686" s="3">
        <v>681</v>
      </c>
    </row>
    <row r="687" spans="1:6">
      <c r="A687" s="1">
        <v>1.8609090109000001E-4</v>
      </c>
      <c r="B687" s="4">
        <v>2.35453665258E-12</v>
      </c>
      <c r="C687" s="4">
        <v>2.35453665258E-12</v>
      </c>
      <c r="D687" s="1">
        <v>0</v>
      </c>
      <c r="E687" s="1">
        <v>4.02975497088</v>
      </c>
      <c r="F687" s="3">
        <v>682</v>
      </c>
    </row>
    <row r="688" spans="1:6">
      <c r="A688" s="4">
        <v>8.0767900613999997E-5</v>
      </c>
      <c r="B688" s="4">
        <v>1.0477642178899999E-12</v>
      </c>
      <c r="C688" s="4">
        <v>1.0477642178899999E-12</v>
      </c>
      <c r="D688" s="1">
        <v>0</v>
      </c>
      <c r="E688" s="1">
        <v>1.48574660633</v>
      </c>
      <c r="F688" s="3">
        <v>683</v>
      </c>
    </row>
    <row r="689" spans="1:6">
      <c r="A689" s="1">
        <v>2.28893569744E-4</v>
      </c>
      <c r="B689" s="4">
        <v>1.2402947806499999E-12</v>
      </c>
      <c r="C689" s="4">
        <v>1.2402947806499999E-12</v>
      </c>
      <c r="D689" s="1">
        <v>0</v>
      </c>
      <c r="E689" s="1">
        <v>5.93207075719</v>
      </c>
      <c r="F689" s="3">
        <v>684</v>
      </c>
    </row>
    <row r="690" spans="1:6">
      <c r="A690" s="1">
        <v>2.53071653274E-4</v>
      </c>
      <c r="B690" s="4">
        <v>2.9768529786700001E-13</v>
      </c>
      <c r="C690" s="4">
        <v>2.9768529786700001E-13</v>
      </c>
      <c r="D690" s="1">
        <v>0</v>
      </c>
      <c r="E690" s="1">
        <v>10.573015872999999</v>
      </c>
      <c r="F690" s="3">
        <v>685</v>
      </c>
    </row>
    <row r="691" spans="1:6">
      <c r="A691" s="1">
        <v>7.0689483395400005E-4</v>
      </c>
      <c r="B691" s="4">
        <v>4.0185787338700001E-11</v>
      </c>
      <c r="C691" s="4">
        <v>4.0185787338700001E-11</v>
      </c>
      <c r="D691" s="1">
        <v>0</v>
      </c>
      <c r="E691" s="1">
        <v>40092.671897200002</v>
      </c>
      <c r="F691" s="3">
        <v>686</v>
      </c>
    </row>
    <row r="692" spans="1:6">
      <c r="A692" s="1">
        <v>3.3447057436299999E-4</v>
      </c>
      <c r="B692" s="4">
        <v>2.9472972501300001E-13</v>
      </c>
      <c r="C692" s="4">
        <v>2.9472972501300001E-13</v>
      </c>
      <c r="D692" s="1">
        <v>0</v>
      </c>
      <c r="E692" s="1">
        <v>8.4019841269800004</v>
      </c>
      <c r="F692" s="3">
        <v>687</v>
      </c>
    </row>
    <row r="693" spans="1:6">
      <c r="A693" s="1">
        <v>1.0763486622799999E-4</v>
      </c>
      <c r="B693" s="4">
        <v>8.9976277046300005E-13</v>
      </c>
      <c r="C693" s="4">
        <v>8.9976277046300005E-13</v>
      </c>
      <c r="D693" s="1">
        <v>0</v>
      </c>
      <c r="E693" s="1">
        <v>0.213585434174</v>
      </c>
      <c r="F693" s="3">
        <v>688</v>
      </c>
    </row>
    <row r="694" spans="1:6">
      <c r="A694" s="1">
        <v>1.2771187393400001E-4</v>
      </c>
      <c r="B694" s="4">
        <v>6.3439779851500001E-13</v>
      </c>
      <c r="C694" s="4">
        <v>6.3439779851500001E-13</v>
      </c>
      <c r="D694" s="1">
        <v>0</v>
      </c>
      <c r="E694" s="1">
        <v>5.2816849816799998</v>
      </c>
      <c r="F694" s="3">
        <v>689</v>
      </c>
    </row>
    <row r="695" spans="1:6">
      <c r="A695" s="1">
        <v>1.90323647919E-4</v>
      </c>
      <c r="B695" s="4">
        <v>4.94549185128E-13</v>
      </c>
      <c r="C695" s="4">
        <v>4.94549185128E-13</v>
      </c>
      <c r="D695" s="1">
        <v>0</v>
      </c>
      <c r="E695" s="1">
        <v>0</v>
      </c>
      <c r="F695" s="3">
        <v>690</v>
      </c>
    </row>
    <row r="696" spans="1:6">
      <c r="A696" s="1">
        <v>3.0706405961100001E-4</v>
      </c>
      <c r="B696" s="4">
        <v>2.5221585567200001E-12</v>
      </c>
      <c r="C696" s="4">
        <v>2.5221585567200001E-12</v>
      </c>
      <c r="D696" s="1">
        <v>0</v>
      </c>
      <c r="E696" s="1">
        <v>30.996788329699999</v>
      </c>
      <c r="F696" s="3">
        <v>691</v>
      </c>
    </row>
    <row r="697" spans="1:6">
      <c r="A697" s="1">
        <v>6.6908406873899997E-4</v>
      </c>
      <c r="B697" s="4">
        <v>4.0410083489100001E-11</v>
      </c>
      <c r="C697" s="4">
        <v>4.0410083489100001E-11</v>
      </c>
      <c r="D697" s="1">
        <v>0</v>
      </c>
      <c r="E697" s="1">
        <v>26249.5804341</v>
      </c>
      <c r="F697" s="3">
        <v>692</v>
      </c>
    </row>
    <row r="698" spans="1:6">
      <c r="A698" s="1">
        <v>2.10563344843E-4</v>
      </c>
      <c r="B698" s="4">
        <v>1.3751871257099999E-12</v>
      </c>
      <c r="C698" s="4">
        <v>1.3751871257099999E-12</v>
      </c>
      <c r="D698" s="1">
        <v>0</v>
      </c>
      <c r="E698" s="1">
        <v>19.131808768599999</v>
      </c>
      <c r="F698" s="3">
        <v>693</v>
      </c>
    </row>
    <row r="699" spans="1:6">
      <c r="A699" s="4">
        <v>6.5760292964199999E-5</v>
      </c>
      <c r="B699" s="4">
        <v>7.81805857855E-13</v>
      </c>
      <c r="C699" s="4">
        <v>7.81805857855E-13</v>
      </c>
      <c r="D699" s="1">
        <v>0</v>
      </c>
      <c r="E699" s="1">
        <v>0.526923076923</v>
      </c>
      <c r="F699" s="3">
        <v>694</v>
      </c>
    </row>
    <row r="700" spans="1:6">
      <c r="A700" s="1">
        <v>1.3969102935100001E-4</v>
      </c>
      <c r="B700" s="4">
        <v>1.1557290207400001E-12</v>
      </c>
      <c r="C700" s="4">
        <v>1.1557290207400001E-12</v>
      </c>
      <c r="D700" s="1">
        <v>0</v>
      </c>
      <c r="E700" s="1">
        <v>4.9728058766099998</v>
      </c>
      <c r="F700" s="3">
        <v>695</v>
      </c>
    </row>
    <row r="701" spans="1:6">
      <c r="A701" s="1">
        <v>1.28200617795E-4</v>
      </c>
      <c r="B701" s="4">
        <v>1.12739644465E-12</v>
      </c>
      <c r="C701" s="4">
        <v>1.12739644465E-12</v>
      </c>
      <c r="D701" s="1">
        <v>0</v>
      </c>
      <c r="E701" s="1">
        <v>1.6984928473100001</v>
      </c>
      <c r="F701" s="3">
        <v>696</v>
      </c>
    </row>
    <row r="702" spans="1:6">
      <c r="A702" s="1">
        <v>5.1007798679399998E-4</v>
      </c>
      <c r="B702" s="4">
        <v>3.2824319295800002E-12</v>
      </c>
      <c r="C702" s="4">
        <v>3.2824319295800002E-12</v>
      </c>
      <c r="D702" s="1">
        <v>0</v>
      </c>
      <c r="E702" s="1">
        <v>96.530394331599993</v>
      </c>
      <c r="F702" s="3">
        <v>697</v>
      </c>
    </row>
    <row r="703" spans="1:6">
      <c r="A703" s="1">
        <v>1.94008562235E-4</v>
      </c>
      <c r="B703" s="4">
        <v>2.8395552520100002E-13</v>
      </c>
      <c r="C703" s="4">
        <v>2.8395552520100002E-13</v>
      </c>
      <c r="D703" s="1">
        <v>0</v>
      </c>
      <c r="E703" s="1">
        <v>0.428571428571</v>
      </c>
      <c r="F703" s="3">
        <v>698</v>
      </c>
    </row>
    <row r="704" spans="1:6">
      <c r="A704" s="1">
        <v>4.1924456473E-4</v>
      </c>
      <c r="B704" s="4">
        <v>2.71796298479E-12</v>
      </c>
      <c r="C704" s="4">
        <v>2.71796298479E-12</v>
      </c>
      <c r="D704" s="1">
        <v>0</v>
      </c>
      <c r="E704" s="1">
        <v>26.650561597700001</v>
      </c>
      <c r="F704" s="3">
        <v>699</v>
      </c>
    </row>
    <row r="705" spans="1:6">
      <c r="A705" s="1">
        <v>2.7560847959700002E-4</v>
      </c>
      <c r="B705" s="4">
        <v>2.0439468689299998E-12</v>
      </c>
      <c r="C705" s="4">
        <v>2.0439468689299998E-12</v>
      </c>
      <c r="D705" s="1">
        <v>0</v>
      </c>
      <c r="E705" s="1">
        <v>26.7060462673</v>
      </c>
      <c r="F705" s="3">
        <v>700</v>
      </c>
    </row>
    <row r="706" spans="1:6">
      <c r="A706" s="1">
        <v>4.0007797892400001E-4</v>
      </c>
      <c r="B706" s="4">
        <v>3.1116816652399999E-12</v>
      </c>
      <c r="C706" s="4">
        <v>3.1116816652399999E-12</v>
      </c>
      <c r="D706" s="1">
        <v>0</v>
      </c>
      <c r="E706" s="1">
        <v>69.282727770400001</v>
      </c>
      <c r="F706" s="3">
        <v>701</v>
      </c>
    </row>
    <row r="707" spans="1:6">
      <c r="A707" s="1">
        <v>2.8393922679199998E-4</v>
      </c>
      <c r="B707" s="4">
        <v>3.8364522422699998E-11</v>
      </c>
      <c r="C707" s="4">
        <v>3.8364522422699998E-11</v>
      </c>
      <c r="D707" s="4">
        <v>1.8993323530799999E-16</v>
      </c>
      <c r="E707" s="1">
        <v>143.27018216900001</v>
      </c>
      <c r="F707" s="3">
        <v>702</v>
      </c>
    </row>
    <row r="708" spans="1:6">
      <c r="A708" s="1">
        <v>1.6520156657899999E-4</v>
      </c>
      <c r="B708" s="4">
        <v>1.35094688127E-12</v>
      </c>
      <c r="C708" s="4">
        <v>1.35094688127E-12</v>
      </c>
      <c r="D708" s="1">
        <v>0</v>
      </c>
      <c r="E708" s="1">
        <v>4.9031775147000003</v>
      </c>
      <c r="F708" s="3">
        <v>703</v>
      </c>
    </row>
    <row r="709" spans="1:6">
      <c r="A709" s="1">
        <v>3.1304315328500003E-4</v>
      </c>
      <c r="B709" s="4">
        <v>2.7976997933599999E-12</v>
      </c>
      <c r="C709" s="4">
        <v>2.7976997933599999E-12</v>
      </c>
      <c r="D709" s="1">
        <v>0</v>
      </c>
      <c r="E709" s="1">
        <v>5.40304880394</v>
      </c>
      <c r="F709" s="3">
        <v>704</v>
      </c>
    </row>
    <row r="710" spans="1:6">
      <c r="A710" s="1">
        <v>3.5059135787900001E-4</v>
      </c>
      <c r="B710" s="4">
        <v>2.9451146732600001E-13</v>
      </c>
      <c r="C710" s="4">
        <v>2.9451146732600001E-13</v>
      </c>
      <c r="D710" s="1">
        <v>0</v>
      </c>
      <c r="E710" s="1">
        <v>8.9853174603199992</v>
      </c>
      <c r="F710" s="3">
        <v>705</v>
      </c>
    </row>
    <row r="711" spans="1:6">
      <c r="A711" s="1">
        <v>1.09054816151E-4</v>
      </c>
      <c r="B711" s="4">
        <v>5.4339798385400004E-13</v>
      </c>
      <c r="C711" s="4">
        <v>5.4339798385400004E-13</v>
      </c>
      <c r="D711" s="1">
        <v>0</v>
      </c>
      <c r="E711" s="1">
        <v>3.65952380952</v>
      </c>
      <c r="F711" s="3">
        <v>706</v>
      </c>
    </row>
    <row r="712" spans="1:6">
      <c r="A712" s="1">
        <v>2.0636267208700001E-4</v>
      </c>
      <c r="B712" s="4">
        <v>1.47496726526E-12</v>
      </c>
      <c r="C712" s="4">
        <v>1.47496726526E-12</v>
      </c>
      <c r="D712" s="1">
        <v>0</v>
      </c>
      <c r="E712" s="1">
        <v>30.333011289800002</v>
      </c>
      <c r="F712" s="3">
        <v>707</v>
      </c>
    </row>
    <row r="713" spans="1:6">
      <c r="A713" s="4">
        <v>6.5417422569599999E-5</v>
      </c>
      <c r="B713" s="4">
        <v>1.26036766736E-12</v>
      </c>
      <c r="C713" s="4">
        <v>1.26036766736E-12</v>
      </c>
      <c r="D713" s="1">
        <v>0</v>
      </c>
      <c r="E713" s="1">
        <v>0.15555555555600001</v>
      </c>
      <c r="F713" s="3">
        <v>708</v>
      </c>
    </row>
    <row r="714" spans="1:6">
      <c r="A714" s="1">
        <v>2.3350049302100001E-4</v>
      </c>
      <c r="B714" s="4">
        <v>5.72512649984E-13</v>
      </c>
      <c r="C714" s="4">
        <v>5.72512649984E-13</v>
      </c>
      <c r="D714" s="1">
        <v>0</v>
      </c>
      <c r="E714" s="1">
        <v>16.370238095200001</v>
      </c>
      <c r="F714" s="3">
        <v>709</v>
      </c>
    </row>
    <row r="715" spans="1:6">
      <c r="A715" s="1">
        <v>1.55913413388E-4</v>
      </c>
      <c r="B715" s="4">
        <v>1.69061040773E-12</v>
      </c>
      <c r="C715" s="4">
        <v>1.69061040773E-12</v>
      </c>
      <c r="D715" s="1">
        <v>0</v>
      </c>
      <c r="E715" s="1">
        <v>4.4662499498199999</v>
      </c>
      <c r="F715" s="3">
        <v>710</v>
      </c>
    </row>
    <row r="716" spans="1:6">
      <c r="A716" s="1">
        <v>2.7960538070900001E-4</v>
      </c>
      <c r="B716" s="4">
        <v>1.5429181586999999E-12</v>
      </c>
      <c r="C716" s="4">
        <v>1.5429181586999999E-12</v>
      </c>
      <c r="D716" s="1">
        <v>0</v>
      </c>
      <c r="E716" s="1">
        <v>15.5233190573</v>
      </c>
      <c r="F716" s="3">
        <v>711</v>
      </c>
    </row>
    <row r="717" spans="1:6">
      <c r="A717" s="1">
        <v>2.9168789066800002E-4</v>
      </c>
      <c r="B717" s="4">
        <v>2.5315072610100001E-12</v>
      </c>
      <c r="C717" s="4">
        <v>2.5315072610100001E-12</v>
      </c>
      <c r="D717" s="1">
        <v>0</v>
      </c>
      <c r="E717" s="1">
        <v>43.989922452800002</v>
      </c>
      <c r="F717" s="3">
        <v>712</v>
      </c>
    </row>
    <row r="718" spans="1:6">
      <c r="A718" s="1">
        <v>1.05464736064E-4</v>
      </c>
      <c r="B718" s="4">
        <v>3.5235657511599998E-13</v>
      </c>
      <c r="C718" s="4">
        <v>3.5235657511599998E-13</v>
      </c>
      <c r="D718" s="1">
        <v>0</v>
      </c>
      <c r="E718" s="1">
        <v>4.2027167277200004</v>
      </c>
      <c r="F718" s="3">
        <v>713</v>
      </c>
    </row>
    <row r="719" spans="1:6">
      <c r="A719" s="1">
        <v>1.6715291734700001E-4</v>
      </c>
      <c r="B719" s="4">
        <v>1.6744456977399999E-12</v>
      </c>
      <c r="C719" s="4">
        <v>1.6744456977399999E-12</v>
      </c>
      <c r="D719" s="1">
        <v>0</v>
      </c>
      <c r="E719" s="1">
        <v>8.2554982730200006</v>
      </c>
      <c r="F719" s="3">
        <v>714</v>
      </c>
    </row>
    <row r="720" spans="1:6">
      <c r="A720" s="1">
        <v>1.67655700633E-4</v>
      </c>
      <c r="B720" s="4">
        <v>5.7035735531799999E-13</v>
      </c>
      <c r="C720" s="4">
        <v>5.7035735531799999E-13</v>
      </c>
      <c r="D720" s="1">
        <v>0</v>
      </c>
      <c r="E720" s="1">
        <v>10.654761904800001</v>
      </c>
      <c r="F720" s="3">
        <v>715</v>
      </c>
    </row>
    <row r="721" spans="1:6">
      <c r="A721" s="4">
        <v>6.8208818177399998E-5</v>
      </c>
      <c r="B721" s="4">
        <v>2.7469207782100002E-13</v>
      </c>
      <c r="C721" s="4">
        <v>2.7469207782100002E-13</v>
      </c>
      <c r="D721" s="1">
        <v>0</v>
      </c>
      <c r="E721" s="1">
        <v>0</v>
      </c>
      <c r="F721" s="3">
        <v>716</v>
      </c>
    </row>
    <row r="722" spans="1:6">
      <c r="A722" s="4">
        <v>4.3062600328799999E-5</v>
      </c>
      <c r="B722" s="4">
        <v>2.8135348433099999E-13</v>
      </c>
      <c r="C722" s="4">
        <v>2.8135348433099999E-13</v>
      </c>
      <c r="D722" s="1">
        <v>0</v>
      </c>
      <c r="E722" s="1">
        <v>0</v>
      </c>
      <c r="F722" s="3">
        <v>717</v>
      </c>
    </row>
    <row r="723" spans="1:6">
      <c r="A723" s="1">
        <v>5.9921943369699998E-4</v>
      </c>
      <c r="B723" s="4">
        <v>3.9132530302400002E-11</v>
      </c>
      <c r="C723" s="4">
        <v>3.9132530302400002E-11</v>
      </c>
      <c r="D723" s="1">
        <v>0</v>
      </c>
      <c r="E723" s="1">
        <v>29070.883618899999</v>
      </c>
      <c r="F723" s="3">
        <v>718</v>
      </c>
    </row>
    <row r="724" spans="1:6">
      <c r="A724" s="1">
        <v>2.0561817903300001E-4</v>
      </c>
      <c r="B724" s="4">
        <v>5.3606361614000001E-13</v>
      </c>
      <c r="C724" s="4">
        <v>5.3606361614000001E-13</v>
      </c>
      <c r="D724" s="1">
        <v>0</v>
      </c>
      <c r="E724" s="1">
        <v>2.6107142857099999</v>
      </c>
      <c r="F724" s="3">
        <v>719</v>
      </c>
    </row>
    <row r="725" spans="1:6">
      <c r="A725" s="1">
        <v>5.5597631588099998E-4</v>
      </c>
      <c r="B725" s="4">
        <v>4.1362523661900002E-11</v>
      </c>
      <c r="C725" s="4">
        <v>4.1362523661900002E-11</v>
      </c>
      <c r="D725" s="4">
        <v>9.4966617654199995E-17</v>
      </c>
      <c r="E725" s="1">
        <v>21708.107452699998</v>
      </c>
      <c r="F725" s="3">
        <v>720</v>
      </c>
    </row>
    <row r="726" spans="1:6">
      <c r="A726" s="1">
        <v>1.9691951230199999E-4</v>
      </c>
      <c r="B726" s="4">
        <v>1.6488458897900001E-12</v>
      </c>
      <c r="C726" s="4">
        <v>1.6488458897900001E-12</v>
      </c>
      <c r="D726" s="1">
        <v>0</v>
      </c>
      <c r="E726" s="1">
        <v>11.600616449</v>
      </c>
      <c r="F726" s="3">
        <v>721</v>
      </c>
    </row>
    <row r="727" spans="1:6">
      <c r="A727" s="1">
        <v>1.02681990193E-4</v>
      </c>
      <c r="B727" s="4">
        <v>2.6821198433799998E-13</v>
      </c>
      <c r="C727" s="4">
        <v>2.6821198433799998E-13</v>
      </c>
      <c r="D727" s="1">
        <v>0</v>
      </c>
      <c r="E727" s="1">
        <v>0</v>
      </c>
      <c r="F727" s="3">
        <v>722</v>
      </c>
    </row>
    <row r="728" spans="1:6">
      <c r="A728" s="4">
        <v>4.2680291183100003E-5</v>
      </c>
      <c r="B728" s="4">
        <v>2.75656617654E-13</v>
      </c>
      <c r="C728" s="4">
        <v>2.75656617654E-13</v>
      </c>
      <c r="D728" s="1">
        <v>0</v>
      </c>
      <c r="E728" s="1">
        <v>0</v>
      </c>
      <c r="F728" s="3">
        <v>723</v>
      </c>
    </row>
    <row r="729" spans="1:6">
      <c r="A729" s="1">
        <v>1.15242826094E-4</v>
      </c>
      <c r="B729" s="4">
        <v>1.3597499413399999E-12</v>
      </c>
      <c r="C729" s="4">
        <v>1.3597499413399999E-12</v>
      </c>
      <c r="D729" s="1">
        <v>0</v>
      </c>
      <c r="E729" s="1">
        <v>1.2527507142000001</v>
      </c>
      <c r="F729" s="3">
        <v>724</v>
      </c>
    </row>
    <row r="730" spans="1:6">
      <c r="A730" s="1">
        <v>4.5853439210100002E-4</v>
      </c>
      <c r="B730" s="4">
        <v>3.4539097195400001E-12</v>
      </c>
      <c r="C730" s="4">
        <v>3.4539097195400001E-12</v>
      </c>
      <c r="D730" s="1">
        <v>0</v>
      </c>
      <c r="E730" s="1">
        <v>20.488793758300002</v>
      </c>
      <c r="F730" s="3">
        <v>725</v>
      </c>
    </row>
    <row r="731" spans="1:6">
      <c r="A731" s="1">
        <v>1.60305978499E-4</v>
      </c>
      <c r="B731" s="4">
        <v>3.84548811054E-11</v>
      </c>
      <c r="C731" s="4">
        <v>3.84548811054E-11</v>
      </c>
      <c r="D731" s="4">
        <v>1.7568824266E-16</v>
      </c>
      <c r="E731" s="1">
        <v>55.103104078299999</v>
      </c>
      <c r="F731" s="3">
        <v>726</v>
      </c>
    </row>
    <row r="732" spans="1:6">
      <c r="A732" s="1">
        <v>3.3307359199099998E-4</v>
      </c>
      <c r="B732" s="4">
        <v>2.6046872448799999E-12</v>
      </c>
      <c r="C732" s="4">
        <v>2.6046872448799999E-12</v>
      </c>
      <c r="D732" s="1">
        <v>0</v>
      </c>
      <c r="E732" s="1">
        <v>20.377085101399999</v>
      </c>
      <c r="F732" s="3">
        <v>727</v>
      </c>
    </row>
    <row r="733" spans="1:6">
      <c r="A733" s="1">
        <v>2.2086615142E-4</v>
      </c>
      <c r="B733" s="4">
        <v>1.1862941910799999E-12</v>
      </c>
      <c r="C733" s="4">
        <v>1.1862941910799999E-12</v>
      </c>
      <c r="D733" s="1">
        <v>0</v>
      </c>
      <c r="E733" s="1">
        <v>10.336621154099999</v>
      </c>
      <c r="F733" s="3">
        <v>728</v>
      </c>
    </row>
    <row r="734" spans="1:6">
      <c r="A734" s="4">
        <v>9.4663058294800002E-5</v>
      </c>
      <c r="B734" s="4">
        <v>8.8340253795700002E-13</v>
      </c>
      <c r="C734" s="4">
        <v>8.8340253795700002E-13</v>
      </c>
      <c r="D734" s="1">
        <v>0</v>
      </c>
      <c r="E734" s="1">
        <v>1.36845238095</v>
      </c>
      <c r="F734" s="3">
        <v>729</v>
      </c>
    </row>
    <row r="735" spans="1:6">
      <c r="A735" s="1">
        <v>1.93680221845E-4</v>
      </c>
      <c r="B735" s="4">
        <v>2.8535260175400001E-13</v>
      </c>
      <c r="C735" s="4">
        <v>2.8535260175400001E-13</v>
      </c>
      <c r="D735" s="1">
        <v>0</v>
      </c>
      <c r="E735" s="1">
        <v>1.5</v>
      </c>
      <c r="F735" s="3">
        <v>730</v>
      </c>
    </row>
    <row r="736" spans="1:6">
      <c r="A736" s="1">
        <v>2.35000657293E-4</v>
      </c>
      <c r="B736" s="4">
        <v>1.20395487564E-12</v>
      </c>
      <c r="C736" s="4">
        <v>1.20395487564E-12</v>
      </c>
      <c r="D736" s="1">
        <v>0</v>
      </c>
      <c r="E736" s="1">
        <v>8.3724690013800007</v>
      </c>
      <c r="F736" s="3">
        <v>731</v>
      </c>
    </row>
    <row r="737" spans="1:6">
      <c r="A737" s="4">
        <v>8.4840529266100003E-5</v>
      </c>
      <c r="B737" s="4">
        <v>1.1141463842000001E-12</v>
      </c>
      <c r="C737" s="4">
        <v>1.1141463842000001E-12</v>
      </c>
      <c r="D737" s="1">
        <v>0</v>
      </c>
      <c r="E737" s="1">
        <v>3.3092943004699999</v>
      </c>
      <c r="F737" s="3">
        <v>732</v>
      </c>
    </row>
    <row r="738" spans="1:6">
      <c r="A738" s="1">
        <v>3.4779194899500001E-4</v>
      </c>
      <c r="B738" s="4">
        <v>3.0873459330700001E-12</v>
      </c>
      <c r="C738" s="4">
        <v>3.0873459330700001E-12</v>
      </c>
      <c r="D738" s="1">
        <v>0</v>
      </c>
      <c r="E738" s="1">
        <v>10.2265873147</v>
      </c>
      <c r="F738" s="3">
        <v>733</v>
      </c>
    </row>
    <row r="739" spans="1:6">
      <c r="A739" s="4">
        <v>8.0205731945699995E-5</v>
      </c>
      <c r="B739" s="4">
        <v>1.0798526450199999E-12</v>
      </c>
      <c r="C739" s="4">
        <v>1.0798526450199999E-12</v>
      </c>
      <c r="D739" s="1">
        <v>0</v>
      </c>
      <c r="E739" s="1">
        <v>0.63617950676799995</v>
      </c>
      <c r="F739" s="3">
        <v>734</v>
      </c>
    </row>
    <row r="740" spans="1:6">
      <c r="A740" s="1">
        <v>1.44913849814E-4</v>
      </c>
      <c r="B740" s="4">
        <v>1.62361893872E-12</v>
      </c>
      <c r="C740" s="4">
        <v>1.62361893872E-12</v>
      </c>
      <c r="D740" s="1">
        <v>0</v>
      </c>
      <c r="E740" s="1">
        <v>1.29007936508</v>
      </c>
      <c r="F740" s="3">
        <v>735</v>
      </c>
    </row>
    <row r="741" spans="1:6">
      <c r="A741" s="1">
        <v>1.62366015692E-4</v>
      </c>
      <c r="B741" s="4">
        <v>1.10129646283E-12</v>
      </c>
      <c r="C741" s="4">
        <v>1.10129646283E-12</v>
      </c>
      <c r="D741" s="1">
        <v>0</v>
      </c>
      <c r="E741" s="1">
        <v>12.240962122799999</v>
      </c>
      <c r="F741" s="3">
        <v>736</v>
      </c>
    </row>
    <row r="742" spans="1:6">
      <c r="A742" s="1">
        <v>3.22936792856E-4</v>
      </c>
      <c r="B742" s="4">
        <v>2.06216229178E-12</v>
      </c>
      <c r="C742" s="4">
        <v>2.06216229178E-12</v>
      </c>
      <c r="D742" s="1">
        <v>0</v>
      </c>
      <c r="E742" s="1">
        <v>19.181413078199999</v>
      </c>
      <c r="F742" s="3">
        <v>737</v>
      </c>
    </row>
    <row r="743" spans="1:6">
      <c r="A743" s="1">
        <v>1.59701448786E-4</v>
      </c>
      <c r="B743" s="4">
        <v>1.6363824664099999E-12</v>
      </c>
      <c r="C743" s="4">
        <v>1.6363824664099999E-12</v>
      </c>
      <c r="D743" s="1">
        <v>0</v>
      </c>
      <c r="E743" s="1">
        <v>4.7867169123700002</v>
      </c>
      <c r="F743" s="3">
        <v>738</v>
      </c>
    </row>
    <row r="744" spans="1:6">
      <c r="A744" s="1">
        <v>3.8328152618799998E-4</v>
      </c>
      <c r="B744" s="4">
        <v>2.9106481467400001E-12</v>
      </c>
      <c r="C744" s="4">
        <v>2.9106481467400001E-12</v>
      </c>
      <c r="D744" s="1">
        <v>0</v>
      </c>
      <c r="E744" s="1">
        <v>33.924298631500001</v>
      </c>
      <c r="F744" s="3">
        <v>739</v>
      </c>
    </row>
    <row r="745" spans="1:6">
      <c r="A745" s="1">
        <v>1.68230615036E-4</v>
      </c>
      <c r="B745" s="4">
        <v>2.80836259081E-13</v>
      </c>
      <c r="C745" s="4">
        <v>2.80836259081E-13</v>
      </c>
      <c r="D745" s="1">
        <v>0</v>
      </c>
      <c r="E745" s="1">
        <v>2.1095238095200002</v>
      </c>
      <c r="F745" s="3">
        <v>740</v>
      </c>
    </row>
    <row r="746" spans="1:6">
      <c r="A746" s="1">
        <v>2.29800808115E-4</v>
      </c>
      <c r="B746" s="4">
        <v>5.4891808453799997E-13</v>
      </c>
      <c r="C746" s="4">
        <v>5.4891808453799997E-13</v>
      </c>
      <c r="D746" s="1">
        <v>0</v>
      </c>
      <c r="E746" s="1">
        <v>16.9051587302</v>
      </c>
      <c r="F746" s="3">
        <v>741</v>
      </c>
    </row>
    <row r="747" spans="1:6">
      <c r="A747" s="1">
        <v>2.1985291954299999E-4</v>
      </c>
      <c r="B747" s="4">
        <v>3.8689599060399997E-11</v>
      </c>
      <c r="C747" s="4">
        <v>3.8689599060399997E-11</v>
      </c>
      <c r="D747" s="4">
        <v>1.8043657354299999E-16</v>
      </c>
      <c r="E747" s="1">
        <v>790.57794274699995</v>
      </c>
      <c r="F747" s="3">
        <v>742</v>
      </c>
    </row>
    <row r="748" spans="1:6">
      <c r="A748" s="1">
        <v>2.68360524418E-4</v>
      </c>
      <c r="B748" s="4">
        <v>1.4945013283100001E-12</v>
      </c>
      <c r="C748" s="4">
        <v>1.4945013283100001E-12</v>
      </c>
      <c r="D748" s="1">
        <v>0</v>
      </c>
      <c r="E748" s="1">
        <v>58.064943937300001</v>
      </c>
      <c r="F748" s="3">
        <v>743</v>
      </c>
    </row>
    <row r="749" spans="1:6">
      <c r="A749" s="1">
        <v>2.67705353182E-4</v>
      </c>
      <c r="B749" s="4">
        <v>3.3778105391000001E-13</v>
      </c>
      <c r="C749" s="4">
        <v>3.3778105391000001E-13</v>
      </c>
      <c r="D749" s="1">
        <v>0</v>
      </c>
      <c r="E749" s="1">
        <v>20.758333333300001</v>
      </c>
      <c r="F749" s="3">
        <v>744</v>
      </c>
    </row>
    <row r="750" spans="1:6">
      <c r="A750" s="1">
        <v>1.79929882195E-4</v>
      </c>
      <c r="B750" s="4">
        <v>3.7711481780000001E-11</v>
      </c>
      <c r="C750" s="4">
        <v>3.7711481780000001E-11</v>
      </c>
      <c r="D750" s="4">
        <v>9.4966617654199995E-17</v>
      </c>
      <c r="E750" s="1">
        <v>3775.5113244200002</v>
      </c>
      <c r="F750" s="3">
        <v>745</v>
      </c>
    </row>
    <row r="751" spans="1:6">
      <c r="A751" s="1">
        <v>3.9344521500399998E-4</v>
      </c>
      <c r="B751" s="4">
        <v>2.7141616633999999E-12</v>
      </c>
      <c r="C751" s="4">
        <v>2.7141616633999999E-12</v>
      </c>
      <c r="D751" s="1">
        <v>0</v>
      </c>
      <c r="E751" s="1">
        <v>31.108954354800002</v>
      </c>
      <c r="F751" s="3">
        <v>746</v>
      </c>
    </row>
    <row r="752" spans="1:6">
      <c r="A752" s="1">
        <v>3.6648165204599997E-4</v>
      </c>
      <c r="B752" s="4">
        <v>4.0258103385899998E-11</v>
      </c>
      <c r="C752" s="4">
        <v>4.0258103385899998E-11</v>
      </c>
      <c r="D752" s="4">
        <v>9.4966617654199995E-17</v>
      </c>
      <c r="E752" s="1">
        <v>7895.5029281300003</v>
      </c>
      <c r="F752" s="3">
        <v>747</v>
      </c>
    </row>
    <row r="753" spans="1:6">
      <c r="A753" s="1">
        <v>1.02681990193E-4</v>
      </c>
      <c r="B753" s="4">
        <v>2.6821198433799998E-13</v>
      </c>
      <c r="C753" s="4">
        <v>2.6821198433799998E-13</v>
      </c>
      <c r="D753" s="1">
        <v>0</v>
      </c>
      <c r="E753" s="1">
        <v>0</v>
      </c>
      <c r="F753" s="3">
        <v>748</v>
      </c>
    </row>
    <row r="754" spans="1:6">
      <c r="A754" s="1">
        <v>2.8015431019599998E-4</v>
      </c>
      <c r="B754" s="4">
        <v>3.7360173296499999E-11</v>
      </c>
      <c r="C754" s="4">
        <v>3.7360173296499999E-11</v>
      </c>
      <c r="D754" s="4">
        <v>1.5194658824700001E-16</v>
      </c>
      <c r="E754" s="1">
        <v>255.1684372</v>
      </c>
      <c r="F754" s="3">
        <v>749</v>
      </c>
    </row>
    <row r="755" spans="1:6">
      <c r="A755" s="1">
        <v>1.66971642119E-4</v>
      </c>
      <c r="B755" s="4">
        <v>1.2238527015100001E-12</v>
      </c>
      <c r="C755" s="4">
        <v>1.2238527015100001E-12</v>
      </c>
      <c r="D755" s="1">
        <v>0</v>
      </c>
      <c r="E755" s="1">
        <v>12.662320029</v>
      </c>
      <c r="F755" s="3">
        <v>750</v>
      </c>
    </row>
    <row r="756" spans="1:6">
      <c r="A756" s="1">
        <v>1.6343871503399999E-4</v>
      </c>
      <c r="B756" s="4">
        <v>1.42654588784E-12</v>
      </c>
      <c r="C756" s="4">
        <v>1.42654588784E-12</v>
      </c>
      <c r="D756" s="1">
        <v>0</v>
      </c>
      <c r="E756" s="1">
        <v>4.92187998042</v>
      </c>
      <c r="F756" s="3">
        <v>751</v>
      </c>
    </row>
    <row r="757" spans="1:6">
      <c r="A757" s="1">
        <v>2.00420817086E-4</v>
      </c>
      <c r="B757" s="4">
        <v>1.44581167582E-12</v>
      </c>
      <c r="C757" s="4">
        <v>1.44581167582E-12</v>
      </c>
      <c r="D757" s="1">
        <v>0</v>
      </c>
      <c r="E757" s="1">
        <v>5.7580905205899997</v>
      </c>
      <c r="F757" s="3">
        <v>752</v>
      </c>
    </row>
    <row r="758" spans="1:6">
      <c r="A758" s="1">
        <v>3.71222844584E-4</v>
      </c>
      <c r="B758" s="4">
        <v>3.1362356551099998E-12</v>
      </c>
      <c r="C758" s="4">
        <v>3.1362356551099998E-12</v>
      </c>
      <c r="D758" s="1">
        <v>0</v>
      </c>
      <c r="E758" s="1">
        <v>26.001301804600001</v>
      </c>
      <c r="F758" s="3">
        <v>753</v>
      </c>
    </row>
    <row r="759" spans="1:6">
      <c r="A759" s="1">
        <v>5.4579882736100003E-4</v>
      </c>
      <c r="B759" s="4">
        <v>4.0061926100999999E-12</v>
      </c>
      <c r="C759" s="4">
        <v>4.0061926100999999E-12</v>
      </c>
      <c r="D759" s="1">
        <v>0</v>
      </c>
      <c r="E759" s="1">
        <v>109.99752451099999</v>
      </c>
      <c r="F759" s="3">
        <v>754</v>
      </c>
    </row>
    <row r="760" spans="1:6">
      <c r="A760" s="1">
        <v>2.12830996163E-4</v>
      </c>
      <c r="B760" s="4">
        <v>7.8788751738200005E-13</v>
      </c>
      <c r="C760" s="4">
        <v>7.8788751738200005E-13</v>
      </c>
      <c r="D760" s="1">
        <v>0</v>
      </c>
      <c r="E760" s="1">
        <v>29.796547896500002</v>
      </c>
      <c r="F760" s="3">
        <v>755</v>
      </c>
    </row>
    <row r="761" spans="1:6">
      <c r="A761" s="1">
        <v>2.10859383942E-4</v>
      </c>
      <c r="B761" s="4">
        <v>7.3520102098100004E-13</v>
      </c>
      <c r="C761" s="4">
        <v>7.3520102098100004E-13</v>
      </c>
      <c r="D761" s="1">
        <v>0</v>
      </c>
      <c r="E761" s="1">
        <v>5.5982256156599997</v>
      </c>
      <c r="F761" s="3">
        <v>756</v>
      </c>
    </row>
    <row r="762" spans="1:6">
      <c r="A762" s="1">
        <v>4.5625794684700001E-4</v>
      </c>
      <c r="B762" s="4">
        <v>2.4552352932400002E-12</v>
      </c>
      <c r="C762" s="4">
        <v>2.4552352932400002E-12</v>
      </c>
      <c r="D762" s="1">
        <v>0</v>
      </c>
      <c r="E762" s="1">
        <v>62.670965967699999</v>
      </c>
      <c r="F762" s="3">
        <v>757</v>
      </c>
    </row>
    <row r="763" spans="1:6">
      <c r="A763" s="4">
        <v>7.3221377544600003E-5</v>
      </c>
      <c r="B763" s="4">
        <v>2.8040315398200001E-13</v>
      </c>
      <c r="C763" s="4">
        <v>2.8040315398200001E-13</v>
      </c>
      <c r="D763" s="1">
        <v>0</v>
      </c>
      <c r="E763" s="1">
        <v>0</v>
      </c>
      <c r="F763" s="3">
        <v>758</v>
      </c>
    </row>
    <row r="764" spans="1:6">
      <c r="A764" s="1">
        <v>1.4910811502700001E-4</v>
      </c>
      <c r="B764" s="4">
        <v>3.2174366089999999E-13</v>
      </c>
      <c r="C764" s="4">
        <v>3.2174366089999999E-13</v>
      </c>
      <c r="D764" s="1">
        <v>0</v>
      </c>
      <c r="E764" s="1">
        <v>3.4452380952400001</v>
      </c>
      <c r="F764" s="3">
        <v>759</v>
      </c>
    </row>
    <row r="765" spans="1:6">
      <c r="A765" s="1">
        <v>3.4066039171900002E-4</v>
      </c>
      <c r="B765" s="4">
        <v>1.98289837487E-12</v>
      </c>
      <c r="C765" s="4">
        <v>1.98289837487E-12</v>
      </c>
      <c r="D765" s="1">
        <v>0</v>
      </c>
      <c r="E765" s="1">
        <v>25.813369514200001</v>
      </c>
      <c r="F765" s="3">
        <v>760</v>
      </c>
    </row>
    <row r="766" spans="1:6">
      <c r="A766" s="4">
        <v>6.58520401969E-5</v>
      </c>
      <c r="B766" s="4">
        <v>2.73639439181E-13</v>
      </c>
      <c r="C766" s="4">
        <v>2.73639439181E-13</v>
      </c>
      <c r="D766" s="1">
        <v>0</v>
      </c>
      <c r="E766" s="1">
        <v>0.53333333333300004</v>
      </c>
      <c r="F766" s="3">
        <v>761</v>
      </c>
    </row>
    <row r="767" spans="1:6">
      <c r="A767" s="1">
        <v>2.6630049018899998E-4</v>
      </c>
      <c r="B767" s="4">
        <v>2.9779897374600001E-13</v>
      </c>
      <c r="C767" s="4">
        <v>2.9779897374600001E-13</v>
      </c>
      <c r="D767" s="1">
        <v>0</v>
      </c>
      <c r="E767" s="1">
        <v>8.9726190476200003</v>
      </c>
      <c r="F767" s="3">
        <v>762</v>
      </c>
    </row>
    <row r="768" spans="1:6">
      <c r="A768" s="4">
        <v>8.3762074242800007E-5</v>
      </c>
      <c r="B768" s="4">
        <v>5.1902814891299996E-13</v>
      </c>
      <c r="C768" s="4">
        <v>5.1902814891299996E-13</v>
      </c>
      <c r="D768" s="1">
        <v>0</v>
      </c>
      <c r="E768" s="1">
        <v>0.33333333333300003</v>
      </c>
      <c r="F768" s="3">
        <v>763</v>
      </c>
    </row>
    <row r="769" spans="1:6">
      <c r="A769" s="1">
        <v>1.6256534669300001E-4</v>
      </c>
      <c r="B769" s="4">
        <v>2.8227766922699998E-13</v>
      </c>
      <c r="C769" s="4">
        <v>2.8227766922699998E-13</v>
      </c>
      <c r="D769" s="1">
        <v>0</v>
      </c>
      <c r="E769" s="1">
        <v>0.56111111111099998</v>
      </c>
      <c r="F769" s="3">
        <v>764</v>
      </c>
    </row>
    <row r="770" spans="1:6">
      <c r="A770" s="1">
        <v>2.57015196105E-4</v>
      </c>
      <c r="B770" s="4">
        <v>2.4488512558699999E-12</v>
      </c>
      <c r="C770" s="4">
        <v>2.4488512558699999E-12</v>
      </c>
      <c r="D770" s="1">
        <v>0</v>
      </c>
      <c r="E770" s="1">
        <v>15.1547093565</v>
      </c>
      <c r="F770" s="3">
        <v>765</v>
      </c>
    </row>
    <row r="771" spans="1:6">
      <c r="A771" s="1">
        <v>2.4994554798300002E-4</v>
      </c>
      <c r="B771" s="4">
        <v>9.27667925241E-13</v>
      </c>
      <c r="C771" s="4">
        <v>9.27667925241E-13</v>
      </c>
      <c r="D771" s="1">
        <v>0</v>
      </c>
      <c r="E771" s="1">
        <v>13.357106912200001</v>
      </c>
      <c r="F771" s="3">
        <v>766</v>
      </c>
    </row>
    <row r="772" spans="1:6">
      <c r="A772" s="1">
        <v>1.6166228835399999E-4</v>
      </c>
      <c r="B772" s="4">
        <v>1.14422956882E-12</v>
      </c>
      <c r="C772" s="4">
        <v>1.14422956882E-12</v>
      </c>
      <c r="D772" s="1">
        <v>0</v>
      </c>
      <c r="E772" s="1">
        <v>2.59883676265</v>
      </c>
      <c r="F772" s="3">
        <v>767</v>
      </c>
    </row>
    <row r="773" spans="1:6">
      <c r="A773" s="1">
        <v>1.8642713919799999E-4</v>
      </c>
      <c r="B773" s="4">
        <v>7.0519058892399999E-13</v>
      </c>
      <c r="C773" s="4">
        <v>7.0519058892399999E-13</v>
      </c>
      <c r="D773" s="1">
        <v>0</v>
      </c>
      <c r="E773" s="1">
        <v>16.5881506351</v>
      </c>
      <c r="F773" s="3">
        <v>768</v>
      </c>
    </row>
    <row r="774" spans="1:6">
      <c r="A774" s="1">
        <v>1.3076218851799999E-4</v>
      </c>
      <c r="B774" s="4">
        <v>2.9172186125499999E-13</v>
      </c>
      <c r="C774" s="4">
        <v>2.9172186125499999E-13</v>
      </c>
      <c r="D774" s="1">
        <v>0</v>
      </c>
      <c r="E774" s="1">
        <v>1.93333333333</v>
      </c>
      <c r="F774" s="3">
        <v>769</v>
      </c>
    </row>
    <row r="775" spans="1:6">
      <c r="A775" s="1">
        <v>2.9502469680300002E-4</v>
      </c>
      <c r="B775" s="4">
        <v>1.49817533272E-12</v>
      </c>
      <c r="C775" s="4">
        <v>1.49817533272E-12</v>
      </c>
      <c r="D775" s="1">
        <v>0</v>
      </c>
      <c r="E775" s="1">
        <v>24.3514748855</v>
      </c>
      <c r="F775" s="3">
        <v>770</v>
      </c>
    </row>
    <row r="776" spans="1:6">
      <c r="A776" s="1">
        <v>1.7766954715000001E-4</v>
      </c>
      <c r="B776" s="4">
        <v>3.6047130500299997E-11</v>
      </c>
      <c r="C776" s="4">
        <v>3.6047130500299997E-11</v>
      </c>
      <c r="D776" s="4">
        <v>2.6115819854900001E-17</v>
      </c>
      <c r="E776" s="1">
        <v>5932.89411311</v>
      </c>
      <c r="F776" s="3">
        <v>771</v>
      </c>
    </row>
    <row r="777" spans="1:6">
      <c r="A777" s="1">
        <v>1.1332187326699999E-4</v>
      </c>
      <c r="B777" s="4">
        <v>8.5733893241900002E-13</v>
      </c>
      <c r="C777" s="4">
        <v>8.5733893241900002E-13</v>
      </c>
      <c r="D777" s="1">
        <v>0</v>
      </c>
      <c r="E777" s="1">
        <v>9.6853896103900006</v>
      </c>
      <c r="F777" s="3">
        <v>772</v>
      </c>
    </row>
    <row r="778" spans="1:6">
      <c r="A778" s="1">
        <v>4.1131061291299999E-4</v>
      </c>
      <c r="B778" s="4">
        <v>4.0051358791300001E-11</v>
      </c>
      <c r="C778" s="4">
        <v>4.0051358791300001E-11</v>
      </c>
      <c r="D778" s="4">
        <v>9.4966617654199995E-17</v>
      </c>
      <c r="E778" s="1">
        <v>8539.3345748499996</v>
      </c>
      <c r="F778" s="3">
        <v>773</v>
      </c>
    </row>
    <row r="779" spans="1:6">
      <c r="A779" s="1">
        <v>1.1018282997899999E-4</v>
      </c>
      <c r="B779" s="4">
        <v>2.78578656124E-13</v>
      </c>
      <c r="C779" s="4">
        <v>2.78578656124E-13</v>
      </c>
      <c r="D779" s="1">
        <v>0</v>
      </c>
      <c r="E779" s="1">
        <v>0</v>
      </c>
      <c r="F779" s="3">
        <v>774</v>
      </c>
    </row>
    <row r="780" spans="1:6">
      <c r="A780" s="1">
        <v>1.6205376014700001E-4</v>
      </c>
      <c r="B780" s="4">
        <v>3.6689126394600001E-11</v>
      </c>
      <c r="C780" s="4">
        <v>3.6689126394600001E-11</v>
      </c>
      <c r="D780" s="1">
        <v>0</v>
      </c>
      <c r="E780" s="1">
        <v>10129.025020999999</v>
      </c>
      <c r="F780" s="3">
        <v>775</v>
      </c>
    </row>
    <row r="781" spans="1:6">
      <c r="A781" s="1">
        <v>2.6304357097099999E-4</v>
      </c>
      <c r="B781" s="4">
        <v>3.8407951155500003E-11</v>
      </c>
      <c r="C781" s="4">
        <v>3.8407951155500003E-11</v>
      </c>
      <c r="D781" s="4">
        <v>1.4719825736400001E-16</v>
      </c>
      <c r="E781" s="1">
        <v>2895.1309520899999</v>
      </c>
      <c r="F781" s="3">
        <v>776</v>
      </c>
    </row>
    <row r="782" spans="1:6">
      <c r="A782" s="1">
        <v>6.6863891427000003E-4</v>
      </c>
      <c r="B782" s="4">
        <v>4.0438438800400002E-11</v>
      </c>
      <c r="C782" s="4">
        <v>4.0438438800400002E-11</v>
      </c>
      <c r="D782" s="4">
        <v>1.8993323530800001E-17</v>
      </c>
      <c r="E782" s="1">
        <v>24406.425747599998</v>
      </c>
      <c r="F782" s="3">
        <v>777</v>
      </c>
    </row>
    <row r="783" spans="1:6">
      <c r="A783" s="1">
        <v>3.22152407111E-4</v>
      </c>
      <c r="B783" s="4">
        <v>2.99685993338E-13</v>
      </c>
      <c r="C783" s="4">
        <v>2.99685993338E-13</v>
      </c>
      <c r="D783" s="1">
        <v>0</v>
      </c>
      <c r="E783" s="1">
        <v>14.6400793651</v>
      </c>
      <c r="F783" s="3">
        <v>778</v>
      </c>
    </row>
    <row r="784" spans="1:6">
      <c r="A784" s="1">
        <v>2.4051736932300001E-4</v>
      </c>
      <c r="B784" s="4">
        <v>2.4326274344199999E-12</v>
      </c>
      <c r="C784" s="4">
        <v>2.4326274344199999E-12</v>
      </c>
      <c r="D784" s="1">
        <v>0</v>
      </c>
      <c r="E784" s="1">
        <v>8.4251900768799999</v>
      </c>
      <c r="F784" s="3">
        <v>779</v>
      </c>
    </row>
    <row r="785" spans="1:6">
      <c r="A785" s="1">
        <v>1.24091368991E-4</v>
      </c>
      <c r="B785" s="4">
        <v>3.51235730949E-13</v>
      </c>
      <c r="C785" s="4">
        <v>3.51235730949E-13</v>
      </c>
      <c r="D785" s="1">
        <v>0</v>
      </c>
      <c r="E785" s="1">
        <v>0.37270733652299998</v>
      </c>
      <c r="F785" s="3">
        <v>780</v>
      </c>
    </row>
    <row r="786" spans="1:6">
      <c r="A786" s="1">
        <v>2.3959050288199999E-4</v>
      </c>
      <c r="B786" s="4">
        <v>9.5485919549900007E-13</v>
      </c>
      <c r="C786" s="4">
        <v>9.5485919549900007E-13</v>
      </c>
      <c r="D786" s="1">
        <v>0</v>
      </c>
      <c r="E786" s="1">
        <v>3.9579173980100002</v>
      </c>
      <c r="F786" s="3">
        <v>781</v>
      </c>
    </row>
    <row r="787" spans="1:6">
      <c r="A787" s="1">
        <v>3.6576211908399998E-4</v>
      </c>
      <c r="B787" s="4">
        <v>3.86383585212E-11</v>
      </c>
      <c r="C787" s="4">
        <v>3.86383585212E-11</v>
      </c>
      <c r="D787" s="4">
        <v>3.7986647061700002E-17</v>
      </c>
      <c r="E787" s="1">
        <v>8694.3344058599996</v>
      </c>
      <c r="F787" s="3">
        <v>782</v>
      </c>
    </row>
    <row r="788" spans="1:6">
      <c r="A788" s="1">
        <v>1.4966664598499999E-4</v>
      </c>
      <c r="B788" s="4">
        <v>3.74719803441E-11</v>
      </c>
      <c r="C788" s="4">
        <v>3.74719803441E-11</v>
      </c>
      <c r="D788" s="4">
        <v>1.5194658824700001E-16</v>
      </c>
      <c r="E788" s="1">
        <v>20.267727105300001</v>
      </c>
      <c r="F788" s="3">
        <v>783</v>
      </c>
    </row>
    <row r="789" spans="1:6">
      <c r="A789" s="4">
        <v>8.4436520947600002E-5</v>
      </c>
      <c r="B789" s="4">
        <v>6.3215611018100004E-13</v>
      </c>
      <c r="C789" s="4">
        <v>6.3215611018100004E-13</v>
      </c>
      <c r="D789" s="1">
        <v>0</v>
      </c>
      <c r="E789" s="1">
        <v>0.80916305916300002</v>
      </c>
      <c r="F789" s="3">
        <v>784</v>
      </c>
    </row>
    <row r="790" spans="1:6">
      <c r="A790" s="1">
        <v>1.19704223101E-4</v>
      </c>
      <c r="B790" s="4">
        <v>7.9942334558299998E-13</v>
      </c>
      <c r="C790" s="4">
        <v>7.9942334558299998E-13</v>
      </c>
      <c r="D790" s="1">
        <v>0</v>
      </c>
      <c r="E790" s="1">
        <v>5.99478021978</v>
      </c>
      <c r="F790" s="3">
        <v>785</v>
      </c>
    </row>
    <row r="791" spans="1:6">
      <c r="A791" s="1">
        <v>2.8212463632300001E-4</v>
      </c>
      <c r="B791" s="4">
        <v>2.7223645148300001E-12</v>
      </c>
      <c r="C791" s="4">
        <v>2.7223645148300001E-12</v>
      </c>
      <c r="D791" s="1">
        <v>0</v>
      </c>
      <c r="E791" s="1">
        <v>15.362117558</v>
      </c>
      <c r="F791" s="3">
        <v>786</v>
      </c>
    </row>
    <row r="792" spans="1:6">
      <c r="A792" s="1">
        <v>4.16445607148E-4</v>
      </c>
      <c r="B792" s="4">
        <v>3.9045936564800002E-12</v>
      </c>
      <c r="C792" s="4">
        <v>3.9045936564800002E-12</v>
      </c>
      <c r="D792" s="1">
        <v>0</v>
      </c>
      <c r="E792" s="1">
        <v>57.066938759499998</v>
      </c>
      <c r="F792" s="3">
        <v>787</v>
      </c>
    </row>
    <row r="793" spans="1:6">
      <c r="A793" s="1">
        <v>1.8874535587400001E-4</v>
      </c>
      <c r="B793" s="4">
        <v>5.3464494117E-13</v>
      </c>
      <c r="C793" s="4">
        <v>5.3464494117E-13</v>
      </c>
      <c r="D793" s="1">
        <v>0</v>
      </c>
      <c r="E793" s="1">
        <v>2.5761904761899999</v>
      </c>
      <c r="F793" s="3">
        <v>788</v>
      </c>
    </row>
    <row r="794" spans="1:6">
      <c r="A794" s="1">
        <v>2.5389724349499999E-4</v>
      </c>
      <c r="B794" s="4">
        <v>2.41077438344E-12</v>
      </c>
      <c r="C794" s="4">
        <v>2.41077438344E-12</v>
      </c>
      <c r="D794" s="1">
        <v>0</v>
      </c>
      <c r="E794" s="1">
        <v>20.025594285899999</v>
      </c>
      <c r="F794" s="3">
        <v>789</v>
      </c>
    </row>
    <row r="795" spans="1:6">
      <c r="A795" s="1">
        <v>2.8221496925999998E-4</v>
      </c>
      <c r="B795" s="4">
        <v>1.0360965256699999E-12</v>
      </c>
      <c r="C795" s="4">
        <v>1.0360965256699999E-12</v>
      </c>
      <c r="D795" s="1">
        <v>0</v>
      </c>
      <c r="E795" s="1">
        <v>25.922180494100001</v>
      </c>
      <c r="F795" s="3">
        <v>790</v>
      </c>
    </row>
    <row r="796" spans="1:6">
      <c r="A796" s="1">
        <v>3.9669127921099998E-4</v>
      </c>
      <c r="B796" s="4">
        <v>3.9838484793199999E-11</v>
      </c>
      <c r="C796" s="4">
        <v>3.9838484793199999E-11</v>
      </c>
      <c r="D796" s="4">
        <v>7.5973294123300003E-17</v>
      </c>
      <c r="E796" s="1">
        <v>8077.3171479700004</v>
      </c>
      <c r="F796" s="3">
        <v>791</v>
      </c>
    </row>
    <row r="797" spans="1:6">
      <c r="A797" s="1">
        <v>3.5722976439199998E-4</v>
      </c>
      <c r="B797" s="4">
        <v>3.11615594784E-12</v>
      </c>
      <c r="C797" s="4">
        <v>3.11615594784E-12</v>
      </c>
      <c r="D797" s="1">
        <v>0</v>
      </c>
      <c r="E797" s="1">
        <v>64.726824635599996</v>
      </c>
      <c r="F797" s="3">
        <v>792</v>
      </c>
    </row>
    <row r="798" spans="1:6">
      <c r="A798" s="4">
        <v>9.2151548003999999E-5</v>
      </c>
      <c r="B798" s="4">
        <v>4.0154867499599999E-13</v>
      </c>
      <c r="C798" s="4">
        <v>4.0154867499599999E-13</v>
      </c>
      <c r="D798" s="1">
        <v>0</v>
      </c>
      <c r="E798" s="1">
        <v>1.60882352941</v>
      </c>
      <c r="F798" s="3">
        <v>793</v>
      </c>
    </row>
    <row r="799" spans="1:6">
      <c r="A799" s="1">
        <v>2.6401001891600002E-4</v>
      </c>
      <c r="B799" s="4">
        <v>3.0924386124500001E-13</v>
      </c>
      <c r="C799" s="4">
        <v>3.0924386124500001E-13</v>
      </c>
      <c r="D799" s="1">
        <v>0</v>
      </c>
      <c r="E799" s="1">
        <v>18.338095238099999</v>
      </c>
      <c r="F799" s="3">
        <v>794</v>
      </c>
    </row>
    <row r="800" spans="1:6">
      <c r="A800" s="1">
        <v>6.1627143653800003E-4</v>
      </c>
      <c r="B800" s="4">
        <v>4.0832030163800003E-11</v>
      </c>
      <c r="C800" s="4">
        <v>4.0832030163800003E-11</v>
      </c>
      <c r="D800" s="1">
        <v>0</v>
      </c>
      <c r="E800" s="1">
        <v>15072.140897400001</v>
      </c>
      <c r="F800" s="3">
        <v>795</v>
      </c>
    </row>
    <row r="801" spans="1:6">
      <c r="A801" s="1">
        <v>6.2004964212799998E-4</v>
      </c>
      <c r="B801" s="4">
        <v>4.16470225578E-12</v>
      </c>
      <c r="C801" s="4">
        <v>4.16470225578E-12</v>
      </c>
      <c r="D801" s="1">
        <v>0</v>
      </c>
      <c r="E801" s="1">
        <v>126.47421321100001</v>
      </c>
      <c r="F801" s="3">
        <v>796</v>
      </c>
    </row>
    <row r="802" spans="1:6">
      <c r="A802" s="1">
        <v>1.25213586853E-4</v>
      </c>
      <c r="B802" s="4">
        <v>3.6720294047099999E-11</v>
      </c>
      <c r="C802" s="4">
        <v>3.6720294047099999E-11</v>
      </c>
      <c r="D802" s="4">
        <v>1.1633410662600001E-16</v>
      </c>
      <c r="E802" s="1">
        <v>73.622352254999996</v>
      </c>
      <c r="F802" s="3">
        <v>797</v>
      </c>
    </row>
    <row r="803" spans="1:6">
      <c r="A803" s="1">
        <v>1.0050171519E-4</v>
      </c>
      <c r="B803" s="4">
        <v>8.8382541222699996E-13</v>
      </c>
      <c r="C803" s="4">
        <v>8.8382541222699996E-13</v>
      </c>
      <c r="D803" s="1">
        <v>0</v>
      </c>
      <c r="E803" s="1">
        <v>2.3696337434500001</v>
      </c>
      <c r="F803" s="3">
        <v>798</v>
      </c>
    </row>
    <row r="804" spans="1:6">
      <c r="A804" s="1">
        <v>4.6991248338299998E-4</v>
      </c>
      <c r="B804" s="4">
        <v>4.1482783647799998E-12</v>
      </c>
      <c r="C804" s="4">
        <v>4.1482783647799998E-12</v>
      </c>
      <c r="D804" s="1">
        <v>0</v>
      </c>
      <c r="E804" s="1">
        <v>72.846120077799995</v>
      </c>
      <c r="F804" s="3">
        <v>799</v>
      </c>
    </row>
    <row r="805" spans="1:6">
      <c r="A805" s="1">
        <v>7.99292107179E-4</v>
      </c>
      <c r="B805" s="4">
        <v>4.1300211092100003E-11</v>
      </c>
      <c r="C805" s="4">
        <v>4.1300211092100003E-11</v>
      </c>
      <c r="D805" s="1">
        <v>0</v>
      </c>
      <c r="E805" s="1">
        <v>31690.557796599998</v>
      </c>
      <c r="F805" s="3">
        <v>800</v>
      </c>
    </row>
    <row r="806" spans="1:6">
      <c r="A806" s="1">
        <v>3.5805502546499998E-4</v>
      </c>
      <c r="B806" s="4">
        <v>1.8939492730600002E-12</v>
      </c>
      <c r="C806" s="4">
        <v>1.8939492730600002E-12</v>
      </c>
      <c r="D806" s="1">
        <v>0</v>
      </c>
      <c r="E806" s="1">
        <v>70.921435615199997</v>
      </c>
      <c r="F806" s="3">
        <v>801</v>
      </c>
    </row>
    <row r="807" spans="1:6">
      <c r="A807" s="1">
        <v>5.7586626927000003E-4</v>
      </c>
      <c r="B807" s="4">
        <v>3.9907563351300003E-11</v>
      </c>
      <c r="C807" s="4">
        <v>3.9907563351300003E-11</v>
      </c>
      <c r="D807" s="1">
        <v>0</v>
      </c>
      <c r="E807" s="1">
        <v>18960.902319600002</v>
      </c>
      <c r="F807" s="3">
        <v>802</v>
      </c>
    </row>
    <row r="808" spans="1:6">
      <c r="A808" s="1">
        <v>1.4574774102300001E-4</v>
      </c>
      <c r="B808" s="4">
        <v>1.41098593352E-12</v>
      </c>
      <c r="C808" s="4">
        <v>1.41098593352E-12</v>
      </c>
      <c r="D808" s="1">
        <v>0</v>
      </c>
      <c r="E808" s="1">
        <v>7.4495210675000001</v>
      </c>
      <c r="F808" s="3">
        <v>803</v>
      </c>
    </row>
    <row r="809" spans="1:6">
      <c r="A809" s="4">
        <v>8.8275732691899995E-5</v>
      </c>
      <c r="B809" s="4">
        <v>5.0407636054700005E-13</v>
      </c>
      <c r="C809" s="4">
        <v>5.0407636054700005E-13</v>
      </c>
      <c r="D809" s="1">
        <v>0</v>
      </c>
      <c r="E809" s="1">
        <v>0.4</v>
      </c>
      <c r="F809" s="3">
        <v>804</v>
      </c>
    </row>
    <row r="810" spans="1:6">
      <c r="A810" s="1">
        <v>2.82833665178E-4</v>
      </c>
      <c r="B810" s="4">
        <v>5.4979566232400002E-13</v>
      </c>
      <c r="C810" s="4">
        <v>5.4979566232400002E-13</v>
      </c>
      <c r="D810" s="1">
        <v>0</v>
      </c>
      <c r="E810" s="1">
        <v>23.459523809499998</v>
      </c>
      <c r="F810" s="3">
        <v>805</v>
      </c>
    </row>
    <row r="811" spans="1:6">
      <c r="A811" s="1">
        <v>5.17186023535E-4</v>
      </c>
      <c r="B811" s="4">
        <v>3.5352470844899999E-12</v>
      </c>
      <c r="C811" s="4">
        <v>3.5352470844899999E-12</v>
      </c>
      <c r="D811" s="1">
        <v>0</v>
      </c>
      <c r="E811" s="1">
        <v>31.631872747199999</v>
      </c>
      <c r="F811" s="3">
        <v>806</v>
      </c>
    </row>
    <row r="812" spans="1:6">
      <c r="A812" s="1">
        <v>2.1565131940599999E-4</v>
      </c>
      <c r="B812" s="4">
        <v>1.72607273495E-12</v>
      </c>
      <c r="C812" s="4">
        <v>1.72607273495E-12</v>
      </c>
      <c r="D812" s="1">
        <v>0</v>
      </c>
      <c r="E812" s="1">
        <v>11.146314673299999</v>
      </c>
      <c r="F812" s="3">
        <v>807</v>
      </c>
    </row>
    <row r="813" spans="1:6">
      <c r="A813" s="1">
        <v>1.14112442112E-4</v>
      </c>
      <c r="B813" s="4">
        <v>4.0872389647899998E-13</v>
      </c>
      <c r="C813" s="4">
        <v>4.0872389647899998E-13</v>
      </c>
      <c r="D813" s="1">
        <v>0</v>
      </c>
      <c r="E813" s="1">
        <v>6.7859126984099998</v>
      </c>
      <c r="F813" s="3">
        <v>808</v>
      </c>
    </row>
    <row r="814" spans="1:6">
      <c r="A814" s="1">
        <v>1.25940403585E-4</v>
      </c>
      <c r="B814" s="4">
        <v>1.5904710523999999E-12</v>
      </c>
      <c r="C814" s="4">
        <v>1.5904710523999999E-12</v>
      </c>
      <c r="D814" s="1">
        <v>0</v>
      </c>
      <c r="E814" s="1">
        <v>4.7638049450500004</v>
      </c>
      <c r="F814" s="3">
        <v>809</v>
      </c>
    </row>
    <row r="815" spans="1:6">
      <c r="A815" s="1">
        <v>2.6914664507700001E-4</v>
      </c>
      <c r="B815" s="4">
        <v>2.7073683928699999E-12</v>
      </c>
      <c r="C815" s="4">
        <v>2.7073683928699999E-12</v>
      </c>
      <c r="D815" s="1">
        <v>0</v>
      </c>
      <c r="E815" s="1">
        <v>7.8982448070600002</v>
      </c>
      <c r="F815" s="3">
        <v>810</v>
      </c>
    </row>
    <row r="816" spans="1:6">
      <c r="A816" s="1">
        <v>3.4529755819700001E-4</v>
      </c>
      <c r="B816" s="4">
        <v>2.9962233484600002E-13</v>
      </c>
      <c r="C816" s="4">
        <v>2.9962233484600002E-13</v>
      </c>
      <c r="D816" s="1">
        <v>0</v>
      </c>
      <c r="E816" s="1">
        <v>12.1781746032</v>
      </c>
      <c r="F816" s="3">
        <v>811</v>
      </c>
    </row>
    <row r="817" spans="1:6">
      <c r="A817" s="1">
        <v>2.90939295754E-4</v>
      </c>
      <c r="B817" s="4">
        <v>3.9208674953199999E-11</v>
      </c>
      <c r="C817" s="4">
        <v>3.9208674953199999E-11</v>
      </c>
      <c r="D817" s="4">
        <v>1.0446327942E-16</v>
      </c>
      <c r="E817" s="1">
        <v>5069.97710499</v>
      </c>
      <c r="F817" s="3">
        <v>812</v>
      </c>
    </row>
    <row r="818" spans="1:6">
      <c r="A818" s="4">
        <v>5.3249610113300001E-5</v>
      </c>
      <c r="B818" s="4">
        <v>2.6862349102000001E-13</v>
      </c>
      <c r="C818" s="4">
        <v>2.6862349102000001E-13</v>
      </c>
      <c r="D818" s="1">
        <v>0</v>
      </c>
      <c r="E818" s="1">
        <v>0</v>
      </c>
      <c r="F818" s="3">
        <v>813</v>
      </c>
    </row>
    <row r="819" spans="1:6">
      <c r="A819" s="1">
        <v>4.2404993407499998E-4</v>
      </c>
      <c r="B819" s="4">
        <v>2.6688550050599999E-12</v>
      </c>
      <c r="C819" s="4">
        <v>2.6688550050599999E-12</v>
      </c>
      <c r="D819" s="1">
        <v>0</v>
      </c>
      <c r="E819" s="1">
        <v>36.459283205600002</v>
      </c>
      <c r="F819" s="3">
        <v>814</v>
      </c>
    </row>
    <row r="820" spans="1:6">
      <c r="A820" s="1">
        <v>1.3423725787200001E-4</v>
      </c>
      <c r="B820" s="4">
        <v>1.3865592606400001E-12</v>
      </c>
      <c r="C820" s="4">
        <v>1.3865592606400001E-12</v>
      </c>
      <c r="D820" s="1">
        <v>0</v>
      </c>
      <c r="E820" s="1">
        <v>2.5466277763499998</v>
      </c>
      <c r="F820" s="3">
        <v>815</v>
      </c>
    </row>
    <row r="821" spans="1:6">
      <c r="A821" s="1">
        <v>1.5492982969900001E-4</v>
      </c>
      <c r="B821" s="4">
        <v>1.6544432900699999E-12</v>
      </c>
      <c r="C821" s="4">
        <v>1.6544432900699999E-12</v>
      </c>
      <c r="D821" s="1">
        <v>0</v>
      </c>
      <c r="E821" s="1">
        <v>1.2369283522400001</v>
      </c>
      <c r="F821" s="3">
        <v>816</v>
      </c>
    </row>
    <row r="822" spans="1:6">
      <c r="A822" s="1">
        <v>2.1327979221900001E-4</v>
      </c>
      <c r="B822" s="4">
        <v>2.4580908313200001E-12</v>
      </c>
      <c r="C822" s="4">
        <v>2.4580908313200001E-12</v>
      </c>
      <c r="D822" s="1">
        <v>0</v>
      </c>
      <c r="E822" s="1">
        <v>12.745369866600001</v>
      </c>
      <c r="F822" s="3">
        <v>817</v>
      </c>
    </row>
    <row r="823" spans="1:6">
      <c r="A823" s="4">
        <v>9.2612958560500005E-5</v>
      </c>
      <c r="B823" s="4">
        <v>7.8998597410799996E-13</v>
      </c>
      <c r="C823" s="4">
        <v>7.8998597410799996E-13</v>
      </c>
      <c r="D823" s="1">
        <v>0</v>
      </c>
      <c r="E823" s="1">
        <v>1.7816359079499999</v>
      </c>
      <c r="F823" s="3">
        <v>818</v>
      </c>
    </row>
    <row r="824" spans="1:6">
      <c r="A824" s="1">
        <v>3.1484778371600002E-4</v>
      </c>
      <c r="B824" s="4">
        <v>2.3180876187399998E-12</v>
      </c>
      <c r="C824" s="4">
        <v>2.3180876187399998E-12</v>
      </c>
      <c r="D824" s="1">
        <v>0</v>
      </c>
      <c r="E824" s="1">
        <v>10.6172311254</v>
      </c>
      <c r="F824" s="3">
        <v>819</v>
      </c>
    </row>
    <row r="825" spans="1:6">
      <c r="A825" s="1">
        <v>2.0773516091300001E-4</v>
      </c>
      <c r="B825" s="4">
        <v>2.4194228443200002E-12</v>
      </c>
      <c r="C825" s="4">
        <v>2.4194228443200002E-12</v>
      </c>
      <c r="D825" s="1">
        <v>0</v>
      </c>
      <c r="E825" s="1">
        <v>28.3968598863</v>
      </c>
      <c r="F825" s="3">
        <v>820</v>
      </c>
    </row>
    <row r="826" spans="1:6">
      <c r="A826" s="1">
        <v>2.9229027812000002E-4</v>
      </c>
      <c r="B826" s="4">
        <v>2.2989536947800001E-12</v>
      </c>
      <c r="C826" s="4">
        <v>2.2989536947800001E-12</v>
      </c>
      <c r="D826" s="1">
        <v>0</v>
      </c>
      <c r="E826" s="1">
        <v>56.413474043100003</v>
      </c>
      <c r="F826" s="3">
        <v>821</v>
      </c>
    </row>
    <row r="827" spans="1:6">
      <c r="A827" s="4">
        <v>9.9764857058400001E-5</v>
      </c>
      <c r="B827" s="4">
        <v>5.6224544459299998E-13</v>
      </c>
      <c r="C827" s="4">
        <v>5.6224544459299998E-13</v>
      </c>
      <c r="D827" s="1">
        <v>0</v>
      </c>
      <c r="E827" s="1">
        <v>10.228968254</v>
      </c>
      <c r="F827" s="3">
        <v>822</v>
      </c>
    </row>
    <row r="828" spans="1:6">
      <c r="A828" s="4">
        <v>5.1688170987700002E-5</v>
      </c>
      <c r="B828" s="4">
        <v>1.0149596327299999E-12</v>
      </c>
      <c r="C828" s="4">
        <v>1.0149596327299999E-12</v>
      </c>
      <c r="D828" s="1">
        <v>0</v>
      </c>
      <c r="E828" s="1">
        <v>0</v>
      </c>
      <c r="F828" s="3">
        <v>823</v>
      </c>
    </row>
    <row r="829" spans="1:6">
      <c r="A829" s="1">
        <v>1.90323647919E-4</v>
      </c>
      <c r="B829" s="4">
        <v>4.94549185128E-13</v>
      </c>
      <c r="C829" s="4">
        <v>4.94549185128E-13</v>
      </c>
      <c r="D829" s="1">
        <v>0</v>
      </c>
      <c r="E829" s="1">
        <v>0</v>
      </c>
      <c r="F829" s="3">
        <v>824</v>
      </c>
    </row>
    <row r="830" spans="1:6">
      <c r="A830" s="1">
        <v>5.1658288908799997E-4</v>
      </c>
      <c r="B830" s="4">
        <v>3.26406190753E-12</v>
      </c>
      <c r="C830" s="4">
        <v>3.26406190753E-12</v>
      </c>
      <c r="D830" s="1">
        <v>0</v>
      </c>
      <c r="E830" s="1">
        <v>49.635993858299997</v>
      </c>
      <c r="F830" s="3">
        <v>825</v>
      </c>
    </row>
    <row r="831" spans="1:6">
      <c r="A831" s="4">
        <v>4.8119098582100001E-5</v>
      </c>
      <c r="B831" s="4">
        <v>2.9416361913600002E-13</v>
      </c>
      <c r="C831" s="4">
        <v>2.9416361913600002E-13</v>
      </c>
      <c r="D831" s="1">
        <v>0</v>
      </c>
      <c r="E831" s="1">
        <v>0</v>
      </c>
      <c r="F831" s="3">
        <v>826</v>
      </c>
    </row>
    <row r="832" spans="1:6">
      <c r="A832" s="1">
        <v>1.90323647919E-4</v>
      </c>
      <c r="B832" s="4">
        <v>4.94549185128E-13</v>
      </c>
      <c r="C832" s="4">
        <v>4.94549185128E-13</v>
      </c>
      <c r="D832" s="1">
        <v>0</v>
      </c>
      <c r="E832" s="1">
        <v>0</v>
      </c>
      <c r="F832" s="3">
        <v>827</v>
      </c>
    </row>
    <row r="833" spans="1:6">
      <c r="A833" s="1">
        <v>4.28496592022E-4</v>
      </c>
      <c r="B833" s="4">
        <v>4.2805679869199997E-11</v>
      </c>
      <c r="C833" s="4">
        <v>4.2805679869199997E-11</v>
      </c>
      <c r="D833" s="4">
        <v>2.0892655883900001E-16</v>
      </c>
      <c r="E833" s="1">
        <v>4005.2687281899998</v>
      </c>
      <c r="F833" s="3">
        <v>828</v>
      </c>
    </row>
    <row r="834" spans="1:6">
      <c r="A834" s="1">
        <v>1.5389087973600001E-4</v>
      </c>
      <c r="B834" s="4">
        <v>8.4899937892500004E-9</v>
      </c>
      <c r="C834" s="4">
        <v>8.4899937892500004E-9</v>
      </c>
      <c r="D834" s="4">
        <v>8.1729695652399996E-13</v>
      </c>
      <c r="E834" s="1">
        <v>3445.4329014300001</v>
      </c>
      <c r="F834" s="3">
        <v>829</v>
      </c>
    </row>
    <row r="835" spans="1:6">
      <c r="A835" s="1">
        <v>1.9528136087000001E-4</v>
      </c>
      <c r="B835" s="4">
        <v>3.6740348745700002E-11</v>
      </c>
      <c r="C835" s="4">
        <v>3.6740348745700002E-11</v>
      </c>
      <c r="D835" s="4">
        <v>1.09211610302E-16</v>
      </c>
      <c r="E835" s="1">
        <v>0</v>
      </c>
      <c r="F835" s="3">
        <v>830</v>
      </c>
    </row>
    <row r="836" spans="1:6">
      <c r="A836" s="4">
        <v>5.1837667772599998E-5</v>
      </c>
      <c r="B836" s="4">
        <v>3.5736730555400002E-11</v>
      </c>
      <c r="C836" s="4">
        <v>3.5736730555400002E-11</v>
      </c>
      <c r="D836" s="4">
        <v>3.8580188421999998E-17</v>
      </c>
      <c r="E836" s="1">
        <v>0</v>
      </c>
      <c r="F836" s="3">
        <v>831</v>
      </c>
    </row>
    <row r="837" spans="1:6">
      <c r="A837" s="1">
        <v>2.28183140842E-4</v>
      </c>
      <c r="B837" s="4">
        <v>3.7644813150499998E-11</v>
      </c>
      <c r="C837" s="4">
        <v>3.7644813150499998E-11</v>
      </c>
      <c r="D837" s="4">
        <v>1.70939911777E-16</v>
      </c>
      <c r="E837" s="1">
        <v>0.94285714285699995</v>
      </c>
      <c r="F837" s="3">
        <v>832</v>
      </c>
    </row>
    <row r="838" spans="1:6">
      <c r="A838" s="1">
        <v>2.5853877330600002E-4</v>
      </c>
      <c r="B838" s="4">
        <v>1.2547147887900001E-7</v>
      </c>
      <c r="C838" s="4">
        <v>1.2547147887900001E-7</v>
      </c>
      <c r="D838" s="4">
        <v>7.4713647410100003E-11</v>
      </c>
      <c r="E838" s="1">
        <v>222423.51765299999</v>
      </c>
      <c r="F838" s="3">
        <v>833</v>
      </c>
    </row>
    <row r="839" spans="1:6">
      <c r="A839" s="1">
        <v>2.7663333382299998E-4</v>
      </c>
      <c r="B839" s="4">
        <v>3.7864312178800001E-11</v>
      </c>
      <c r="C839" s="4">
        <v>3.7864312178800001E-11</v>
      </c>
      <c r="D839" s="4">
        <v>1.8043657354299999E-16</v>
      </c>
      <c r="E839" s="1">
        <v>1.23335502217</v>
      </c>
      <c r="F839" s="3">
        <v>834</v>
      </c>
    </row>
    <row r="840" spans="1:6">
      <c r="A840" s="1">
        <v>1.7851740037800001E-4</v>
      </c>
      <c r="B840" s="4">
        <v>3.6442577054200002E-11</v>
      </c>
      <c r="C840" s="4">
        <v>3.6442577054200002E-11</v>
      </c>
      <c r="D840" s="4">
        <v>1.0446327942E-16</v>
      </c>
      <c r="E840" s="1">
        <v>1.1009832273</v>
      </c>
      <c r="F840" s="3">
        <v>835</v>
      </c>
    </row>
    <row r="841" spans="1:6">
      <c r="A841" s="1">
        <v>1.1280572487E-4</v>
      </c>
      <c r="B841" s="4">
        <v>8.6586002401799998E-10</v>
      </c>
      <c r="C841" s="4">
        <v>8.6586002401799998E-10</v>
      </c>
      <c r="D841" s="4">
        <v>1.81053856558E-13</v>
      </c>
      <c r="E841" s="1">
        <v>0</v>
      </c>
      <c r="F841" s="3">
        <v>836</v>
      </c>
    </row>
    <row r="842" spans="1:6">
      <c r="A842" s="1">
        <v>1.5438018283700001E-4</v>
      </c>
      <c r="B842" s="4">
        <v>3.6414101246499999E-11</v>
      </c>
      <c r="C842" s="4">
        <v>3.6414101246499999E-11</v>
      </c>
      <c r="D842" s="4">
        <v>1.06837444861E-16</v>
      </c>
      <c r="E842" s="1">
        <v>0.78333333333300004</v>
      </c>
      <c r="F842" s="3">
        <v>837</v>
      </c>
    </row>
    <row r="843" spans="1:6">
      <c r="A843" s="1">
        <v>2.9059946313000001E-4</v>
      </c>
      <c r="B843" s="4">
        <v>3.70953448747E-11</v>
      </c>
      <c r="C843" s="4">
        <v>3.70953448747E-11</v>
      </c>
      <c r="D843" s="4">
        <v>1.4719825736400001E-16</v>
      </c>
      <c r="E843" s="1">
        <v>1.1666666666700001</v>
      </c>
      <c r="F843" s="3">
        <v>838</v>
      </c>
    </row>
    <row r="844" spans="1:6">
      <c r="A844" s="1">
        <v>1.1280572487E-4</v>
      </c>
      <c r="B844" s="4">
        <v>8.6586002401799998E-10</v>
      </c>
      <c r="C844" s="4">
        <v>8.6586002401799998E-10</v>
      </c>
      <c r="D844" s="4">
        <v>1.81051482392E-13</v>
      </c>
      <c r="E844" s="1">
        <v>0</v>
      </c>
      <c r="F844" s="3">
        <v>839</v>
      </c>
    </row>
    <row r="845" spans="1:6">
      <c r="A845" s="1">
        <v>1.30691961484E-4</v>
      </c>
      <c r="B845" s="4">
        <v>3.69619985216E-11</v>
      </c>
      <c r="C845" s="4">
        <v>3.69619985216E-11</v>
      </c>
      <c r="D845" s="4">
        <v>1.35327430157E-16</v>
      </c>
      <c r="E845" s="1">
        <v>0.66709426497299995</v>
      </c>
      <c r="F845" s="3">
        <v>840</v>
      </c>
    </row>
    <row r="846" spans="1:6">
      <c r="A846" s="1">
        <v>2.5702952670599998E-4</v>
      </c>
      <c r="B846" s="4">
        <v>3.71880862038E-11</v>
      </c>
      <c r="C846" s="4">
        <v>3.71880862038E-11</v>
      </c>
      <c r="D846" s="4">
        <v>1.3770159559899999E-16</v>
      </c>
      <c r="E846" s="1">
        <v>1.86666666667</v>
      </c>
      <c r="F846" s="3">
        <v>841</v>
      </c>
    </row>
    <row r="847" spans="1:6">
      <c r="A847" s="1">
        <v>2.27634524843E-4</v>
      </c>
      <c r="B847" s="4">
        <v>8.8933355420899999E-11</v>
      </c>
      <c r="C847" s="4">
        <v>8.8933355420899999E-11</v>
      </c>
      <c r="D847" s="4">
        <v>8.1433874638400002E-16</v>
      </c>
      <c r="E847" s="1">
        <v>10.8666666667</v>
      </c>
      <c r="F847" s="3">
        <v>842</v>
      </c>
    </row>
    <row r="848" spans="1:6">
      <c r="A848" s="1">
        <v>2.6088242090100002E-4</v>
      </c>
      <c r="B848" s="4">
        <v>3.6873799680600001E-11</v>
      </c>
      <c r="C848" s="4">
        <v>3.6873799680600001E-11</v>
      </c>
      <c r="D848" s="4">
        <v>1.35327430157E-16</v>
      </c>
      <c r="E848" s="1">
        <v>0.166666666667</v>
      </c>
      <c r="F848" s="3">
        <v>843</v>
      </c>
    </row>
    <row r="849" spans="1:6">
      <c r="A849" s="1">
        <v>2.0921080412200001E-4</v>
      </c>
      <c r="B849" s="4">
        <v>3.6649464880400003E-11</v>
      </c>
      <c r="C849" s="4">
        <v>3.6649464880400003E-11</v>
      </c>
      <c r="D849" s="4">
        <v>1.2108243750900001E-16</v>
      </c>
      <c r="E849" s="1">
        <v>0</v>
      </c>
      <c r="F849" s="3">
        <v>844</v>
      </c>
    </row>
    <row r="850" spans="1:6">
      <c r="A850" s="1">
        <v>2.6088242090100002E-4</v>
      </c>
      <c r="B850" s="4">
        <v>3.6873799680600001E-11</v>
      </c>
      <c r="C850" s="4">
        <v>3.6873799680600001E-11</v>
      </c>
      <c r="D850" s="4">
        <v>1.3295326471599999E-16</v>
      </c>
      <c r="E850" s="1">
        <v>0.166666666667</v>
      </c>
      <c r="F850" s="3">
        <v>845</v>
      </c>
    </row>
    <row r="851" spans="1:6">
      <c r="A851" s="1">
        <v>2.7663333382299998E-4</v>
      </c>
      <c r="B851" s="4">
        <v>3.7864312178800001E-11</v>
      </c>
      <c r="C851" s="4">
        <v>3.7864312178800001E-11</v>
      </c>
      <c r="D851" s="4">
        <v>1.8043657354299999E-16</v>
      </c>
      <c r="E851" s="1">
        <v>1.23335502217</v>
      </c>
      <c r="F851" s="3">
        <v>846</v>
      </c>
    </row>
    <row r="852" spans="1:6">
      <c r="A852" s="1">
        <v>1.13481098681E-4</v>
      </c>
      <c r="B852" s="4">
        <v>3.6195278589700002E-11</v>
      </c>
      <c r="C852" s="4">
        <v>3.6195278589700002E-11</v>
      </c>
      <c r="D852" s="4">
        <v>9.1405369492100003E-17</v>
      </c>
      <c r="E852" s="1">
        <v>0</v>
      </c>
      <c r="F852" s="3">
        <v>847</v>
      </c>
    </row>
    <row r="853" spans="1:6">
      <c r="A853" s="1">
        <v>2.45877826599E-4</v>
      </c>
      <c r="B853" s="4">
        <v>3.7636764898299997E-11</v>
      </c>
      <c r="C853" s="4">
        <v>3.7636764898299997E-11</v>
      </c>
      <c r="D853" s="4">
        <v>1.70939911777E-16</v>
      </c>
      <c r="E853" s="1">
        <v>0.82264073645699998</v>
      </c>
      <c r="F853" s="3">
        <v>848</v>
      </c>
    </row>
    <row r="854" spans="1:6">
      <c r="A854" s="1">
        <v>2.1338802315500001E-4</v>
      </c>
      <c r="B854" s="4">
        <v>3.6959840953399998E-11</v>
      </c>
      <c r="C854" s="4">
        <v>3.6959840953399998E-11</v>
      </c>
      <c r="D854" s="4">
        <v>1.18708272068E-16</v>
      </c>
      <c r="E854" s="1">
        <v>1.0333333333300001</v>
      </c>
      <c r="F854" s="3">
        <v>849</v>
      </c>
    </row>
    <row r="855" spans="1:6">
      <c r="A855" s="4">
        <v>8.4797800201999994E-5</v>
      </c>
      <c r="B855" s="4">
        <v>3.7223450769800001E-11</v>
      </c>
      <c r="C855" s="4">
        <v>3.7223450769800001E-11</v>
      </c>
      <c r="D855" s="4">
        <v>1.4007576104E-16</v>
      </c>
      <c r="E855" s="1">
        <v>0.43919968920000002</v>
      </c>
      <c r="F855" s="3">
        <v>850</v>
      </c>
    </row>
    <row r="856" spans="1:6">
      <c r="A856" s="1">
        <v>2.7243418761099998E-4</v>
      </c>
      <c r="B856" s="4">
        <v>3.7189473049600001E-11</v>
      </c>
      <c r="C856" s="4">
        <v>3.7189473049600001E-11</v>
      </c>
      <c r="D856" s="4">
        <v>1.35327430157E-16</v>
      </c>
      <c r="E856" s="1">
        <v>1.2333333333300001</v>
      </c>
      <c r="F856" s="3">
        <v>851</v>
      </c>
    </row>
    <row r="857" spans="1:6">
      <c r="A857" s="1">
        <v>1.8112928704600001E-4</v>
      </c>
      <c r="B857" s="4">
        <v>3.7174540586100002E-11</v>
      </c>
      <c r="C857" s="4">
        <v>3.7174540586100002E-11</v>
      </c>
      <c r="D857" s="4">
        <v>1.4719825736400001E-16</v>
      </c>
      <c r="E857" s="1">
        <v>0.53692645074199996</v>
      </c>
      <c r="F857" s="3">
        <v>852</v>
      </c>
    </row>
    <row r="858" spans="1:6">
      <c r="A858" s="1">
        <v>1.4763761783399999E-4</v>
      </c>
      <c r="B858" s="4">
        <v>3.6180566657399997E-11</v>
      </c>
      <c r="C858" s="4">
        <v>3.6180566657399997E-11</v>
      </c>
      <c r="D858" s="4">
        <v>9.0218286771499997E-17</v>
      </c>
      <c r="E858" s="1">
        <v>0.25</v>
      </c>
      <c r="F858" s="3">
        <v>853</v>
      </c>
    </row>
    <row r="859" spans="1:6">
      <c r="A859" s="1">
        <v>3.09365288331E-4</v>
      </c>
      <c r="B859" s="4">
        <v>3.7314093642199998E-11</v>
      </c>
      <c r="C859" s="4">
        <v>3.7314093642199998E-11</v>
      </c>
      <c r="D859" s="4">
        <v>1.56694919129E-16</v>
      </c>
      <c r="E859" s="1">
        <v>4.6666666666700003</v>
      </c>
      <c r="F859" s="3">
        <v>854</v>
      </c>
    </row>
    <row r="860" spans="1:6">
      <c r="A860" s="1">
        <v>1.9267446115999999E-4</v>
      </c>
      <c r="B860" s="4">
        <v>3.7142897768400001E-11</v>
      </c>
      <c r="C860" s="4">
        <v>3.7142897768400001E-11</v>
      </c>
      <c r="D860" s="4">
        <v>1.44824091923E-16</v>
      </c>
      <c r="E860" s="1">
        <v>0.125</v>
      </c>
      <c r="F860" s="3">
        <v>855</v>
      </c>
    </row>
    <row r="861" spans="1:6">
      <c r="A861" s="1">
        <v>2.0921080412200001E-4</v>
      </c>
      <c r="B861" s="4">
        <v>3.6649464880400003E-11</v>
      </c>
      <c r="C861" s="4">
        <v>3.6649464880400003E-11</v>
      </c>
      <c r="D861" s="4">
        <v>1.1633410662600001E-16</v>
      </c>
      <c r="E861" s="1">
        <v>0</v>
      </c>
      <c r="F861" s="3">
        <v>856</v>
      </c>
    </row>
    <row r="862" spans="1:6">
      <c r="A862" s="1">
        <v>2.18226084906E-4</v>
      </c>
      <c r="B862" s="4">
        <v>3.7409426781399999E-11</v>
      </c>
      <c r="C862" s="4">
        <v>3.7409426781399999E-11</v>
      </c>
      <c r="D862" s="4">
        <v>1.5194658824700001E-16</v>
      </c>
      <c r="E862" s="1">
        <v>0</v>
      </c>
      <c r="F862" s="3">
        <v>857</v>
      </c>
    </row>
    <row r="863" spans="1:6">
      <c r="A863" s="1">
        <v>2.9079474682499999E-4</v>
      </c>
      <c r="B863" s="4">
        <v>3.8324472136999999E-11</v>
      </c>
      <c r="C863" s="4">
        <v>3.8324472136999999E-11</v>
      </c>
      <c r="D863" s="4">
        <v>1.8043657354299999E-16</v>
      </c>
      <c r="E863" s="1">
        <v>6.0095454983599996</v>
      </c>
      <c r="F863" s="3">
        <v>858</v>
      </c>
    </row>
    <row r="864" spans="1:6">
      <c r="A864" s="1">
        <v>1.2467726334399999E-4</v>
      </c>
      <c r="B864" s="4">
        <v>3.6936855690699997E-11</v>
      </c>
      <c r="C864" s="4">
        <v>3.6936855690699997E-11</v>
      </c>
      <c r="D864" s="4">
        <v>1.3295326471599999E-16</v>
      </c>
      <c r="E864" s="1">
        <v>1.23995436821</v>
      </c>
      <c r="F864" s="3">
        <v>859</v>
      </c>
    </row>
    <row r="865" spans="1:6">
      <c r="A865" s="1">
        <v>1.2693218246699999E-4</v>
      </c>
      <c r="B865" s="4">
        <v>3.6217812559199997E-11</v>
      </c>
      <c r="C865" s="4">
        <v>3.6217812559199997E-11</v>
      </c>
      <c r="D865" s="4">
        <v>8.6657038609400005E-17</v>
      </c>
      <c r="E865" s="1">
        <v>0.850983227299</v>
      </c>
      <c r="F865" s="3">
        <v>860</v>
      </c>
    </row>
    <row r="866" spans="1:6">
      <c r="A866" s="1">
        <v>1.28155435919E-4</v>
      </c>
      <c r="B866" s="4">
        <v>3.6187841913700002E-11</v>
      </c>
      <c r="C866" s="4">
        <v>3.6187841913700002E-11</v>
      </c>
      <c r="D866" s="4">
        <v>8.6657038609400005E-17</v>
      </c>
      <c r="E866" s="1">
        <v>0.2</v>
      </c>
      <c r="F866" s="3">
        <v>861</v>
      </c>
    </row>
    <row r="867" spans="1:6">
      <c r="A867" s="1">
        <v>2.18227223425E-4</v>
      </c>
      <c r="B867" s="4">
        <v>3.6963242135699999E-11</v>
      </c>
      <c r="C867" s="4">
        <v>3.6963242135699999E-11</v>
      </c>
      <c r="D867" s="4">
        <v>1.2108243750900001E-16</v>
      </c>
      <c r="E867" s="1">
        <v>0.78333333333300004</v>
      </c>
      <c r="F867" s="3">
        <v>862</v>
      </c>
    </row>
    <row r="868" spans="1:6">
      <c r="A868" s="1">
        <v>5.8663383810099998E-4</v>
      </c>
      <c r="B868" s="4">
        <v>2.4770998935199999E-5</v>
      </c>
      <c r="C868" s="4">
        <v>2.4770998935199999E-5</v>
      </c>
      <c r="D868" s="4">
        <v>6.7930339935500005E-8</v>
      </c>
      <c r="E868" s="1">
        <v>724.88734309200004</v>
      </c>
      <c r="F868" s="3">
        <v>863</v>
      </c>
    </row>
    <row r="869" spans="1:6">
      <c r="A869" s="1">
        <v>1.8425086878199999E-4</v>
      </c>
      <c r="B869" s="1">
        <v>1.02094343068E-4</v>
      </c>
      <c r="C869" s="1">
        <v>1.02094343068E-4</v>
      </c>
      <c r="D869" s="4">
        <v>5.1666005450499999E-7</v>
      </c>
      <c r="E869" s="1">
        <v>137.86660846300001</v>
      </c>
      <c r="F869" s="3">
        <v>864</v>
      </c>
    </row>
    <row r="870" spans="1:6">
      <c r="A870" s="1">
        <v>2.29809708842E-4</v>
      </c>
      <c r="B870" s="4">
        <v>1.4612418622800001E-5</v>
      </c>
      <c r="C870" s="4">
        <v>1.4612418622800001E-5</v>
      </c>
      <c r="D870" s="4">
        <v>3.1261503867400003E-8</v>
      </c>
      <c r="E870" s="1">
        <v>9.1273207294100001</v>
      </c>
      <c r="F870" s="3">
        <v>865</v>
      </c>
    </row>
    <row r="871" spans="1:6">
      <c r="A871" s="1">
        <v>1.14433589845E-4</v>
      </c>
      <c r="B871" s="4">
        <v>1.0707819821499999E-5</v>
      </c>
      <c r="C871" s="4">
        <v>1.0707819821499999E-5</v>
      </c>
      <c r="D871" s="4">
        <v>4.7719311294499997E-9</v>
      </c>
      <c r="E871" s="1">
        <v>0</v>
      </c>
      <c r="F871" s="3">
        <v>866</v>
      </c>
    </row>
    <row r="872" spans="1:6">
      <c r="A872" s="1">
        <v>1.0950190747700001E-4</v>
      </c>
      <c r="B872" s="4">
        <v>1.49626077107E-5</v>
      </c>
      <c r="C872" s="4">
        <v>1.49626077107E-5</v>
      </c>
      <c r="D872" s="4">
        <v>2.48026638638E-8</v>
      </c>
      <c r="E872" s="1">
        <v>14.1053155206</v>
      </c>
      <c r="F872" s="3">
        <v>867</v>
      </c>
    </row>
    <row r="873" spans="1:6">
      <c r="A873" s="1">
        <v>3.23220911584E-4</v>
      </c>
      <c r="B873" s="4">
        <v>1.3193971962000001E-5</v>
      </c>
      <c r="C873" s="4">
        <v>1.3193971962000001E-5</v>
      </c>
      <c r="D873" s="4">
        <v>2.85465533396E-8</v>
      </c>
      <c r="E873" s="1">
        <v>6.1210874232099997</v>
      </c>
      <c r="F873" s="3">
        <v>868</v>
      </c>
    </row>
    <row r="874" spans="1:6">
      <c r="A874" s="1">
        <v>2.5459104209899999E-4</v>
      </c>
      <c r="B874" s="4">
        <v>1.57832486283E-5</v>
      </c>
      <c r="C874" s="4">
        <v>1.57832486283E-5</v>
      </c>
      <c r="D874" s="4">
        <v>3.7736497165499998E-8</v>
      </c>
      <c r="E874" s="1">
        <v>5.2832529450100001</v>
      </c>
      <c r="F874" s="3">
        <v>869</v>
      </c>
    </row>
    <row r="875" spans="1:6">
      <c r="A875" s="1">
        <v>3.0744633571199998E-4</v>
      </c>
      <c r="B875" s="4">
        <v>1.3280422687899999E-5</v>
      </c>
      <c r="C875" s="4">
        <v>1.3280422687899999E-5</v>
      </c>
      <c r="D875" s="4">
        <v>2.8260226157399999E-8</v>
      </c>
      <c r="E875" s="1">
        <v>9.2237796500400009</v>
      </c>
      <c r="F875" s="3">
        <v>870</v>
      </c>
    </row>
    <row r="876" spans="1:6">
      <c r="A876" s="1">
        <v>1.53147420325E-4</v>
      </c>
      <c r="B876" s="4">
        <v>1.0702005143700001E-5</v>
      </c>
      <c r="C876" s="4">
        <v>1.0702005143700001E-5</v>
      </c>
      <c r="D876" s="4">
        <v>4.7075416603599998E-9</v>
      </c>
      <c r="E876" s="1">
        <v>3.7833333333299999</v>
      </c>
      <c r="F876" s="3">
        <v>871</v>
      </c>
    </row>
    <row r="877" spans="1:6">
      <c r="A877" s="1">
        <v>1.10943470145E-4</v>
      </c>
      <c r="B877" s="4">
        <v>1.5549209981900001E-5</v>
      </c>
      <c r="C877" s="4">
        <v>1.5549209981900001E-5</v>
      </c>
      <c r="D877" s="4">
        <v>1.7278333813699998E-8</v>
      </c>
      <c r="E877" s="1">
        <v>26.147507490399999</v>
      </c>
      <c r="F877" s="3">
        <v>872</v>
      </c>
    </row>
    <row r="878" spans="1:6">
      <c r="A878" s="1">
        <v>2.14842058157E-4</v>
      </c>
      <c r="B878" s="4">
        <v>9.4455452438499998E-5</v>
      </c>
      <c r="C878" s="4">
        <v>9.4455452438499998E-5</v>
      </c>
      <c r="D878" s="4">
        <v>4.5994037683300001E-7</v>
      </c>
      <c r="E878" s="1">
        <v>86.577081614199997</v>
      </c>
      <c r="F878" s="3">
        <v>873</v>
      </c>
    </row>
    <row r="879" spans="1:6">
      <c r="A879" s="4">
        <v>5.3383280093500003E-5</v>
      </c>
      <c r="B879" s="4">
        <v>1.87544809228E-5</v>
      </c>
      <c r="C879" s="4">
        <v>1.87544809228E-5</v>
      </c>
      <c r="D879" s="4">
        <v>2.18944247402E-8</v>
      </c>
      <c r="E879" s="1">
        <v>13.349239381</v>
      </c>
      <c r="F879" s="3">
        <v>874</v>
      </c>
    </row>
    <row r="880" spans="1:6">
      <c r="A880" s="1">
        <v>3.56958429292E-4</v>
      </c>
      <c r="B880" s="1">
        <v>4.18931320011E-4</v>
      </c>
      <c r="C880" s="1">
        <v>4.18931320011E-4</v>
      </c>
      <c r="D880" s="4">
        <v>3.77374787451E-6</v>
      </c>
      <c r="E880" s="1">
        <v>3265.6214928300001</v>
      </c>
      <c r="F880" s="3">
        <v>875</v>
      </c>
    </row>
    <row r="881" spans="1:6">
      <c r="A881" s="1">
        <v>2.6380565568799997E-4</v>
      </c>
      <c r="B881" s="4">
        <v>1.32701018085E-5</v>
      </c>
      <c r="C881" s="4">
        <v>1.32701018085E-5</v>
      </c>
      <c r="D881" s="4">
        <v>2.6871440219300001E-8</v>
      </c>
      <c r="E881" s="1">
        <v>8.6750000000000007</v>
      </c>
      <c r="F881" s="3">
        <v>876</v>
      </c>
    </row>
    <row r="882" spans="1:6">
      <c r="A882" s="1">
        <v>1.8394259704500001E-4</v>
      </c>
      <c r="B882" s="4">
        <v>1.1065200234200001E-5</v>
      </c>
      <c r="C882" s="4">
        <v>1.1065200234200001E-5</v>
      </c>
      <c r="D882" s="4">
        <v>7.4585660353399994E-9</v>
      </c>
      <c r="E882" s="1">
        <v>0</v>
      </c>
      <c r="F882" s="3">
        <v>877</v>
      </c>
    </row>
    <row r="883" spans="1:6">
      <c r="A883" s="1">
        <v>1.7522912803599999E-4</v>
      </c>
      <c r="B883" s="4">
        <v>1.18400471568E-5</v>
      </c>
      <c r="C883" s="4">
        <v>1.18400471568E-5</v>
      </c>
      <c r="D883" s="4">
        <v>1.1079407419E-8</v>
      </c>
      <c r="E883" s="1">
        <v>6.8083333333300002</v>
      </c>
      <c r="F883" s="3">
        <v>878</v>
      </c>
    </row>
    <row r="884" spans="1:6">
      <c r="A884" s="1">
        <v>2.1179631112899999E-4</v>
      </c>
      <c r="B884" s="4">
        <v>2.9092993900300002E-5</v>
      </c>
      <c r="C884" s="4">
        <v>2.9092993900300002E-5</v>
      </c>
      <c r="D884" s="4">
        <v>4.9483534854400002E-8</v>
      </c>
      <c r="E884" s="1">
        <v>209.795880506</v>
      </c>
      <c r="F884" s="3">
        <v>879</v>
      </c>
    </row>
    <row r="885" spans="1:6">
      <c r="A885" s="1">
        <v>1.31021771533E-4</v>
      </c>
      <c r="B885" s="4">
        <v>1.3795832539000001E-5</v>
      </c>
      <c r="C885" s="4">
        <v>1.3795832539000001E-5</v>
      </c>
      <c r="D885" s="4">
        <v>1.7162586676800001E-8</v>
      </c>
      <c r="E885" s="1">
        <v>9.2471222677099991</v>
      </c>
      <c r="F885" s="3">
        <v>880</v>
      </c>
    </row>
    <row r="886" spans="1:6">
      <c r="A886" s="1">
        <v>1.98508038754E-4</v>
      </c>
      <c r="B886" s="4">
        <v>5.6890924683399999E-5</v>
      </c>
      <c r="C886" s="4">
        <v>5.6890924683399999E-5</v>
      </c>
      <c r="D886" s="4">
        <v>4.9105201543799999E-8</v>
      </c>
      <c r="E886" s="1">
        <v>815.74301621200004</v>
      </c>
      <c r="F886" s="3">
        <v>881</v>
      </c>
    </row>
    <row r="887" spans="1:6">
      <c r="A887" s="1">
        <v>4.0659609998399998E-4</v>
      </c>
      <c r="B887" s="1">
        <v>4.7991637288399998E-4</v>
      </c>
      <c r="C887" s="1">
        <v>4.7991637288399998E-4</v>
      </c>
      <c r="D887" s="4">
        <v>7.3443381389899996E-6</v>
      </c>
      <c r="E887" s="1">
        <v>5958.4198542499998</v>
      </c>
      <c r="F887" s="3">
        <v>882</v>
      </c>
    </row>
    <row r="888" spans="1:6">
      <c r="A888" s="1">
        <v>5.4962885369599999E-4</v>
      </c>
      <c r="B888" s="4">
        <v>2.7162099659500001E-5</v>
      </c>
      <c r="C888" s="4">
        <v>2.7162099659500001E-5</v>
      </c>
      <c r="D888" s="4">
        <v>6.0082938119799995E-8</v>
      </c>
      <c r="E888" s="1">
        <v>2496.8257951300002</v>
      </c>
      <c r="F888" s="3">
        <v>883</v>
      </c>
    </row>
    <row r="889" spans="1:6">
      <c r="A889" s="1">
        <v>1.7069511702899999E-4</v>
      </c>
      <c r="B889" s="4">
        <v>1.43233698546E-5</v>
      </c>
      <c r="C889" s="4">
        <v>1.43233698546E-5</v>
      </c>
      <c r="D889" s="4">
        <v>2.6458815061399998E-8</v>
      </c>
      <c r="E889" s="1">
        <v>14.5115681265</v>
      </c>
      <c r="F889" s="3">
        <v>884</v>
      </c>
    </row>
    <row r="890" spans="1:6">
      <c r="A890" s="4">
        <v>8.2980199192799999E-5</v>
      </c>
      <c r="B890" s="4">
        <v>2.9471267615099998E-5</v>
      </c>
      <c r="C890" s="4">
        <v>2.9471267615099998E-5</v>
      </c>
      <c r="D890" s="4">
        <v>9.2543145639899994E-8</v>
      </c>
      <c r="E890" s="1">
        <v>12.044747509500001</v>
      </c>
      <c r="F890" s="3">
        <v>885</v>
      </c>
    </row>
    <row r="891" spans="1:6">
      <c r="A891" s="1">
        <v>3.1814140322800001E-4</v>
      </c>
      <c r="B891" s="1">
        <v>4.4417226674699998E-4</v>
      </c>
      <c r="C891" s="1">
        <v>4.4417226674699998E-4</v>
      </c>
      <c r="D891" s="4">
        <v>9.4584675263399993E-6</v>
      </c>
      <c r="E891" s="1">
        <v>3154.67912449</v>
      </c>
      <c r="F891" s="3">
        <v>886</v>
      </c>
    </row>
    <row r="892" spans="1:6">
      <c r="A892" s="1">
        <v>1.3252194565400001E-4</v>
      </c>
      <c r="B892" s="4">
        <v>5.1831598951699997E-5</v>
      </c>
      <c r="C892" s="4">
        <v>5.1831598951699997E-5</v>
      </c>
      <c r="D892" s="4">
        <v>3.27675316961E-7</v>
      </c>
      <c r="E892" s="1">
        <v>29.0823965258</v>
      </c>
      <c r="F892" s="3">
        <v>887</v>
      </c>
    </row>
    <row r="893" spans="1:6">
      <c r="A893" s="1">
        <v>1.02837219732E-4</v>
      </c>
      <c r="B893" s="4">
        <v>1.35195287681E-5</v>
      </c>
      <c r="C893" s="4">
        <v>1.35195287681E-5</v>
      </c>
      <c r="D893" s="4">
        <v>3.2185939417400001E-8</v>
      </c>
      <c r="E893" s="1">
        <v>6.5679407265099998</v>
      </c>
      <c r="F893" s="3">
        <v>888</v>
      </c>
    </row>
    <row r="894" spans="1:6">
      <c r="A894" s="1">
        <v>3.4543665943600002E-4</v>
      </c>
      <c r="B894" s="4">
        <v>1.6384603347299999E-5</v>
      </c>
      <c r="C894" s="4">
        <v>1.6384603347299999E-5</v>
      </c>
      <c r="D894" s="4">
        <v>3.1135182026600003E-8</v>
      </c>
      <c r="E894" s="1">
        <v>108.55812045099999</v>
      </c>
      <c r="F894" s="3">
        <v>889</v>
      </c>
    </row>
    <row r="895" spans="1:6">
      <c r="A895" s="1">
        <v>4.9913693514500002E-4</v>
      </c>
      <c r="B895" s="1">
        <v>4.9961427916699996E-4</v>
      </c>
      <c r="C895" s="1">
        <v>4.9961427916699996E-4</v>
      </c>
      <c r="D895" s="4">
        <v>1.0198857085499999E-5</v>
      </c>
      <c r="E895" s="1">
        <v>6273.0532340299997</v>
      </c>
      <c r="F895" s="3">
        <v>890</v>
      </c>
    </row>
    <row r="896" spans="1:6">
      <c r="A896" s="4">
        <v>6.85081102134E-5</v>
      </c>
      <c r="B896" s="4">
        <v>3.56590517268E-5</v>
      </c>
      <c r="C896" s="4">
        <v>3.56590517268E-5</v>
      </c>
      <c r="D896" s="4">
        <v>1.0313703803E-7</v>
      </c>
      <c r="E896" s="1">
        <v>9.7488669453700005</v>
      </c>
      <c r="F896" s="3">
        <v>891</v>
      </c>
    </row>
    <row r="897" spans="1:6">
      <c r="A897" s="1">
        <v>2.2103082940800001E-4</v>
      </c>
      <c r="B897" s="1">
        <v>1.12519251967E-4</v>
      </c>
      <c r="C897" s="1">
        <v>1.12519251967E-4</v>
      </c>
      <c r="D897" s="4">
        <v>8.8708444528700002E-7</v>
      </c>
      <c r="E897" s="1">
        <v>188.45749404899999</v>
      </c>
      <c r="F897" s="3">
        <v>892</v>
      </c>
    </row>
    <row r="898" spans="1:6">
      <c r="A898" s="1">
        <v>1.34615202059E-4</v>
      </c>
      <c r="B898" s="4">
        <v>1.1223424008600001E-5</v>
      </c>
      <c r="C898" s="4">
        <v>1.1223424008600001E-5</v>
      </c>
      <c r="D898" s="4">
        <v>1.15980598615E-8</v>
      </c>
      <c r="E898" s="1">
        <v>0.222222222222</v>
      </c>
      <c r="F898" s="3">
        <v>893</v>
      </c>
    </row>
    <row r="899" spans="1:6">
      <c r="A899" s="1">
        <v>1.2939857239099999E-4</v>
      </c>
      <c r="B899" s="4">
        <v>1.09720919949E-5</v>
      </c>
      <c r="C899" s="4">
        <v>1.09720919949E-5</v>
      </c>
      <c r="D899" s="4">
        <v>7.6440004977999997E-9</v>
      </c>
      <c r="E899" s="1">
        <v>3.0416416916400002</v>
      </c>
      <c r="F899" s="3">
        <v>894</v>
      </c>
    </row>
    <row r="900" spans="1:6">
      <c r="A900" s="1">
        <v>3.9211747869699999E-4</v>
      </c>
      <c r="B900" s="4">
        <v>6.0451304607799997E-5</v>
      </c>
      <c r="C900" s="4">
        <v>6.0451304607799997E-5</v>
      </c>
      <c r="D900" s="4">
        <v>5.9932526135099994E-8</v>
      </c>
      <c r="E900" s="1">
        <v>1112.0062216599999</v>
      </c>
      <c r="F900" s="3">
        <v>895</v>
      </c>
    </row>
    <row r="901" spans="1:6">
      <c r="A901" s="1">
        <v>1.6723831688900001E-4</v>
      </c>
      <c r="B901" s="4">
        <v>1.2075719899899999E-5</v>
      </c>
      <c r="C901" s="4">
        <v>1.2075719899899999E-5</v>
      </c>
      <c r="D901" s="4">
        <v>1.58277003625E-8</v>
      </c>
      <c r="E901" s="1">
        <v>14.287460472899999</v>
      </c>
      <c r="F901" s="3">
        <v>896</v>
      </c>
    </row>
    <row r="902" spans="1:6">
      <c r="A902" s="1">
        <v>1.7092872510900001E-4</v>
      </c>
      <c r="B902" s="4">
        <v>8.4059501743000001E-5</v>
      </c>
      <c r="C902" s="4">
        <v>8.4059501743000001E-5</v>
      </c>
      <c r="D902" s="4">
        <v>2.99300530674E-7</v>
      </c>
      <c r="E902" s="1">
        <v>66.531526708000001</v>
      </c>
      <c r="F902" s="3">
        <v>897</v>
      </c>
    </row>
    <row r="903" spans="1:6">
      <c r="A903" s="1">
        <v>1.4263877858099999E-4</v>
      </c>
      <c r="B903" s="4">
        <v>1.36790791131E-5</v>
      </c>
      <c r="C903" s="4">
        <v>1.36790791131E-5</v>
      </c>
      <c r="D903" s="4">
        <v>2.2281316988400001E-8</v>
      </c>
      <c r="E903" s="1">
        <v>31.701881417900001</v>
      </c>
      <c r="F903" s="3">
        <v>898</v>
      </c>
    </row>
    <row r="904" spans="1:6">
      <c r="A904" s="1">
        <v>2.4739089958899997E-4</v>
      </c>
      <c r="B904" s="1">
        <v>1.2496599438399999E-4</v>
      </c>
      <c r="C904" s="1">
        <v>1.2496599438399999E-4</v>
      </c>
      <c r="D904" s="4">
        <v>8.7423675080599996E-7</v>
      </c>
      <c r="E904" s="1">
        <v>66.989330947300004</v>
      </c>
      <c r="F904" s="3">
        <v>899</v>
      </c>
    </row>
    <row r="905" spans="1:6">
      <c r="A905" s="4">
        <v>6.1276224240299995E-5</v>
      </c>
      <c r="B905" s="4">
        <v>1.1534771337299999E-5</v>
      </c>
      <c r="C905" s="4">
        <v>1.1534771337299999E-5</v>
      </c>
      <c r="D905" s="4">
        <v>9.7670516522500005E-9</v>
      </c>
      <c r="E905" s="1">
        <v>3.04285714286</v>
      </c>
      <c r="F905" s="3">
        <v>900</v>
      </c>
    </row>
    <row r="906" spans="1:6">
      <c r="A906" s="1">
        <v>2.7635125041800001E-4</v>
      </c>
      <c r="B906" s="4">
        <v>2.2072051616300001E-5</v>
      </c>
      <c r="C906" s="4">
        <v>2.2072051616300001E-5</v>
      </c>
      <c r="D906" s="4">
        <v>3.2650862330799997E-8</v>
      </c>
      <c r="E906" s="1">
        <v>28.865974230900001</v>
      </c>
      <c r="F906" s="3">
        <v>901</v>
      </c>
    </row>
    <row r="907" spans="1:6">
      <c r="A907" s="1">
        <v>1.3321491103399999E-4</v>
      </c>
      <c r="B907" s="4">
        <v>1.1008325465E-5</v>
      </c>
      <c r="C907" s="4">
        <v>1.1008325465E-5</v>
      </c>
      <c r="D907" s="4">
        <v>9.5226834187499994E-9</v>
      </c>
      <c r="E907" s="1">
        <v>0.7</v>
      </c>
      <c r="F907" s="3">
        <v>902</v>
      </c>
    </row>
    <row r="908" spans="1:6">
      <c r="A908" s="1">
        <v>2.5567135611599998E-4</v>
      </c>
      <c r="B908" s="4">
        <v>1.28795065181E-5</v>
      </c>
      <c r="C908" s="4">
        <v>1.28795065181E-5</v>
      </c>
      <c r="D908" s="4">
        <v>2.5448608292899999E-8</v>
      </c>
      <c r="E908" s="1">
        <v>5.3073688132700001</v>
      </c>
      <c r="F908" s="3">
        <v>903</v>
      </c>
    </row>
    <row r="909" spans="1:6">
      <c r="A909" s="1">
        <v>2.1281572938799999E-4</v>
      </c>
      <c r="B909" s="4">
        <v>1.2469529045100001E-5</v>
      </c>
      <c r="C909" s="4">
        <v>1.2469529045100001E-5</v>
      </c>
      <c r="D909" s="4">
        <v>1.6968885479499999E-8</v>
      </c>
      <c r="E909" s="1">
        <v>14.8186979687</v>
      </c>
      <c r="F909" s="3">
        <v>904</v>
      </c>
    </row>
    <row r="910" spans="1:6">
      <c r="A910" s="1">
        <v>1.28483283059E-4</v>
      </c>
      <c r="B910" s="4">
        <v>1.28498671945E-5</v>
      </c>
      <c r="C910" s="4">
        <v>1.28498671945E-5</v>
      </c>
      <c r="D910" s="4">
        <v>1.7025421462099999E-8</v>
      </c>
      <c r="E910" s="1">
        <v>10.155324952799999</v>
      </c>
      <c r="F910" s="3">
        <v>905</v>
      </c>
    </row>
    <row r="911" spans="1:6">
      <c r="A911" s="1">
        <v>2.27526156107E-4</v>
      </c>
      <c r="B911" s="4">
        <v>1.6333939873400002E-5</v>
      </c>
      <c r="C911" s="4">
        <v>1.6333939873400002E-5</v>
      </c>
      <c r="D911" s="4">
        <v>3.5580200871499999E-8</v>
      </c>
      <c r="E911" s="1">
        <v>115.34640668599999</v>
      </c>
      <c r="F911" s="3">
        <v>906</v>
      </c>
    </row>
    <row r="912" spans="1:6">
      <c r="A912" s="1">
        <v>3.8192511048899998E-4</v>
      </c>
      <c r="B912" s="4">
        <v>1.8001297599400001E-5</v>
      </c>
      <c r="C912" s="4">
        <v>1.8001297599400001E-5</v>
      </c>
      <c r="D912" s="4">
        <v>4.44334353124E-8</v>
      </c>
      <c r="E912" s="1">
        <v>79.558508243000006</v>
      </c>
      <c r="F912" s="3">
        <v>907</v>
      </c>
    </row>
    <row r="913" spans="1:6">
      <c r="A913" s="4">
        <v>8.5051220800200006E-5</v>
      </c>
      <c r="B913" s="4">
        <v>1.17769406521E-5</v>
      </c>
      <c r="C913" s="4">
        <v>1.17769406521E-5</v>
      </c>
      <c r="D913" s="4">
        <v>1.33135529872E-8</v>
      </c>
      <c r="E913" s="1">
        <v>7.77538513968</v>
      </c>
      <c r="F913" s="3">
        <v>908</v>
      </c>
    </row>
    <row r="914" spans="1:6">
      <c r="A914" s="1">
        <v>3.1033089604299999E-4</v>
      </c>
      <c r="B914" s="4">
        <v>1.4996957234E-5</v>
      </c>
      <c r="C914" s="4">
        <v>1.4996957234E-5</v>
      </c>
      <c r="D914" s="4">
        <v>2.8406156990300001E-8</v>
      </c>
      <c r="E914" s="1">
        <v>35.597846223600001</v>
      </c>
      <c r="F914" s="3">
        <v>909</v>
      </c>
    </row>
    <row r="915" spans="1:6">
      <c r="A915" s="4">
        <v>4.6791476400800001E-5</v>
      </c>
      <c r="B915" s="4">
        <v>1.08056799137E-5</v>
      </c>
      <c r="C915" s="4">
        <v>1.08056799137E-5</v>
      </c>
      <c r="D915" s="4">
        <v>6.22972093496E-9</v>
      </c>
      <c r="E915" s="1">
        <v>0</v>
      </c>
      <c r="F915" s="3">
        <v>910</v>
      </c>
    </row>
    <row r="916" spans="1:6">
      <c r="A916" s="1">
        <v>4.9281377711200001E-4</v>
      </c>
      <c r="B916" s="1">
        <v>2.2049091244900001E-4</v>
      </c>
      <c r="C916" s="1">
        <v>2.2049091244900001E-4</v>
      </c>
      <c r="D916" s="4">
        <v>1.6689298201900001E-6</v>
      </c>
      <c r="E916" s="1">
        <v>693.747935579</v>
      </c>
      <c r="F916" s="3">
        <v>911</v>
      </c>
    </row>
    <row r="917" spans="1:6">
      <c r="A917" s="1">
        <v>3.3858379425999999E-4</v>
      </c>
      <c r="B917" s="1">
        <v>1.57725546509E-4</v>
      </c>
      <c r="C917" s="1">
        <v>1.57725546509E-4</v>
      </c>
      <c r="D917" s="4">
        <v>1.13854195598E-6</v>
      </c>
      <c r="E917" s="1">
        <v>154.584568026</v>
      </c>
      <c r="F917" s="3">
        <v>912</v>
      </c>
    </row>
    <row r="918" spans="1:6">
      <c r="A918" s="1">
        <v>2.9872658140199998E-4</v>
      </c>
      <c r="B918" s="4">
        <v>1.8529898262000001E-5</v>
      </c>
      <c r="C918" s="4">
        <v>1.8529898262000001E-5</v>
      </c>
      <c r="D918" s="4">
        <v>3.02404416927E-8</v>
      </c>
      <c r="E918" s="1">
        <v>44.250625965899999</v>
      </c>
      <c r="F918" s="3">
        <v>913</v>
      </c>
    </row>
    <row r="919" spans="1:6">
      <c r="A919" s="1">
        <v>2.0974819912099999E-4</v>
      </c>
      <c r="B919" s="4">
        <v>1.35217875899E-5</v>
      </c>
      <c r="C919" s="4">
        <v>1.35217875899E-5</v>
      </c>
      <c r="D919" s="4">
        <v>2.1080089502900001E-8</v>
      </c>
      <c r="E919" s="1">
        <v>16.121383008599999</v>
      </c>
      <c r="F919" s="3">
        <v>914</v>
      </c>
    </row>
    <row r="920" spans="1:6">
      <c r="A920" s="4">
        <v>9.7818494015E-5</v>
      </c>
      <c r="B920" s="4">
        <v>1.47126577447E-5</v>
      </c>
      <c r="C920" s="4">
        <v>1.47126577447E-5</v>
      </c>
      <c r="D920" s="4">
        <v>2.2488996075300001E-8</v>
      </c>
      <c r="E920" s="1">
        <v>4.0476513682400004</v>
      </c>
      <c r="F920" s="3">
        <v>915</v>
      </c>
    </row>
    <row r="921" spans="1:6">
      <c r="A921" s="1">
        <v>1.48434485597E-4</v>
      </c>
      <c r="B921" s="1">
        <v>3.2283095881900002E-4</v>
      </c>
      <c r="C921" s="1">
        <v>3.2283095881900002E-4</v>
      </c>
      <c r="D921" s="4">
        <v>8.5462053461900006E-6</v>
      </c>
      <c r="E921" s="1">
        <v>991.46816132900005</v>
      </c>
      <c r="F921" s="3">
        <v>916</v>
      </c>
    </row>
    <row r="922" spans="1:6">
      <c r="A922" s="1">
        <v>2.5911508972999999E-4</v>
      </c>
      <c r="B922" s="1">
        <v>1.25925312202E-4</v>
      </c>
      <c r="C922" s="1">
        <v>1.25925312202E-4</v>
      </c>
      <c r="D922" s="4">
        <v>8.68348984347E-7</v>
      </c>
      <c r="E922" s="1">
        <v>18.663214904499998</v>
      </c>
      <c r="F922" s="3">
        <v>917</v>
      </c>
    </row>
    <row r="923" spans="1:6">
      <c r="A923" s="1">
        <v>3.2126390846199998E-4</v>
      </c>
      <c r="B923" s="1">
        <v>1.41748500668E-4</v>
      </c>
      <c r="C923" s="1">
        <v>1.41748500668E-4</v>
      </c>
      <c r="D923" s="4">
        <v>7.0500301809399997E-7</v>
      </c>
      <c r="E923" s="1">
        <v>346.15199298300001</v>
      </c>
      <c r="F923" s="3">
        <v>918</v>
      </c>
    </row>
    <row r="924" spans="1:6">
      <c r="A924" s="1">
        <v>2.9136774909200002E-4</v>
      </c>
      <c r="B924" s="4">
        <v>1.7230456557899999E-5</v>
      </c>
      <c r="C924" s="4">
        <v>1.7230456557899999E-5</v>
      </c>
      <c r="D924" s="4">
        <v>3.9228341152500002E-8</v>
      </c>
      <c r="E924" s="1">
        <v>100.836329077</v>
      </c>
      <c r="F924" s="3">
        <v>919</v>
      </c>
    </row>
    <row r="925" spans="1:6">
      <c r="A925" s="1">
        <v>2.7720674215399999E-4</v>
      </c>
      <c r="B925" s="4">
        <v>1.30677505463E-5</v>
      </c>
      <c r="C925" s="4">
        <v>1.30677505463E-5</v>
      </c>
      <c r="D925" s="4">
        <v>2.6722346133800002E-8</v>
      </c>
      <c r="E925" s="1">
        <v>1.7083333333299999</v>
      </c>
      <c r="F925" s="3">
        <v>920</v>
      </c>
    </row>
    <row r="926" spans="1:6">
      <c r="A926" s="1">
        <v>2.5281946823999999E-4</v>
      </c>
      <c r="B926" s="4">
        <v>1.11810856255E-5</v>
      </c>
      <c r="C926" s="4">
        <v>1.11810856255E-5</v>
      </c>
      <c r="D926" s="4">
        <v>1.21307870453E-8</v>
      </c>
      <c r="E926" s="1">
        <v>3.6666666666699999</v>
      </c>
      <c r="F926" s="3">
        <v>921</v>
      </c>
    </row>
    <row r="927" spans="1:6">
      <c r="A927" s="1">
        <v>3.2978734347199998E-4</v>
      </c>
      <c r="B927" s="4">
        <v>1.7939227479699999E-5</v>
      </c>
      <c r="C927" s="4">
        <v>1.7939227479699999E-5</v>
      </c>
      <c r="D927" s="4">
        <v>4.5890852457E-8</v>
      </c>
      <c r="E927" s="1">
        <v>77.535900276999996</v>
      </c>
      <c r="F927" s="3">
        <v>922</v>
      </c>
    </row>
    <row r="928" spans="1:6">
      <c r="A928" s="1">
        <v>2.1673634690100001E-4</v>
      </c>
      <c r="B928" s="4">
        <v>1.2411477961299999E-5</v>
      </c>
      <c r="C928" s="4">
        <v>1.2411477961299999E-5</v>
      </c>
      <c r="D928" s="4">
        <v>2.2695180397100001E-8</v>
      </c>
      <c r="E928" s="1">
        <v>1.0600582005400001</v>
      </c>
      <c r="F928" s="3">
        <v>923</v>
      </c>
    </row>
    <row r="929" spans="1:6">
      <c r="A929" s="1">
        <v>1.4428090465200001E-4</v>
      </c>
      <c r="B929" s="4">
        <v>5.3738547593300002E-5</v>
      </c>
      <c r="C929" s="4">
        <v>5.3738547593300002E-5</v>
      </c>
      <c r="D929" s="4">
        <v>1.6576755124300001E-7</v>
      </c>
      <c r="E929" s="1">
        <v>18.966471602399999</v>
      </c>
      <c r="F929" s="3">
        <v>924</v>
      </c>
    </row>
    <row r="930" spans="1:6">
      <c r="A930" s="1">
        <v>3.1114172967599998E-4</v>
      </c>
      <c r="B930" s="1">
        <v>1.1988118006E-4</v>
      </c>
      <c r="C930" s="1">
        <v>1.1988118006E-4</v>
      </c>
      <c r="D930" s="4">
        <v>5.8781218699200005E-7</v>
      </c>
      <c r="E930" s="1">
        <v>161.73948076400001</v>
      </c>
      <c r="F930" s="3">
        <v>925</v>
      </c>
    </row>
    <row r="931" spans="1:6">
      <c r="A931" s="1">
        <v>1.2611358169600001E-4</v>
      </c>
      <c r="B931" s="4">
        <v>2.04288713937E-5</v>
      </c>
      <c r="C931" s="4">
        <v>2.04288713937E-5</v>
      </c>
      <c r="D931" s="4">
        <v>5.1195500464E-8</v>
      </c>
      <c r="E931" s="1">
        <v>48.8636093868</v>
      </c>
      <c r="F931" s="3">
        <v>926</v>
      </c>
    </row>
    <row r="932" spans="1:6">
      <c r="A932" s="1">
        <v>1.8122411700699999E-4</v>
      </c>
      <c r="B932" s="4">
        <v>5.5193883759E-5</v>
      </c>
      <c r="C932" s="4">
        <v>5.5193883759E-5</v>
      </c>
      <c r="D932" s="4">
        <v>4.4003237522000002E-8</v>
      </c>
      <c r="E932" s="1">
        <v>732.28458928099997</v>
      </c>
      <c r="F932" s="3">
        <v>927</v>
      </c>
    </row>
    <row r="933" spans="1:6">
      <c r="A933" s="1">
        <v>2.98483881215E-4</v>
      </c>
      <c r="B933" s="4">
        <v>1.35397927168E-5</v>
      </c>
      <c r="C933" s="4">
        <v>1.35397927168E-5</v>
      </c>
      <c r="D933" s="4">
        <v>2.77736406748E-8</v>
      </c>
      <c r="E933" s="1">
        <v>43.947989001000003</v>
      </c>
      <c r="F933" s="3">
        <v>928</v>
      </c>
    </row>
    <row r="934" spans="1:6">
      <c r="A934" s="1">
        <v>2.2290309070599999E-4</v>
      </c>
      <c r="B934" s="4">
        <v>1.3340312198300001E-5</v>
      </c>
      <c r="C934" s="4">
        <v>1.3340312198300001E-5</v>
      </c>
      <c r="D934" s="4">
        <v>2.1843929484400002E-8</v>
      </c>
      <c r="E934" s="1">
        <v>36.193606726100001</v>
      </c>
      <c r="F934" s="3">
        <v>929</v>
      </c>
    </row>
    <row r="935" spans="1:6">
      <c r="A935" s="1">
        <v>1.3745007995700001E-4</v>
      </c>
      <c r="B935" s="4">
        <v>1.2600721422300001E-5</v>
      </c>
      <c r="C935" s="4">
        <v>1.2600721422300001E-5</v>
      </c>
      <c r="D935" s="4">
        <v>1.6710229252400002E-8</v>
      </c>
      <c r="E935" s="1">
        <v>2.4322869157499998</v>
      </c>
      <c r="F935" s="3">
        <v>930</v>
      </c>
    </row>
    <row r="936" spans="1:6">
      <c r="A936" s="1">
        <v>3.5896305549399998E-4</v>
      </c>
      <c r="B936" s="1">
        <v>1.4878526429400001E-4</v>
      </c>
      <c r="C936" s="1">
        <v>1.4878526429400001E-4</v>
      </c>
      <c r="D936" s="4">
        <v>8.6803718744099997E-7</v>
      </c>
      <c r="E936" s="1">
        <v>69.726937415799995</v>
      </c>
      <c r="F936" s="3">
        <v>931</v>
      </c>
    </row>
    <row r="937" spans="1:6">
      <c r="A937" s="1">
        <v>2.9709638852700002E-4</v>
      </c>
      <c r="B937" s="1">
        <v>1.55942354961E-4</v>
      </c>
      <c r="C937" s="1">
        <v>1.55942354961E-4</v>
      </c>
      <c r="D937" s="4">
        <v>1.20695164934E-6</v>
      </c>
      <c r="E937" s="1">
        <v>321.88759032299998</v>
      </c>
      <c r="F937" s="3">
        <v>932</v>
      </c>
    </row>
    <row r="938" spans="1:6">
      <c r="A938" s="1">
        <v>2.09674456313E-4</v>
      </c>
      <c r="B938" s="4">
        <v>3.11559586698E-5</v>
      </c>
      <c r="C938" s="4">
        <v>3.11559586698E-5</v>
      </c>
      <c r="D938" s="4">
        <v>7.9784742399900004E-8</v>
      </c>
      <c r="E938" s="1">
        <v>280.07706342</v>
      </c>
      <c r="F938" s="3">
        <v>933</v>
      </c>
    </row>
    <row r="939" spans="1:6">
      <c r="A939" s="1">
        <v>1.8720712665299999E-4</v>
      </c>
      <c r="B939" s="4">
        <v>1.4024153190800001E-5</v>
      </c>
      <c r="C939" s="4">
        <v>1.4024153190800001E-5</v>
      </c>
      <c r="D939" s="4">
        <v>2.7428005272900001E-8</v>
      </c>
      <c r="E939" s="1">
        <v>6.9277737408400002</v>
      </c>
      <c r="F939" s="3">
        <v>934</v>
      </c>
    </row>
    <row r="940" spans="1:6">
      <c r="A940" s="1">
        <v>1.8643203365799999E-4</v>
      </c>
      <c r="B940" s="4">
        <v>1.23679979293E-5</v>
      </c>
      <c r="C940" s="4">
        <v>1.23679979293E-5</v>
      </c>
      <c r="D940" s="4">
        <v>1.7573501428899999E-8</v>
      </c>
      <c r="E940" s="1">
        <v>3.9415398327200002</v>
      </c>
      <c r="F940" s="3">
        <v>935</v>
      </c>
    </row>
    <row r="941" spans="1:6">
      <c r="A941" s="1">
        <v>1.96803346896E-4</v>
      </c>
      <c r="B941" s="4">
        <v>1.41066987679E-5</v>
      </c>
      <c r="C941" s="4">
        <v>1.41066987679E-5</v>
      </c>
      <c r="D941" s="4">
        <v>2.7541907550300001E-8</v>
      </c>
      <c r="E941" s="1">
        <v>15.764851068</v>
      </c>
      <c r="F941" s="3">
        <v>936</v>
      </c>
    </row>
    <row r="942" spans="1:6">
      <c r="A942" s="4">
        <v>8.2885748914300004E-5</v>
      </c>
      <c r="B942" s="4">
        <v>2.8361960296900001E-5</v>
      </c>
      <c r="C942" s="4">
        <v>2.8361960296900001E-5</v>
      </c>
      <c r="D942" s="4">
        <v>6.4417337303399994E-8</v>
      </c>
      <c r="E942" s="1">
        <v>1.3108044241700001</v>
      </c>
      <c r="F942" s="3">
        <v>937</v>
      </c>
    </row>
    <row r="943" spans="1:6">
      <c r="A943" s="1">
        <v>1.4058769138499999E-4</v>
      </c>
      <c r="B943" s="4">
        <v>3.1825532370400003E-5</v>
      </c>
      <c r="C943" s="4">
        <v>3.1825532370400003E-5</v>
      </c>
      <c r="D943" s="4">
        <v>1.87660925221E-7</v>
      </c>
      <c r="E943" s="1">
        <v>79.535523047400005</v>
      </c>
      <c r="F943" s="3">
        <v>938</v>
      </c>
    </row>
    <row r="944" spans="1:6">
      <c r="A944" s="1">
        <v>1.3877727126299999E-4</v>
      </c>
      <c r="B944" s="4">
        <v>1.14351129481E-5</v>
      </c>
      <c r="C944" s="4">
        <v>1.14351129481E-5</v>
      </c>
      <c r="D944" s="4">
        <v>1.2931838964700001E-8</v>
      </c>
      <c r="E944" s="1">
        <v>1.9545024419999999</v>
      </c>
      <c r="F944" s="3">
        <v>939</v>
      </c>
    </row>
    <row r="945" spans="1:6">
      <c r="A945" s="1">
        <v>2.88630790274E-4</v>
      </c>
      <c r="B945" s="4">
        <v>1.6719579753800001E-5</v>
      </c>
      <c r="C945" s="4">
        <v>1.6719579753800001E-5</v>
      </c>
      <c r="D945" s="4">
        <v>4.14067195783E-8</v>
      </c>
      <c r="E945" s="1">
        <v>21.8665124298</v>
      </c>
      <c r="F945" s="3">
        <v>940</v>
      </c>
    </row>
    <row r="946" spans="1:6">
      <c r="A946" s="1">
        <v>1.7351798419300001E-4</v>
      </c>
      <c r="B946" s="4">
        <v>1.7242879374900001E-5</v>
      </c>
      <c r="C946" s="4">
        <v>1.7242879374900001E-5</v>
      </c>
      <c r="D946" s="4">
        <v>2.3389973427299999E-8</v>
      </c>
      <c r="E946" s="1">
        <v>12.2763491535</v>
      </c>
      <c r="F946" s="3">
        <v>941</v>
      </c>
    </row>
    <row r="947" spans="1:6">
      <c r="A947" s="1">
        <v>2.34594805441E-4</v>
      </c>
      <c r="B947" s="4">
        <v>1.3064479793100001E-5</v>
      </c>
      <c r="C947" s="4">
        <v>1.3064479793100001E-5</v>
      </c>
      <c r="D947" s="4">
        <v>2.22447874427E-8</v>
      </c>
      <c r="E947" s="1">
        <v>21.803269957000001</v>
      </c>
      <c r="F947" s="3">
        <v>942</v>
      </c>
    </row>
    <row r="948" spans="1:6">
      <c r="A948" s="1">
        <v>2.9534303556600001E-4</v>
      </c>
      <c r="B948" s="1">
        <v>1.4534781938600001E-4</v>
      </c>
      <c r="C948" s="1">
        <v>1.4534781938600001E-4</v>
      </c>
      <c r="D948" s="4">
        <v>9.3265994754799999E-7</v>
      </c>
      <c r="E948" s="1">
        <v>185.337018425</v>
      </c>
      <c r="F948" s="3">
        <v>943</v>
      </c>
    </row>
    <row r="949" spans="1:6">
      <c r="A949" s="1">
        <v>2.8513685347200001E-4</v>
      </c>
      <c r="B949" s="4">
        <v>1.1194728065800001E-5</v>
      </c>
      <c r="C949" s="4">
        <v>1.1194728065800001E-5</v>
      </c>
      <c r="D949" s="4">
        <v>1.2227623683899999E-8</v>
      </c>
      <c r="E949" s="1">
        <v>0.64285714285700002</v>
      </c>
      <c r="F949" s="3">
        <v>944</v>
      </c>
    </row>
    <row r="950" spans="1:6">
      <c r="A950" s="1">
        <v>3.79196654107E-4</v>
      </c>
      <c r="B950" s="1">
        <v>1.7345371378999999E-4</v>
      </c>
      <c r="C950" s="1">
        <v>1.7345371378999999E-4</v>
      </c>
      <c r="D950" s="4">
        <v>1.2223525080400001E-6</v>
      </c>
      <c r="E950" s="1">
        <v>247.744311947</v>
      </c>
      <c r="F950" s="3">
        <v>945</v>
      </c>
    </row>
    <row r="951" spans="1:6">
      <c r="A951" s="1">
        <v>2.4954835417000001E-4</v>
      </c>
      <c r="B951" s="4">
        <v>1.5829291698E-5</v>
      </c>
      <c r="C951" s="4">
        <v>1.5829291698E-5</v>
      </c>
      <c r="D951" s="4">
        <v>3.7502799685100001E-8</v>
      </c>
      <c r="E951" s="1">
        <v>9.1322345169299997</v>
      </c>
      <c r="F951" s="3">
        <v>946</v>
      </c>
    </row>
    <row r="952" spans="1:6">
      <c r="A952" s="1">
        <v>2.1681012798099999E-4</v>
      </c>
      <c r="B952" s="4">
        <v>8.5360059930700006E-5</v>
      </c>
      <c r="C952" s="4">
        <v>8.5360059930700006E-5</v>
      </c>
      <c r="D952" s="4">
        <v>3.69812065879E-7</v>
      </c>
      <c r="E952" s="1">
        <v>112.952660374</v>
      </c>
      <c r="F952" s="3">
        <v>947</v>
      </c>
    </row>
    <row r="953" spans="1:6">
      <c r="A953" s="1">
        <v>1.9594328879999999E-4</v>
      </c>
      <c r="B953" s="4">
        <v>7.1115112984700005E-5</v>
      </c>
      <c r="C953" s="4">
        <v>7.1115112984700005E-5</v>
      </c>
      <c r="D953" s="4">
        <v>2.59537327369E-7</v>
      </c>
      <c r="E953" s="1">
        <v>19.788218300699999</v>
      </c>
      <c r="F953" s="3">
        <v>948</v>
      </c>
    </row>
    <row r="954" spans="1:6">
      <c r="A954" s="1">
        <v>2.43366529554E-4</v>
      </c>
      <c r="B954" s="4">
        <v>1.5896801786500001E-5</v>
      </c>
      <c r="C954" s="4">
        <v>1.5896801786500001E-5</v>
      </c>
      <c r="D954" s="4">
        <v>3.3992054865300002E-8</v>
      </c>
      <c r="E954" s="1">
        <v>20.110870733300001</v>
      </c>
      <c r="F954" s="3">
        <v>949</v>
      </c>
    </row>
    <row r="955" spans="1:6">
      <c r="A955" s="4">
        <v>9.6269482043299993E-5</v>
      </c>
      <c r="B955" s="4">
        <v>1.10026874266E-5</v>
      </c>
      <c r="C955" s="4">
        <v>1.10026874266E-5</v>
      </c>
      <c r="D955" s="4">
        <v>9.4871837194800007E-9</v>
      </c>
      <c r="E955" s="1">
        <v>0.90396825396799996</v>
      </c>
      <c r="F955" s="3">
        <v>950</v>
      </c>
    </row>
    <row r="956" spans="1:6">
      <c r="A956" s="1">
        <v>1.0091187536600001E-4</v>
      </c>
      <c r="B956" s="4">
        <v>1.1698595051700001E-5</v>
      </c>
      <c r="C956" s="4">
        <v>1.1698595051700001E-5</v>
      </c>
      <c r="D956" s="4">
        <v>1.29811276839E-8</v>
      </c>
      <c r="E956" s="1">
        <v>1.55434010434</v>
      </c>
      <c r="F956" s="3">
        <v>951</v>
      </c>
    </row>
    <row r="957" spans="1:6">
      <c r="A957" s="4">
        <v>7.42897269219E-5</v>
      </c>
      <c r="B957" s="4">
        <v>1.1033937811500001E-5</v>
      </c>
      <c r="C957" s="4">
        <v>1.1033937811500001E-5</v>
      </c>
      <c r="D957" s="4">
        <v>8.3648143883499994E-9</v>
      </c>
      <c r="E957" s="1">
        <v>8.6095238095200006</v>
      </c>
      <c r="F957" s="3">
        <v>952</v>
      </c>
    </row>
    <row r="958" spans="1:6">
      <c r="A958" s="1">
        <v>2.0519400299499999E-4</v>
      </c>
      <c r="B958" s="4">
        <v>1.5282651282699999E-5</v>
      </c>
      <c r="C958" s="4">
        <v>1.5282651282699999E-5</v>
      </c>
      <c r="D958" s="4">
        <v>3.3753271105699999E-8</v>
      </c>
      <c r="E958" s="1">
        <v>8.2641292696799997</v>
      </c>
      <c r="F958" s="3">
        <v>953</v>
      </c>
    </row>
    <row r="959" spans="1:6">
      <c r="A959" s="1">
        <v>1.53680903119E-4</v>
      </c>
      <c r="B959" s="4">
        <v>1.4487490337999999E-5</v>
      </c>
      <c r="C959" s="4">
        <v>1.4487490337999999E-5</v>
      </c>
      <c r="D959" s="4">
        <v>2.8824969726600001E-8</v>
      </c>
      <c r="E959" s="1">
        <v>12.236446042700001</v>
      </c>
      <c r="F959" s="3">
        <v>954</v>
      </c>
    </row>
    <row r="960" spans="1:6">
      <c r="A960" s="1">
        <v>3.28021309307E-4</v>
      </c>
      <c r="B960" s="4">
        <v>1.8310712894300002E-5</v>
      </c>
      <c r="C960" s="4">
        <v>1.8310712894300002E-5</v>
      </c>
      <c r="D960" s="4">
        <v>4.3052419951199999E-8</v>
      </c>
      <c r="E960" s="1">
        <v>10732.310800499999</v>
      </c>
      <c r="F960" s="3">
        <v>955</v>
      </c>
    </row>
    <row r="961" spans="1:6">
      <c r="A961" s="1">
        <v>1.4165108893500001E-4</v>
      </c>
      <c r="B961" s="4">
        <v>2.5428019290099999E-5</v>
      </c>
      <c r="C961" s="4">
        <v>2.5428019290099999E-5</v>
      </c>
      <c r="D961" s="4">
        <v>8.23274089913E-8</v>
      </c>
      <c r="E961" s="1">
        <v>97.1669247759</v>
      </c>
      <c r="F961" s="3">
        <v>956</v>
      </c>
    </row>
    <row r="962" spans="1:6">
      <c r="A962" s="1">
        <v>2.76724632248E-4</v>
      </c>
      <c r="B962" s="4">
        <v>1.3055743190099999E-5</v>
      </c>
      <c r="C962" s="4">
        <v>1.3055743190099999E-5</v>
      </c>
      <c r="D962" s="4">
        <v>2.6571987017000001E-8</v>
      </c>
      <c r="E962" s="1">
        <v>6.7082975734700003</v>
      </c>
      <c r="F962" s="3">
        <v>957</v>
      </c>
    </row>
    <row r="963" spans="1:6">
      <c r="A963" s="1">
        <v>4.5643667172600002E-4</v>
      </c>
      <c r="B963" s="1">
        <v>2.0896712550399999E-4</v>
      </c>
      <c r="C963" s="1">
        <v>2.0896712550399999E-4</v>
      </c>
      <c r="D963" s="4">
        <v>1.59153003988E-6</v>
      </c>
      <c r="E963" s="1">
        <v>347.57845980299999</v>
      </c>
      <c r="F963" s="3">
        <v>958</v>
      </c>
    </row>
    <row r="964" spans="1:6">
      <c r="A964" s="1">
        <v>1.2993105778000001E-4</v>
      </c>
      <c r="B964" s="4">
        <v>1.5842544625100001E-5</v>
      </c>
      <c r="C964" s="4">
        <v>1.5842544625100001E-5</v>
      </c>
      <c r="D964" s="4">
        <v>2.5386197741699999E-8</v>
      </c>
      <c r="E964" s="1">
        <v>56.849538326900003</v>
      </c>
      <c r="F964" s="3">
        <v>959</v>
      </c>
    </row>
    <row r="965" spans="1:6">
      <c r="A965" s="1">
        <v>1.9723284431300001E-4</v>
      </c>
      <c r="B965" s="4">
        <v>9.3124767419999996E-5</v>
      </c>
      <c r="C965" s="4">
        <v>9.3124767419999996E-5</v>
      </c>
      <c r="D965" s="4">
        <v>3.60768828687E-7</v>
      </c>
      <c r="E965" s="1">
        <v>302.68151557499999</v>
      </c>
      <c r="F965" s="3">
        <v>960</v>
      </c>
    </row>
    <row r="966" spans="1:6">
      <c r="A966" s="4">
        <v>7.3053594564800002E-5</v>
      </c>
      <c r="B966" s="4">
        <v>1.08966728298E-5</v>
      </c>
      <c r="C966" s="4">
        <v>1.08966728298E-5</v>
      </c>
      <c r="D966" s="4">
        <v>6.20166929777E-9</v>
      </c>
      <c r="E966" s="1">
        <v>3.4484810940699999</v>
      </c>
      <c r="F966" s="3">
        <v>961</v>
      </c>
    </row>
    <row r="967" spans="1:6">
      <c r="A967" s="1">
        <v>2.9189323383599998E-4</v>
      </c>
      <c r="B967" s="1">
        <v>1.2153924025599999E-4</v>
      </c>
      <c r="C967" s="1">
        <v>1.2153924025599999E-4</v>
      </c>
      <c r="D967" s="4">
        <v>6.0373788771E-7</v>
      </c>
      <c r="E967" s="1">
        <v>61.651651884899998</v>
      </c>
      <c r="F967" s="3">
        <v>962</v>
      </c>
    </row>
    <row r="968" spans="1:6">
      <c r="A968" s="4">
        <v>8.1449946483699994E-5</v>
      </c>
      <c r="B968" s="4">
        <v>2.0608101379899999E-5</v>
      </c>
      <c r="C968" s="4">
        <v>2.0608101379899999E-5</v>
      </c>
      <c r="D968" s="4">
        <v>2.6188194127900001E-8</v>
      </c>
      <c r="E968" s="1">
        <v>2.5325534686500002</v>
      </c>
      <c r="F968" s="3">
        <v>963</v>
      </c>
    </row>
    <row r="969" spans="1:6">
      <c r="A969" s="1">
        <v>2.1851451079800001E-4</v>
      </c>
      <c r="B969" s="1">
        <v>1.141157019E-4</v>
      </c>
      <c r="C969" s="1">
        <v>1.141157019E-4</v>
      </c>
      <c r="D969" s="4">
        <v>6.58608858802E-7</v>
      </c>
      <c r="E969" s="1">
        <v>39.620584605499999</v>
      </c>
      <c r="F969" s="3">
        <v>964</v>
      </c>
    </row>
    <row r="970" spans="1:6">
      <c r="A970" s="1">
        <v>2.24417485413E-4</v>
      </c>
      <c r="B970" s="4">
        <v>1.1749955897899999E-5</v>
      </c>
      <c r="C970" s="4">
        <v>1.1749955897899999E-5</v>
      </c>
      <c r="D970" s="4">
        <v>1.6078919112699999E-8</v>
      </c>
      <c r="E970" s="1">
        <v>13.0924353424</v>
      </c>
      <c r="F970" s="3">
        <v>965</v>
      </c>
    </row>
    <row r="971" spans="1:6">
      <c r="A971" s="1">
        <v>2.29260435472E-4</v>
      </c>
      <c r="B971" s="4">
        <v>2.58353804036E-5</v>
      </c>
      <c r="C971" s="4">
        <v>2.58353804036E-5</v>
      </c>
      <c r="D971" s="4">
        <v>3.4456641188400003E-8</v>
      </c>
      <c r="E971" s="1">
        <v>180.410193101</v>
      </c>
      <c r="F971" s="3">
        <v>966</v>
      </c>
    </row>
    <row r="972" spans="1:6">
      <c r="A972" s="1">
        <v>2.413438915E-4</v>
      </c>
      <c r="B972" s="4">
        <v>1.0735487518700001E-5</v>
      </c>
      <c r="C972" s="4">
        <v>1.0735487518700001E-5</v>
      </c>
      <c r="D972" s="4">
        <v>6.1490460204700003E-9</v>
      </c>
      <c r="E972" s="1">
        <v>0.33333333333300003</v>
      </c>
      <c r="F972" s="3">
        <v>967</v>
      </c>
    </row>
    <row r="973" spans="1:6">
      <c r="A973" s="1">
        <v>2.6421274457900002E-4</v>
      </c>
      <c r="B973" s="1">
        <v>1.2068663970200001E-4</v>
      </c>
      <c r="C973" s="1">
        <v>1.2068663970200001E-4</v>
      </c>
      <c r="D973" s="4">
        <v>7.1243631273099998E-7</v>
      </c>
      <c r="E973" s="1">
        <v>152.43879825400001</v>
      </c>
      <c r="F973" s="3">
        <v>968</v>
      </c>
    </row>
    <row r="974" spans="1:6">
      <c r="A974" s="1">
        <v>3.6790229526099998E-4</v>
      </c>
      <c r="B974" s="1">
        <v>1.5227234995800001E-4</v>
      </c>
      <c r="C974" s="1">
        <v>1.5227234995800001E-4</v>
      </c>
      <c r="D974" s="4">
        <v>9.7919533431700006E-7</v>
      </c>
      <c r="E974" s="1">
        <v>88.259959776700001</v>
      </c>
      <c r="F974" s="3">
        <v>969</v>
      </c>
    </row>
    <row r="975" spans="1:6">
      <c r="A975" s="1">
        <v>1.6493045100300001E-4</v>
      </c>
      <c r="B975" s="4">
        <v>1.17508682429E-5</v>
      </c>
      <c r="C975" s="4">
        <v>1.17508682429E-5</v>
      </c>
      <c r="D975" s="4">
        <v>1.5483814160300001E-8</v>
      </c>
      <c r="E975" s="1">
        <v>0.61465381024200005</v>
      </c>
      <c r="F975" s="3">
        <v>970</v>
      </c>
    </row>
    <row r="976" spans="1:6">
      <c r="A976" s="1">
        <v>4.3868859312499997E-4</v>
      </c>
      <c r="B976" s="1">
        <v>1.7698762906E-4</v>
      </c>
      <c r="C976" s="1">
        <v>1.7698762906E-4</v>
      </c>
      <c r="D976" s="4">
        <v>1.0554646024299999E-6</v>
      </c>
      <c r="E976" s="1">
        <v>217.400351951</v>
      </c>
      <c r="F976" s="3">
        <v>971</v>
      </c>
    </row>
    <row r="977" spans="1:6">
      <c r="A977" s="4">
        <v>8.4320123958999999E-5</v>
      </c>
      <c r="B977" s="4">
        <v>1.29044666079E-5</v>
      </c>
      <c r="C977" s="4">
        <v>1.29044666079E-5</v>
      </c>
      <c r="D977" s="4">
        <v>1.6459235112600001E-8</v>
      </c>
      <c r="E977" s="1">
        <v>17.164418362999999</v>
      </c>
      <c r="F977" s="3">
        <v>972</v>
      </c>
    </row>
    <row r="978" spans="1:6">
      <c r="A978" s="4">
        <v>6.0881309484299999E-5</v>
      </c>
      <c r="B978" s="4">
        <v>1.3734096289100001E-5</v>
      </c>
      <c r="C978" s="4">
        <v>1.3734096289100001E-5</v>
      </c>
      <c r="D978" s="4">
        <v>1.9209178592899999E-8</v>
      </c>
      <c r="E978" s="1">
        <v>27.066396319999999</v>
      </c>
      <c r="F978" s="3">
        <v>973</v>
      </c>
    </row>
    <row r="979" spans="1:6">
      <c r="A979" s="1">
        <v>2.5469291112400003E-4</v>
      </c>
      <c r="B979" s="4">
        <v>1.6890926823399999E-5</v>
      </c>
      <c r="C979" s="4">
        <v>1.6890926823399999E-5</v>
      </c>
      <c r="D979" s="4">
        <v>3.9842722272399998E-8</v>
      </c>
      <c r="E979" s="1">
        <v>52.179859334600003</v>
      </c>
      <c r="F979" s="3">
        <v>974</v>
      </c>
    </row>
    <row r="980" spans="1:6">
      <c r="A980" s="1">
        <v>2.7122749055299999E-4</v>
      </c>
      <c r="B980" s="4">
        <v>1.4476411653000001E-5</v>
      </c>
      <c r="C980" s="4">
        <v>1.4476411653000001E-5</v>
      </c>
      <c r="D980" s="4">
        <v>2.65060519318E-8</v>
      </c>
      <c r="E980" s="1">
        <v>135.605334965</v>
      </c>
      <c r="F980" s="3">
        <v>975</v>
      </c>
    </row>
    <row r="981" spans="1:6">
      <c r="A981" s="1">
        <v>2.80503955984E-4</v>
      </c>
      <c r="B981" s="4">
        <v>1.4647191404999999E-5</v>
      </c>
      <c r="C981" s="4">
        <v>1.4647191404999999E-5</v>
      </c>
      <c r="D981" s="4">
        <v>2.5771145011799999E-8</v>
      </c>
      <c r="E981" s="1">
        <v>58.240493334</v>
      </c>
      <c r="F981" s="3">
        <v>976</v>
      </c>
    </row>
    <row r="982" spans="1:6">
      <c r="A982" s="1">
        <v>1.5839270968300001E-4</v>
      </c>
      <c r="B982" s="4">
        <v>2.60097233887E-5</v>
      </c>
      <c r="C982" s="4">
        <v>2.60097233887E-5</v>
      </c>
      <c r="D982" s="4">
        <v>3.2850802398E-8</v>
      </c>
      <c r="E982" s="1">
        <v>114.32581301</v>
      </c>
      <c r="F982" s="3">
        <v>977</v>
      </c>
    </row>
    <row r="983" spans="1:6">
      <c r="A983" s="1">
        <v>1.0071407464700001E-4</v>
      </c>
      <c r="B983" s="1">
        <v>4.8701703627699997E-4</v>
      </c>
      <c r="C983" s="1">
        <v>4.8701703627699997E-4</v>
      </c>
      <c r="D983" s="4">
        <v>3.09293413179E-6</v>
      </c>
      <c r="E983" s="1">
        <v>933.38547370000003</v>
      </c>
      <c r="F983" s="3">
        <v>978</v>
      </c>
    </row>
    <row r="984" spans="1:6">
      <c r="A984" s="1">
        <v>4.6885076046400002E-4</v>
      </c>
      <c r="B984" s="4">
        <v>2.19058036266E-5</v>
      </c>
      <c r="C984" s="4">
        <v>2.19058036266E-5</v>
      </c>
      <c r="D984" s="4">
        <v>5.6704036955799999E-8</v>
      </c>
      <c r="E984" s="1">
        <v>420.34494721700003</v>
      </c>
      <c r="F984" s="3">
        <v>979</v>
      </c>
    </row>
    <row r="985" spans="1:6">
      <c r="A985" s="1">
        <v>1.76063530052E-4</v>
      </c>
      <c r="B985" s="4">
        <v>1.4612522730300001E-5</v>
      </c>
      <c r="C985" s="4">
        <v>1.4612522730300001E-5</v>
      </c>
      <c r="D985" s="4">
        <v>3.02487139119E-8</v>
      </c>
      <c r="E985" s="1">
        <v>7.0035048613099997</v>
      </c>
      <c r="F985" s="3">
        <v>980</v>
      </c>
    </row>
    <row r="986" spans="1:6">
      <c r="A986" s="1">
        <v>2.6215871563500001E-4</v>
      </c>
      <c r="B986" s="4">
        <v>1.10959669731E-5</v>
      </c>
      <c r="C986" s="4">
        <v>1.10959669731E-5</v>
      </c>
      <c r="D986" s="4">
        <v>1.1427037969800001E-8</v>
      </c>
      <c r="E986" s="1">
        <v>0</v>
      </c>
      <c r="F986" s="3">
        <v>981</v>
      </c>
    </row>
    <row r="987" spans="1:6">
      <c r="A987" s="1">
        <v>4.49939289247E-4</v>
      </c>
      <c r="B987" s="1">
        <v>1.9372472306500001E-4</v>
      </c>
      <c r="C987" s="1">
        <v>1.9372472306500001E-4</v>
      </c>
      <c r="D987" s="4">
        <v>1.24646367111E-6</v>
      </c>
      <c r="E987" s="1">
        <v>257.12656057800001</v>
      </c>
      <c r="F987" s="3">
        <v>982</v>
      </c>
    </row>
    <row r="988" spans="1:6">
      <c r="A988" s="1">
        <v>2.5844575711400002E-4</v>
      </c>
      <c r="B988" s="4">
        <v>1.69151426638E-5</v>
      </c>
      <c r="C988" s="4">
        <v>1.69151426638E-5</v>
      </c>
      <c r="D988" s="4">
        <v>3.7152693226299999E-8</v>
      </c>
      <c r="E988" s="1">
        <v>57.066943155099999</v>
      </c>
      <c r="F988" s="3">
        <v>983</v>
      </c>
    </row>
    <row r="989" spans="1:6">
      <c r="A989" s="1">
        <v>3.0407133151299999E-4</v>
      </c>
      <c r="B989" s="4">
        <v>1.7015549472899999E-5</v>
      </c>
      <c r="C989" s="4">
        <v>1.7015549472899999E-5</v>
      </c>
      <c r="D989" s="4">
        <v>4.2607835819899998E-8</v>
      </c>
      <c r="E989" s="1">
        <v>78.819161616900004</v>
      </c>
      <c r="F989" s="3">
        <v>984</v>
      </c>
    </row>
    <row r="990" spans="1:6">
      <c r="A990" s="1">
        <v>3.4135336121499999E-4</v>
      </c>
      <c r="B990" s="4">
        <v>1.8729462635500001E-5</v>
      </c>
      <c r="C990" s="4">
        <v>1.8729462635500001E-5</v>
      </c>
      <c r="D990" s="4">
        <v>4.1777018579999997E-8</v>
      </c>
      <c r="E990" s="1">
        <v>78.713539833599995</v>
      </c>
      <c r="F990" s="3">
        <v>985</v>
      </c>
    </row>
    <row r="991" spans="1:6">
      <c r="A991" s="1">
        <v>2.9374130867899998E-4</v>
      </c>
      <c r="B991" s="4">
        <v>1.9837806343399999E-5</v>
      </c>
      <c r="C991" s="4">
        <v>1.9837806343399999E-5</v>
      </c>
      <c r="D991" s="4">
        <v>4.3669763934499998E-8</v>
      </c>
      <c r="E991" s="1">
        <v>73.765327827899995</v>
      </c>
      <c r="F991" s="3">
        <v>986</v>
      </c>
    </row>
    <row r="992" spans="1:6">
      <c r="A992" s="4">
        <v>4.9197619571499997E-5</v>
      </c>
      <c r="B992" s="4">
        <v>1.2045311684499999E-5</v>
      </c>
      <c r="C992" s="4">
        <v>1.2045311684499999E-5</v>
      </c>
      <c r="D992" s="4">
        <v>6.7957859065200002E-9</v>
      </c>
      <c r="E992" s="1">
        <v>0.125</v>
      </c>
      <c r="F992" s="3">
        <v>987</v>
      </c>
    </row>
    <row r="993" spans="1:6">
      <c r="A993" s="4">
        <v>9.8250785593500005E-5</v>
      </c>
      <c r="B993" s="4">
        <v>1.24669949118E-5</v>
      </c>
      <c r="C993" s="4">
        <v>1.24669949118E-5</v>
      </c>
      <c r="D993" s="4">
        <v>1.1747527398499999E-8</v>
      </c>
      <c r="E993" s="1">
        <v>9.1944444444400002</v>
      </c>
      <c r="F993" s="3">
        <v>988</v>
      </c>
    </row>
    <row r="994" spans="1:6">
      <c r="A994" s="1">
        <v>2.70209363688E-4</v>
      </c>
      <c r="B994" s="1">
        <v>1.0766949354099999E-4</v>
      </c>
      <c r="C994" s="1">
        <v>1.0766949354099999E-4</v>
      </c>
      <c r="D994" s="4">
        <v>5.4595284183199999E-7</v>
      </c>
      <c r="E994" s="1">
        <v>101.523081745</v>
      </c>
      <c r="F994" s="3">
        <v>989</v>
      </c>
    </row>
    <row r="995" spans="1:6">
      <c r="A995" s="1">
        <v>1.5537589068599999E-4</v>
      </c>
      <c r="B995" s="4">
        <v>2.0959001178399999E-5</v>
      </c>
      <c r="C995" s="4">
        <v>2.0959001178399999E-5</v>
      </c>
      <c r="D995" s="4">
        <v>2.8371924630000001E-8</v>
      </c>
      <c r="E995" s="1">
        <v>505.87302464300001</v>
      </c>
      <c r="F995" s="3">
        <v>990</v>
      </c>
    </row>
    <row r="996" spans="1:6">
      <c r="A996" s="1">
        <v>2.3129680789599999E-4</v>
      </c>
      <c r="B996" s="1">
        <v>1.23453483996E-4</v>
      </c>
      <c r="C996" s="1">
        <v>1.23453483996E-4</v>
      </c>
      <c r="D996" s="4">
        <v>8.9879694494699999E-7</v>
      </c>
      <c r="E996" s="1">
        <v>95.279850154599998</v>
      </c>
      <c r="F996" s="3">
        <v>991</v>
      </c>
    </row>
    <row r="997" spans="1:6">
      <c r="A997" s="1">
        <v>1.7685915071800001E-4</v>
      </c>
      <c r="B997" s="4">
        <v>1.0669377937899999E-5</v>
      </c>
      <c r="C997" s="4">
        <v>1.0669377937899999E-5</v>
      </c>
      <c r="D997" s="4">
        <v>4.7243514259500001E-9</v>
      </c>
      <c r="E997" s="1">
        <v>0</v>
      </c>
      <c r="F997" s="3">
        <v>992</v>
      </c>
    </row>
    <row r="998" spans="1:6">
      <c r="A998" s="1">
        <v>1.81985868421E-4</v>
      </c>
      <c r="B998" s="1">
        <v>3.9239931254200002E-4</v>
      </c>
      <c r="C998" s="1">
        <v>3.9239931254200002E-4</v>
      </c>
      <c r="D998" s="4">
        <v>7.8021723801200006E-6</v>
      </c>
      <c r="E998" s="1">
        <v>1994.8585557599999</v>
      </c>
      <c r="F998" s="3">
        <v>993</v>
      </c>
    </row>
    <row r="999" spans="1:6">
      <c r="A999" s="1">
        <v>2.42365385959E-4</v>
      </c>
      <c r="B999" s="1">
        <v>5.5591154996199996E-4</v>
      </c>
      <c r="C999" s="1">
        <v>5.5591154996199996E-4</v>
      </c>
      <c r="D999" s="4">
        <v>4.1724345870499998E-6</v>
      </c>
      <c r="E999" s="1">
        <v>5231.1967558699998</v>
      </c>
      <c r="F999" s="3">
        <v>994</v>
      </c>
    </row>
    <row r="1000" spans="1:6">
      <c r="A1000" s="1">
        <v>2.5950094170900002E-4</v>
      </c>
      <c r="B1000" s="4">
        <v>1.34901310482E-5</v>
      </c>
      <c r="C1000" s="4">
        <v>1.34901310482E-5</v>
      </c>
      <c r="D1000" s="4">
        <v>2.48641227497E-8</v>
      </c>
      <c r="E1000" s="1">
        <v>8.9166666666700003</v>
      </c>
      <c r="F1000" s="3">
        <v>995</v>
      </c>
    </row>
    <row r="1001" spans="1:6">
      <c r="A1001" s="4">
        <v>5.8376972604200003E-5</v>
      </c>
      <c r="B1001" s="4">
        <v>1.5579628162799999E-5</v>
      </c>
      <c r="C1001" s="4">
        <v>1.5579628162799999E-5</v>
      </c>
      <c r="D1001" s="4">
        <v>1.59720142344E-8</v>
      </c>
      <c r="E1001" s="1">
        <v>0.82027972027999996</v>
      </c>
      <c r="F1001" s="3">
        <v>996</v>
      </c>
    </row>
    <row r="1002" spans="1:6">
      <c r="A1002" s="1">
        <v>4.36181988722E-4</v>
      </c>
      <c r="B1002" s="4">
        <v>2.09150172566E-5</v>
      </c>
      <c r="C1002" s="4">
        <v>2.09150172566E-5</v>
      </c>
      <c r="D1002" s="4">
        <v>5.0251848219399999E-8</v>
      </c>
      <c r="E1002" s="1">
        <v>264.71232513699999</v>
      </c>
      <c r="F1002" s="3">
        <v>997</v>
      </c>
    </row>
    <row r="1003" spans="1:6">
      <c r="A1003" s="1">
        <v>2.2205197809599999E-4</v>
      </c>
      <c r="B1003" s="4">
        <v>1.8722835298799999E-5</v>
      </c>
      <c r="C1003" s="4">
        <v>1.8722835298799999E-5</v>
      </c>
      <c r="D1003" s="4">
        <v>6.5391274117400005E-8</v>
      </c>
      <c r="E1003" s="1">
        <v>8.8934274059299998</v>
      </c>
      <c r="F1003" s="3">
        <v>998</v>
      </c>
    </row>
    <row r="1004" spans="1:6">
      <c r="A1004" s="4">
        <v>5.2333545245300002E-5</v>
      </c>
      <c r="B1004" s="4">
        <v>1.09413952024E-5</v>
      </c>
      <c r="C1004" s="4">
        <v>1.09413952024E-5</v>
      </c>
      <c r="D1004" s="4">
        <v>5.23130172692E-9</v>
      </c>
      <c r="E1004" s="1">
        <v>0</v>
      </c>
      <c r="F1004" s="3">
        <v>999</v>
      </c>
    </row>
    <row r="1005" spans="1:6">
      <c r="A1005" s="1">
        <v>1.7969373207E-4</v>
      </c>
      <c r="B1005" s="4">
        <v>1.7238393269399999E-5</v>
      </c>
      <c r="C1005" s="4">
        <v>1.7238393269399999E-5</v>
      </c>
      <c r="D1005" s="4">
        <v>2.6011294400800001E-8</v>
      </c>
      <c r="E1005" s="1">
        <v>36.940722531299997</v>
      </c>
      <c r="F1005" s="3">
        <v>1000</v>
      </c>
    </row>
    <row r="1006" spans="1:6">
      <c r="A1006" s="1">
        <v>3.09085762242E-4</v>
      </c>
      <c r="B1006" s="4">
        <v>1.7075394720299999E-5</v>
      </c>
      <c r="C1006" s="4">
        <v>1.7075394720299999E-5</v>
      </c>
      <c r="D1006" s="4">
        <v>4.3185829568500002E-8</v>
      </c>
      <c r="E1006" s="1">
        <v>19.376692501000001</v>
      </c>
      <c r="F1006" s="3">
        <v>1001</v>
      </c>
    </row>
    <row r="1007" spans="1:6">
      <c r="A1007" s="1">
        <v>2.78175094076E-4</v>
      </c>
      <c r="B1007" s="4">
        <v>1.56295725146E-5</v>
      </c>
      <c r="C1007" s="4">
        <v>1.56295725146E-5</v>
      </c>
      <c r="D1007" s="4">
        <v>2.79894754948E-8</v>
      </c>
      <c r="E1007" s="1">
        <v>80.370766976300004</v>
      </c>
      <c r="F1007" s="3">
        <v>1002</v>
      </c>
    </row>
    <row r="1008" spans="1:6">
      <c r="A1008" s="4">
        <v>5.8593687238099998E-5</v>
      </c>
      <c r="B1008" s="4">
        <v>1.17633511199E-5</v>
      </c>
      <c r="C1008" s="4">
        <v>1.17633511199E-5</v>
      </c>
      <c r="D1008" s="4">
        <v>8.0225115882300007E-9</v>
      </c>
      <c r="E1008" s="1">
        <v>1.6666666666700001</v>
      </c>
      <c r="F1008" s="3">
        <v>1003</v>
      </c>
    </row>
    <row r="1009" spans="1:6">
      <c r="A1009" s="4">
        <v>8.0953461538099997E-5</v>
      </c>
      <c r="B1009" s="4">
        <v>3.4434790944000002E-5</v>
      </c>
      <c r="C1009" s="4">
        <v>3.4434790944000002E-5</v>
      </c>
      <c r="D1009" s="4">
        <v>7.2307539889899998E-8</v>
      </c>
      <c r="E1009" s="1">
        <v>2.9174574896499998</v>
      </c>
      <c r="F1009" s="3">
        <v>1004</v>
      </c>
    </row>
    <row r="1010" spans="1:6">
      <c r="A1010" s="1">
        <v>2.07511380163E-4</v>
      </c>
      <c r="B1010" s="4">
        <v>7.4222894522900002E-5</v>
      </c>
      <c r="C1010" s="4">
        <v>7.4222894522900002E-5</v>
      </c>
      <c r="D1010" s="4">
        <v>2.6753058734899999E-7</v>
      </c>
      <c r="E1010" s="1">
        <v>35.372336293300002</v>
      </c>
      <c r="F1010" s="3">
        <v>1005</v>
      </c>
    </row>
    <row r="1011" spans="1:6">
      <c r="A1011" s="1">
        <v>4.2847562435000002E-4</v>
      </c>
      <c r="B1011" s="4">
        <v>1.5988776591E-5</v>
      </c>
      <c r="C1011" s="4">
        <v>1.5988776591E-5</v>
      </c>
      <c r="D1011" s="4">
        <v>3.2810930198199998E-8</v>
      </c>
      <c r="E1011" s="1">
        <v>137.16656796699999</v>
      </c>
      <c r="F1011" s="3">
        <v>1006</v>
      </c>
    </row>
    <row r="1012" spans="1:6">
      <c r="A1012" s="1">
        <v>1.2009066954600001E-4</v>
      </c>
      <c r="B1012" s="4">
        <v>1.25269840477E-5</v>
      </c>
      <c r="C1012" s="4">
        <v>1.25269840477E-5</v>
      </c>
      <c r="D1012" s="4">
        <v>1.5939941920800001E-8</v>
      </c>
      <c r="E1012" s="1">
        <v>5.20677363273</v>
      </c>
      <c r="F1012" s="3">
        <v>1007</v>
      </c>
    </row>
    <row r="1013" spans="1:6">
      <c r="A1013" s="1">
        <v>2.6778027345099998E-4</v>
      </c>
      <c r="B1013" s="4">
        <v>1.3229383723900001E-5</v>
      </c>
      <c r="C1013" s="4">
        <v>1.3229383723900001E-5</v>
      </c>
      <c r="D1013" s="4">
        <v>2.68690023075E-8</v>
      </c>
      <c r="E1013" s="1">
        <v>8.5083333333300004</v>
      </c>
      <c r="F1013" s="3">
        <v>1008</v>
      </c>
    </row>
    <row r="1014" spans="1:6">
      <c r="A1014" s="1">
        <v>1.3685639282800001E-4</v>
      </c>
      <c r="B1014" s="4">
        <v>1.3646861561799999E-5</v>
      </c>
      <c r="C1014" s="4">
        <v>1.3646861561799999E-5</v>
      </c>
      <c r="D1014" s="4">
        <v>2.52915546563E-8</v>
      </c>
      <c r="E1014" s="1">
        <v>3.2599974041599999</v>
      </c>
      <c r="F1014" s="3">
        <v>1009</v>
      </c>
    </row>
    <row r="1015" spans="1:6">
      <c r="A1015" s="1">
        <v>2.2595961098999999E-4</v>
      </c>
      <c r="B1015" s="4">
        <v>1.3552169298399999E-5</v>
      </c>
      <c r="C1015" s="4">
        <v>1.3552169298399999E-5</v>
      </c>
      <c r="D1015" s="4">
        <v>2.5669116961400001E-8</v>
      </c>
      <c r="E1015" s="1">
        <v>11.166666666699999</v>
      </c>
      <c r="F1015" s="3">
        <v>1010</v>
      </c>
    </row>
    <row r="1016" spans="1:6">
      <c r="A1016" s="1">
        <v>1.9424788536299999E-4</v>
      </c>
      <c r="B1016" s="4">
        <v>1.0668083853800001E-5</v>
      </c>
      <c r="C1016" s="4">
        <v>1.0668083853800001E-5</v>
      </c>
      <c r="D1016" s="4">
        <v>4.7212305557999998E-9</v>
      </c>
      <c r="E1016" s="1">
        <v>0</v>
      </c>
      <c r="F1016" s="3">
        <v>1011</v>
      </c>
    </row>
    <row r="1017" spans="1:6">
      <c r="A1017" s="1">
        <v>1.8842995852399999E-4</v>
      </c>
      <c r="B1017" s="1">
        <v>1.0172178025E-4</v>
      </c>
      <c r="C1017" s="1">
        <v>1.0172178025E-4</v>
      </c>
      <c r="D1017" s="4">
        <v>6.1580531742899997E-7</v>
      </c>
      <c r="E1017" s="1">
        <v>57.070684836700003</v>
      </c>
      <c r="F1017" s="3">
        <v>1012</v>
      </c>
    </row>
    <row r="1018" spans="1:6">
      <c r="A1018" s="1">
        <v>3.0096353904799999E-4</v>
      </c>
      <c r="B1018" s="1">
        <v>1.4775825240300001E-4</v>
      </c>
      <c r="C1018" s="1">
        <v>1.4775825240300001E-4</v>
      </c>
      <c r="D1018" s="4">
        <v>1.06532810622E-6</v>
      </c>
      <c r="E1018" s="1">
        <v>293.05703304100001</v>
      </c>
      <c r="F1018" s="3">
        <v>1013</v>
      </c>
    </row>
    <row r="1019" spans="1:6">
      <c r="A1019" s="1">
        <v>2.36824086118E-4</v>
      </c>
      <c r="B1019" s="1">
        <v>1.01565782092E-4</v>
      </c>
      <c r="C1019" s="1">
        <v>1.01565782092E-4</v>
      </c>
      <c r="D1019" s="4">
        <v>5.4124602496100005E-7</v>
      </c>
      <c r="E1019" s="1">
        <v>357.84801688200002</v>
      </c>
      <c r="F1019" s="3">
        <v>1014</v>
      </c>
    </row>
    <row r="1020" spans="1:6">
      <c r="A1020" s="1">
        <v>1.95894219819E-4</v>
      </c>
      <c r="B1020" s="4">
        <v>1.16217696547E-5</v>
      </c>
      <c r="C1020" s="4">
        <v>1.16217696547E-5</v>
      </c>
      <c r="D1020" s="4">
        <v>1.37272860683E-8</v>
      </c>
      <c r="E1020" s="1">
        <v>4.5909090909100003</v>
      </c>
      <c r="F1020" s="3">
        <v>1015</v>
      </c>
    </row>
    <row r="1021" spans="1:6">
      <c r="A1021" s="1">
        <v>3.3442182994399997E-4</v>
      </c>
      <c r="B1021" s="4">
        <v>1.7673641346400001E-5</v>
      </c>
      <c r="C1021" s="4">
        <v>1.7673641346400001E-5</v>
      </c>
      <c r="D1021" s="4">
        <v>3.3504654521600001E-8</v>
      </c>
      <c r="E1021" s="1">
        <v>83.076274681100003</v>
      </c>
      <c r="F1021" s="3">
        <v>1016</v>
      </c>
    </row>
    <row r="1022" spans="1:6">
      <c r="A1022" s="1">
        <v>4.0737312122199999E-4</v>
      </c>
      <c r="B1022" s="4">
        <v>2.02686578716E-5</v>
      </c>
      <c r="C1022" s="4">
        <v>2.02686578716E-5</v>
      </c>
      <c r="D1022" s="4">
        <v>3.8755660026800001E-8</v>
      </c>
      <c r="E1022" s="1">
        <v>318.72484845399998</v>
      </c>
      <c r="F1022" s="3">
        <v>1017</v>
      </c>
    </row>
    <row r="1023" spans="1:6">
      <c r="A1023" s="1">
        <v>1.10915224484E-4</v>
      </c>
      <c r="B1023" s="4">
        <v>1.39530476566E-5</v>
      </c>
      <c r="C1023" s="4">
        <v>1.39530476566E-5</v>
      </c>
      <c r="D1023" s="4">
        <v>1.5027564695299999E-8</v>
      </c>
      <c r="E1023" s="1">
        <v>11.35</v>
      </c>
      <c r="F1023" s="3">
        <v>1018</v>
      </c>
    </row>
    <row r="1024" spans="1:6">
      <c r="A1024" s="1">
        <v>1.5700068283299999E-4</v>
      </c>
      <c r="B1024" s="4">
        <v>6.2684605094800002E-5</v>
      </c>
      <c r="C1024" s="4">
        <v>6.2684605094800002E-5</v>
      </c>
      <c r="D1024" s="4">
        <v>2.5406186678200001E-7</v>
      </c>
      <c r="E1024" s="1">
        <v>62.820765681700003</v>
      </c>
      <c r="F1024" s="3">
        <v>1019</v>
      </c>
    </row>
    <row r="1025" spans="1:6">
      <c r="A1025" s="1">
        <v>2.4305362820199999E-4</v>
      </c>
      <c r="B1025" s="4">
        <v>1.8448884447E-5</v>
      </c>
      <c r="C1025" s="4">
        <v>1.8448884447E-5</v>
      </c>
      <c r="D1025" s="4">
        <v>3.2372745112300002E-8</v>
      </c>
      <c r="E1025" s="1">
        <v>11.016374026299999</v>
      </c>
      <c r="F1025" s="3">
        <v>1020</v>
      </c>
    </row>
    <row r="1026" spans="1:6">
      <c r="A1026" s="1">
        <v>1.86495366421E-4</v>
      </c>
      <c r="B1026" s="4">
        <v>7.7544026139299995E-5</v>
      </c>
      <c r="C1026" s="4">
        <v>7.7544026139299995E-5</v>
      </c>
      <c r="D1026" s="4">
        <v>2.8349378428699998E-7</v>
      </c>
      <c r="E1026" s="1">
        <v>61.317086340800003</v>
      </c>
      <c r="F1026" s="3">
        <v>1021</v>
      </c>
    </row>
    <row r="1027" spans="1:6">
      <c r="A1027" s="4">
        <v>9.9463310449800002E-5</v>
      </c>
      <c r="B1027" s="4">
        <v>1.09084926642E-5</v>
      </c>
      <c r="C1027" s="4">
        <v>1.09084926642E-5</v>
      </c>
      <c r="D1027" s="4">
        <v>7.3123236193600003E-9</v>
      </c>
      <c r="E1027" s="1">
        <v>1.95</v>
      </c>
      <c r="F1027" s="3">
        <v>1022</v>
      </c>
    </row>
    <row r="1028" spans="1:6">
      <c r="A1028" s="4">
        <v>9.2437326823799993E-5</v>
      </c>
      <c r="B1028" s="4">
        <v>2.01651402816E-5</v>
      </c>
      <c r="C1028" s="4">
        <v>2.01651402816E-5</v>
      </c>
      <c r="D1028" s="4">
        <v>6.9786175559699996E-8</v>
      </c>
      <c r="E1028" s="1">
        <v>9.2066960817000005</v>
      </c>
      <c r="F1028" s="3">
        <v>1023</v>
      </c>
    </row>
    <row r="1029" spans="1:6">
      <c r="A1029" s="1">
        <v>5.08149866085E-4</v>
      </c>
      <c r="B1029" s="1">
        <v>2.0487118316300001E-4</v>
      </c>
      <c r="C1029" s="1">
        <v>2.0487118316300001E-4</v>
      </c>
      <c r="D1029" s="4">
        <v>1.48901993326E-6</v>
      </c>
      <c r="E1029" s="1">
        <v>258.34697263800001</v>
      </c>
      <c r="F1029" s="3">
        <v>1024</v>
      </c>
    </row>
    <row r="1030" spans="1:6">
      <c r="A1030" s="1">
        <v>2.2215115008199999E-4</v>
      </c>
      <c r="B1030" s="4">
        <v>1.8056408697099998E-5</v>
      </c>
      <c r="C1030" s="4">
        <v>1.8056408697099998E-5</v>
      </c>
      <c r="D1030" s="4">
        <v>3.8052281568000001E-8</v>
      </c>
      <c r="E1030" s="1">
        <v>70.822839225300001</v>
      </c>
      <c r="F1030" s="3">
        <v>1025</v>
      </c>
    </row>
    <row r="1031" spans="1:6">
      <c r="A1031" s="1">
        <v>1.3526667936500001E-4</v>
      </c>
      <c r="B1031" s="4">
        <v>1.18574320258E-5</v>
      </c>
      <c r="C1031" s="4">
        <v>1.18574320258E-5</v>
      </c>
      <c r="D1031" s="4">
        <v>1.2579190468100001E-8</v>
      </c>
      <c r="E1031" s="1">
        <v>1.4575757575799999</v>
      </c>
      <c r="F1031" s="3">
        <v>1026</v>
      </c>
    </row>
    <row r="1032" spans="1:6">
      <c r="A1032" s="1">
        <v>1.3987490605200001E-4</v>
      </c>
      <c r="B1032" s="4">
        <v>1.5547910298899998E-5</v>
      </c>
      <c r="C1032" s="4">
        <v>1.5547910298899998E-5</v>
      </c>
      <c r="D1032" s="4">
        <v>3.0608340935500001E-8</v>
      </c>
      <c r="E1032" s="1">
        <v>44.508619611500002</v>
      </c>
      <c r="F1032" s="3">
        <v>1027</v>
      </c>
    </row>
    <row r="1033" spans="1:6">
      <c r="A1033" s="4">
        <v>8.5775977888100002E-5</v>
      </c>
      <c r="B1033" s="4">
        <v>2.9823441065700001E-5</v>
      </c>
      <c r="C1033" s="4">
        <v>2.9823441065700001E-5</v>
      </c>
      <c r="D1033" s="4">
        <v>7.0391258892100005E-8</v>
      </c>
      <c r="E1033" s="1">
        <v>1.3257460924</v>
      </c>
      <c r="F1033" s="3">
        <v>1028</v>
      </c>
    </row>
    <row r="1034" spans="1:6">
      <c r="A1034" s="1">
        <v>2.9938732463399999E-4</v>
      </c>
      <c r="B1034" s="4">
        <v>1.32646389864E-5</v>
      </c>
      <c r="C1034" s="4">
        <v>1.32646389864E-5</v>
      </c>
      <c r="D1034" s="4">
        <v>2.2181282724100001E-8</v>
      </c>
      <c r="E1034" s="1">
        <v>55.629831279800001</v>
      </c>
      <c r="F1034" s="3">
        <v>1029</v>
      </c>
    </row>
    <row r="1035" spans="1:6">
      <c r="A1035" s="4">
        <v>4.3399528184499998E-5</v>
      </c>
      <c r="B1035" s="4">
        <v>1.0608848881299999E-5</v>
      </c>
      <c r="C1035" s="4">
        <v>1.0608848881299999E-5</v>
      </c>
      <c r="D1035" s="4">
        <v>2.8812872057399999E-9</v>
      </c>
      <c r="E1035" s="1">
        <v>0</v>
      </c>
      <c r="F1035" s="3">
        <v>1030</v>
      </c>
    </row>
    <row r="1036" spans="1:6">
      <c r="A1036" s="1">
        <v>3.5535955299400001E-4</v>
      </c>
      <c r="B1036" s="4">
        <v>1.8563497767199998E-5</v>
      </c>
      <c r="C1036" s="4">
        <v>1.8563497767199998E-5</v>
      </c>
      <c r="D1036" s="4">
        <v>4.4865221780200002E-8</v>
      </c>
      <c r="E1036" s="1">
        <v>149.36179156399999</v>
      </c>
      <c r="F1036" s="3">
        <v>1031</v>
      </c>
    </row>
    <row r="1037" spans="1:6">
      <c r="A1037" s="1">
        <v>3.8730431702499999E-4</v>
      </c>
      <c r="B1037" s="4">
        <v>1.91383606057E-5</v>
      </c>
      <c r="C1037" s="4">
        <v>1.91383606057E-5</v>
      </c>
      <c r="D1037" s="4">
        <v>5.1018598509900003E-8</v>
      </c>
      <c r="E1037" s="1">
        <v>105.59269405800001</v>
      </c>
      <c r="F1037" s="3">
        <v>1032</v>
      </c>
    </row>
    <row r="1038" spans="1:6">
      <c r="A1038" s="1">
        <v>1.23202249899E-4</v>
      </c>
      <c r="B1038" s="4">
        <v>5.3261819471200001E-5</v>
      </c>
      <c r="C1038" s="4">
        <v>5.3261819471200001E-5</v>
      </c>
      <c r="D1038" s="4">
        <v>1.3894835064999999E-7</v>
      </c>
      <c r="E1038" s="1">
        <v>59.034058468200001</v>
      </c>
      <c r="F1038" s="3">
        <v>1033</v>
      </c>
    </row>
    <row r="1039" spans="1:6">
      <c r="A1039" s="4">
        <v>8.7447072989200002E-5</v>
      </c>
      <c r="B1039" s="4">
        <v>2.9989787248999999E-5</v>
      </c>
      <c r="C1039" s="4">
        <v>2.9989787248999999E-5</v>
      </c>
      <c r="D1039" s="4">
        <v>7.6537304569299999E-8</v>
      </c>
      <c r="E1039" s="1">
        <v>1.3840873650300001</v>
      </c>
      <c r="F1039" s="3">
        <v>1034</v>
      </c>
    </row>
    <row r="1040" spans="1:6">
      <c r="A1040" s="1">
        <v>5.1374841694400001E-4</v>
      </c>
      <c r="B1040" s="4">
        <v>5.9732485701999999E-5</v>
      </c>
      <c r="C1040" s="4">
        <v>5.9732485701999999E-5</v>
      </c>
      <c r="D1040" s="4">
        <v>5.2232016575299999E-8</v>
      </c>
      <c r="E1040" s="1">
        <v>4453.7854367</v>
      </c>
      <c r="F1040" s="3">
        <v>1035</v>
      </c>
    </row>
    <row r="1041" spans="1:6">
      <c r="A1041" s="1">
        <v>1.6647246927E-4</v>
      </c>
      <c r="B1041" s="4">
        <v>1.07051166437E-5</v>
      </c>
      <c r="C1041" s="4">
        <v>1.07051166437E-5</v>
      </c>
      <c r="D1041" s="4">
        <v>4.8054068218200002E-9</v>
      </c>
      <c r="E1041" s="1">
        <v>0</v>
      </c>
      <c r="F1041" s="3">
        <v>1036</v>
      </c>
    </row>
    <row r="1042" spans="1:6">
      <c r="A1042" s="1">
        <v>2.3907134947999999E-4</v>
      </c>
      <c r="B1042" s="4">
        <v>1.30716197632E-5</v>
      </c>
      <c r="C1042" s="4">
        <v>1.30716197632E-5</v>
      </c>
      <c r="D1042" s="4">
        <v>2.24933189177E-8</v>
      </c>
      <c r="E1042" s="1">
        <v>13.519351739799999</v>
      </c>
      <c r="F1042" s="3">
        <v>1037</v>
      </c>
    </row>
    <row r="1043" spans="1:6">
      <c r="A1043" s="4">
        <v>8.9934214278899999E-5</v>
      </c>
      <c r="B1043" s="4">
        <v>1.25384839373E-5</v>
      </c>
      <c r="C1043" s="4">
        <v>1.25384839373E-5</v>
      </c>
      <c r="D1043" s="4">
        <v>1.2421692254800001E-8</v>
      </c>
      <c r="E1043" s="1">
        <v>10.0708333333</v>
      </c>
      <c r="F1043" s="3">
        <v>1038</v>
      </c>
    </row>
    <row r="1044" spans="1:6">
      <c r="A1044" s="1">
        <v>1.7224619240799999E-4</v>
      </c>
      <c r="B1044" s="1">
        <v>9.4274786469399996E-4</v>
      </c>
      <c r="C1044" s="1">
        <v>9.4274786469399996E-4</v>
      </c>
      <c r="D1044" s="4">
        <v>1.1296820239300001E-5</v>
      </c>
      <c r="E1044" s="1">
        <v>5846.6878801000003</v>
      </c>
      <c r="F1044" s="3">
        <v>1039</v>
      </c>
    </row>
    <row r="1045" spans="1:6">
      <c r="A1045" s="1">
        <v>2.2062991212999999E-4</v>
      </c>
      <c r="B1045" s="4">
        <v>9.3826790375300004E-5</v>
      </c>
      <c r="C1045" s="4">
        <v>9.3826790375300004E-5</v>
      </c>
      <c r="D1045" s="4">
        <v>4.8893148661099998E-7</v>
      </c>
      <c r="E1045" s="1">
        <v>325.43973012200001</v>
      </c>
      <c r="F1045" s="3">
        <v>1040</v>
      </c>
    </row>
    <row r="1046" spans="1:6">
      <c r="A1046" s="1">
        <v>4.3354409700900002E-4</v>
      </c>
      <c r="B1046" s="1">
        <v>1.8843523037100001E-4</v>
      </c>
      <c r="C1046" s="1">
        <v>1.8843523037100001E-4</v>
      </c>
      <c r="D1046" s="4">
        <v>1.3890990400399999E-6</v>
      </c>
      <c r="E1046" s="1">
        <v>178.07077099099999</v>
      </c>
      <c r="F1046" s="3">
        <v>1041</v>
      </c>
    </row>
    <row r="1047" spans="1:6">
      <c r="A1047" s="1">
        <v>1.2436542693799999E-4</v>
      </c>
      <c r="B1047" s="1">
        <v>8.8705621661000001E-4</v>
      </c>
      <c r="C1047" s="1">
        <v>8.8705621661000001E-4</v>
      </c>
      <c r="D1047" s="4">
        <v>1.9499872954000001E-5</v>
      </c>
      <c r="E1047" s="1">
        <v>1796.13905153</v>
      </c>
      <c r="F1047" s="3">
        <v>1042</v>
      </c>
    </row>
    <row r="1048" spans="1:6">
      <c r="A1048" s="1">
        <v>5.6234266746899996E-4</v>
      </c>
      <c r="B1048" s="1">
        <v>2.3359762118800001E-4</v>
      </c>
      <c r="C1048" s="1">
        <v>2.3359762118800001E-4</v>
      </c>
      <c r="D1048" s="4">
        <v>1.5419523937899999E-6</v>
      </c>
      <c r="E1048" s="1">
        <v>397.39183334099999</v>
      </c>
      <c r="F1048" s="3">
        <v>1043</v>
      </c>
    </row>
    <row r="1049" spans="1:6">
      <c r="A1049" s="1">
        <v>3.7818190671599997E-4</v>
      </c>
      <c r="B1049" s="1">
        <v>1.58072295625E-4</v>
      </c>
      <c r="C1049" s="1">
        <v>1.58072295625E-4</v>
      </c>
      <c r="D1049" s="4">
        <v>1.0344574886700001E-6</v>
      </c>
      <c r="E1049" s="1">
        <v>78.392728957700001</v>
      </c>
      <c r="F1049" s="3">
        <v>1044</v>
      </c>
    </row>
    <row r="1050" spans="1:6">
      <c r="A1050" s="1">
        <v>3.7226623056800003E-4</v>
      </c>
      <c r="B1050" s="4">
        <v>2.4794757958600001E-5</v>
      </c>
      <c r="C1050" s="4">
        <v>2.4794757958600001E-5</v>
      </c>
      <c r="D1050" s="4">
        <v>4.02155727802E-8</v>
      </c>
      <c r="E1050" s="1">
        <v>320.74009818500002</v>
      </c>
      <c r="F1050" s="3">
        <v>1045</v>
      </c>
    </row>
    <row r="1051" spans="1:6">
      <c r="A1051" s="1">
        <v>1.60735355779E-4</v>
      </c>
      <c r="B1051" s="4">
        <v>1.39575348116E-5</v>
      </c>
      <c r="C1051" s="4">
        <v>1.39575348116E-5</v>
      </c>
      <c r="D1051" s="4">
        <v>2.62325083105E-8</v>
      </c>
      <c r="E1051" s="1">
        <v>6.2123287953500004</v>
      </c>
      <c r="F1051" s="3">
        <v>1046</v>
      </c>
    </row>
    <row r="1052" spans="1:6">
      <c r="A1052" s="1">
        <v>3.0163173997699999E-4</v>
      </c>
      <c r="B1052" s="4">
        <v>1.6875763109099999E-5</v>
      </c>
      <c r="C1052" s="4">
        <v>1.6875763109099999E-5</v>
      </c>
      <c r="D1052" s="4">
        <v>4.2485923545099999E-8</v>
      </c>
      <c r="E1052" s="1">
        <v>20.3846766783</v>
      </c>
      <c r="F1052" s="3">
        <v>1047</v>
      </c>
    </row>
    <row r="1053" spans="1:6">
      <c r="A1053" s="1">
        <v>3.21479713291E-4</v>
      </c>
      <c r="B1053" s="1">
        <v>1.23864173792E-4</v>
      </c>
      <c r="C1053" s="1">
        <v>1.23864173792E-4</v>
      </c>
      <c r="D1053" s="4">
        <v>6.1359556191899997E-7</v>
      </c>
      <c r="E1053" s="1">
        <v>100.352827648</v>
      </c>
      <c r="F1053" s="3">
        <v>1048</v>
      </c>
    </row>
    <row r="1054" spans="1:6">
      <c r="A1054" s="4">
        <v>6.6822826054899998E-5</v>
      </c>
      <c r="B1054" s="4">
        <v>3.29222579236E-5</v>
      </c>
      <c r="C1054" s="4">
        <v>3.29222579236E-5</v>
      </c>
      <c r="D1054" s="4">
        <v>8.8901036916699999E-8</v>
      </c>
      <c r="E1054" s="1">
        <v>2.1931997817600002</v>
      </c>
      <c r="F1054" s="3">
        <v>1049</v>
      </c>
    </row>
    <row r="1055" spans="1:6">
      <c r="A1055" s="1">
        <v>4.8862243467199997E-4</v>
      </c>
      <c r="B1055" s="4">
        <v>1.7665911056500001E-5</v>
      </c>
      <c r="C1055" s="4">
        <v>1.7665911056500001E-5</v>
      </c>
      <c r="D1055" s="4">
        <v>2.4517370027599999E-8</v>
      </c>
      <c r="E1055" s="1">
        <v>1575012.51727</v>
      </c>
      <c r="F1055" s="3">
        <v>1050</v>
      </c>
    </row>
    <row r="1056" spans="1:6">
      <c r="A1056" s="1">
        <v>5.0906003003100002E-4</v>
      </c>
      <c r="B1056" s="1">
        <v>2.1330860104900001E-4</v>
      </c>
      <c r="C1056" s="1">
        <v>2.1330860104900001E-4</v>
      </c>
      <c r="D1056" s="4">
        <v>1.22878111011E-6</v>
      </c>
      <c r="E1056" s="1">
        <v>4920.47796569</v>
      </c>
      <c r="F1056" s="3">
        <v>1051</v>
      </c>
    </row>
    <row r="1057" spans="1:6">
      <c r="A1057" s="1">
        <v>1.3181535152000001E-4</v>
      </c>
      <c r="B1057" s="4">
        <v>1.13268839672E-5</v>
      </c>
      <c r="C1057" s="4">
        <v>1.13268839672E-5</v>
      </c>
      <c r="D1057" s="4">
        <v>9.9696996522299998E-9</v>
      </c>
      <c r="E1057" s="1">
        <v>5.9166416916399998</v>
      </c>
      <c r="F1057" s="3">
        <v>1052</v>
      </c>
    </row>
    <row r="1058" spans="1:6">
      <c r="A1058" s="1">
        <v>1.5794605443999999E-4</v>
      </c>
      <c r="B1058" s="4">
        <v>1.59868760808E-5</v>
      </c>
      <c r="C1058" s="4">
        <v>1.59868760808E-5</v>
      </c>
      <c r="D1058" s="4">
        <v>2.7206762260699999E-8</v>
      </c>
      <c r="E1058" s="1">
        <v>1092.1107405499999</v>
      </c>
      <c r="F1058" s="3">
        <v>1053</v>
      </c>
    </row>
    <row r="1059" spans="1:6">
      <c r="A1059" s="1">
        <v>1.66832502789E-4</v>
      </c>
      <c r="B1059" s="4">
        <v>1.1674923471499999E-5</v>
      </c>
      <c r="C1059" s="4">
        <v>1.1674923471499999E-5</v>
      </c>
      <c r="D1059" s="4">
        <v>1.51818104918E-8</v>
      </c>
      <c r="E1059" s="1">
        <v>5.8254901960799996</v>
      </c>
      <c r="F1059" s="3">
        <v>1054</v>
      </c>
    </row>
    <row r="1060" spans="1:6">
      <c r="A1060" s="1">
        <v>1.3337013320499999E-4</v>
      </c>
      <c r="B1060" s="4">
        <v>1.15547968601E-5</v>
      </c>
      <c r="C1060" s="4">
        <v>1.15547968601E-5</v>
      </c>
      <c r="D1060" s="4">
        <v>1.42720979821E-8</v>
      </c>
      <c r="E1060" s="1">
        <v>6.1697802197799998</v>
      </c>
      <c r="F1060" s="3">
        <v>1055</v>
      </c>
    </row>
    <row r="1061" spans="1:6">
      <c r="A1061" s="4">
        <v>7.2033165972400001E-5</v>
      </c>
      <c r="B1061" s="4">
        <v>2.7822813830099999E-5</v>
      </c>
      <c r="C1061" s="4">
        <v>2.7822813830099999E-5</v>
      </c>
      <c r="D1061" s="4">
        <v>5.0577843784099998E-8</v>
      </c>
      <c r="E1061" s="1">
        <v>17.732926065600001</v>
      </c>
      <c r="F1061" s="3">
        <v>1056</v>
      </c>
    </row>
    <row r="1062" spans="1:6">
      <c r="A1062" s="1">
        <v>1.2374707584800001E-4</v>
      </c>
      <c r="B1062" s="4">
        <v>8.4193314813900004E-5</v>
      </c>
      <c r="C1062" s="4">
        <v>8.4193314813900004E-5</v>
      </c>
      <c r="D1062" s="4">
        <v>3.6920566503200001E-7</v>
      </c>
      <c r="E1062" s="1">
        <v>33.498131274599999</v>
      </c>
      <c r="F1062" s="3">
        <v>1057</v>
      </c>
    </row>
    <row r="1063" spans="1:6">
      <c r="A1063" s="4">
        <v>7.7592252784100006E-5</v>
      </c>
      <c r="B1063" s="4">
        <v>1.1487102650199999E-5</v>
      </c>
      <c r="C1063" s="4">
        <v>1.1487102650199999E-5</v>
      </c>
      <c r="D1063" s="4">
        <v>1.12470667707E-8</v>
      </c>
      <c r="E1063" s="1">
        <v>3.8554093567300001</v>
      </c>
      <c r="F1063" s="3">
        <v>1058</v>
      </c>
    </row>
    <row r="1064" spans="1:6">
      <c r="A1064" s="1">
        <v>1.0756387633299999E-4</v>
      </c>
      <c r="B1064" s="4">
        <v>1.1783106302499999E-5</v>
      </c>
      <c r="C1064" s="4">
        <v>1.1783106302499999E-5</v>
      </c>
      <c r="D1064" s="4">
        <v>1.27520141234E-8</v>
      </c>
      <c r="E1064" s="1">
        <v>6.2674963925</v>
      </c>
      <c r="F1064" s="3">
        <v>1059</v>
      </c>
    </row>
    <row r="1065" spans="1:6">
      <c r="A1065" s="1">
        <v>1.3342325145800001E-4</v>
      </c>
      <c r="B1065" s="4">
        <v>1.8329346618800001E-5</v>
      </c>
      <c r="C1065" s="4">
        <v>1.8329346618800001E-5</v>
      </c>
      <c r="D1065" s="4">
        <v>2.2191364931100001E-8</v>
      </c>
      <c r="E1065" s="1">
        <v>67.785655651799999</v>
      </c>
      <c r="F1065" s="3">
        <v>1060</v>
      </c>
    </row>
    <row r="1066" spans="1:6">
      <c r="A1066" s="1">
        <v>3.3647267368000001E-4</v>
      </c>
      <c r="B1066" s="4">
        <v>1.333961293E-5</v>
      </c>
      <c r="C1066" s="4">
        <v>1.333961293E-5</v>
      </c>
      <c r="D1066" s="4">
        <v>2.93561022737E-8</v>
      </c>
      <c r="E1066" s="1">
        <v>10.4992712277</v>
      </c>
      <c r="F1066" s="3">
        <v>1061</v>
      </c>
    </row>
    <row r="1067" spans="1:6">
      <c r="A1067" s="1">
        <v>2.3527785186200001E-4</v>
      </c>
      <c r="B1067" s="4">
        <v>2.0594212520600002E-5</v>
      </c>
      <c r="C1067" s="4">
        <v>2.0594212520600002E-5</v>
      </c>
      <c r="D1067" s="4">
        <v>4.1254010721500001E-8</v>
      </c>
      <c r="E1067" s="1">
        <v>6082.4470465499999</v>
      </c>
      <c r="F1067" s="3">
        <v>1062</v>
      </c>
    </row>
    <row r="1068" spans="1:6">
      <c r="A1068" s="1">
        <v>3.6500190243700002E-4</v>
      </c>
      <c r="B1068" s="4">
        <v>1.7162075139800001E-5</v>
      </c>
      <c r="C1068" s="4">
        <v>1.7162075139800001E-5</v>
      </c>
      <c r="D1068" s="4">
        <v>4.18500437495E-8</v>
      </c>
      <c r="E1068" s="1">
        <v>29.738334137199999</v>
      </c>
      <c r="F1068" s="3">
        <v>1063</v>
      </c>
    </row>
    <row r="1069" spans="1:6">
      <c r="A1069" s="1">
        <v>3.3565931708699997E-4</v>
      </c>
      <c r="B1069" s="4">
        <v>1.7604682256399999E-5</v>
      </c>
      <c r="C1069" s="4">
        <v>1.7604682256399999E-5</v>
      </c>
      <c r="D1069" s="4">
        <v>4.5458121926000001E-8</v>
      </c>
      <c r="E1069" s="1">
        <v>33.416055337899998</v>
      </c>
      <c r="F1069" s="3">
        <v>1064</v>
      </c>
    </row>
    <row r="1070" spans="1:6">
      <c r="A1070" s="1">
        <v>3.6367149841600002E-4</v>
      </c>
      <c r="B1070" s="1">
        <v>1.5590133619899999E-4</v>
      </c>
      <c r="C1070" s="1">
        <v>1.5590133619899999E-4</v>
      </c>
      <c r="D1070" s="4">
        <v>8.8216597897400005E-7</v>
      </c>
      <c r="E1070" s="1">
        <v>139.498530359</v>
      </c>
      <c r="F1070" s="3">
        <v>1065</v>
      </c>
    </row>
    <row r="1071" spans="1:6">
      <c r="A1071" s="1">
        <v>3.18746057453E-4</v>
      </c>
      <c r="B1071" s="4">
        <v>1.66921371818E-5</v>
      </c>
      <c r="C1071" s="4">
        <v>1.66921371818E-5</v>
      </c>
      <c r="D1071" s="4">
        <v>3.9023537626400003E-8</v>
      </c>
      <c r="E1071" s="1">
        <v>29.486460077</v>
      </c>
      <c r="F1071" s="3">
        <v>1066</v>
      </c>
    </row>
    <row r="1072" spans="1:6">
      <c r="A1072" s="4">
        <v>6.2867329487899996E-5</v>
      </c>
      <c r="B1072" s="4">
        <v>1.12393030941E-5</v>
      </c>
      <c r="C1072" s="4">
        <v>1.12393030941E-5</v>
      </c>
      <c r="D1072" s="4">
        <v>1.04319171067E-8</v>
      </c>
      <c r="E1072" s="1">
        <v>9.3515758413899999</v>
      </c>
      <c r="F1072" s="3">
        <v>1067</v>
      </c>
    </row>
    <row r="1073" spans="1:6">
      <c r="A1073" s="1">
        <v>5.0325709500999999E-4</v>
      </c>
      <c r="B1073" s="4">
        <v>2.3081919442900001E-5</v>
      </c>
      <c r="C1073" s="4">
        <v>2.3081919442900001E-5</v>
      </c>
      <c r="D1073" s="4">
        <v>6.1904539308699999E-8</v>
      </c>
      <c r="E1073" s="1">
        <v>579.52835796800002</v>
      </c>
      <c r="F1073" s="3">
        <v>1068</v>
      </c>
    </row>
    <row r="1074" spans="1:6">
      <c r="A1074" s="1">
        <v>2.413438915E-4</v>
      </c>
      <c r="B1074" s="4">
        <v>1.0735487518700001E-5</v>
      </c>
      <c r="C1074" s="4">
        <v>1.0735487518700001E-5</v>
      </c>
      <c r="D1074" s="4">
        <v>6.1490460204700003E-9</v>
      </c>
      <c r="E1074" s="1">
        <v>0.33333333333300003</v>
      </c>
      <c r="F1074" s="3">
        <v>1069</v>
      </c>
    </row>
    <row r="1075" spans="1:6">
      <c r="A1075" s="1">
        <v>1.7806482774999999E-4</v>
      </c>
      <c r="B1075" s="4">
        <v>1.33288183421E-5</v>
      </c>
      <c r="C1075" s="4">
        <v>1.33288183421E-5</v>
      </c>
      <c r="D1075" s="4">
        <v>2.1694132892900001E-8</v>
      </c>
      <c r="E1075" s="1">
        <v>68.849613068899998</v>
      </c>
      <c r="F1075" s="3">
        <v>1070</v>
      </c>
    </row>
    <row r="1076" spans="1:6">
      <c r="A1076" s="1">
        <v>4.1578776750100002E-4</v>
      </c>
      <c r="B1076" s="1">
        <v>1.8138256654800001E-4</v>
      </c>
      <c r="C1076" s="1">
        <v>1.8138256654800001E-4</v>
      </c>
      <c r="D1076" s="4">
        <v>1.0720673483100001E-6</v>
      </c>
      <c r="E1076" s="1">
        <v>163.68278261099999</v>
      </c>
      <c r="F1076" s="3">
        <v>1071</v>
      </c>
    </row>
    <row r="1077" spans="1:6">
      <c r="A1077" s="1">
        <v>2.6956091340199999E-4</v>
      </c>
      <c r="B1077" s="4">
        <v>1.5908642637099999E-5</v>
      </c>
      <c r="C1077" s="4">
        <v>1.5908642637099999E-5</v>
      </c>
      <c r="D1077" s="4">
        <v>3.5133373286900003E-8</v>
      </c>
      <c r="E1077" s="1">
        <v>14.3587979959</v>
      </c>
      <c r="F1077" s="3">
        <v>1072</v>
      </c>
    </row>
    <row r="1078" spans="1:6">
      <c r="A1078" s="1">
        <v>3.1271319943499998E-4</v>
      </c>
      <c r="B1078" s="4">
        <v>5.6369605958700001E-5</v>
      </c>
      <c r="C1078" s="4">
        <v>5.6369605958700001E-5</v>
      </c>
      <c r="D1078" s="4">
        <v>3.9164197640999997E-8</v>
      </c>
      <c r="E1078" s="1">
        <v>1721.23295558</v>
      </c>
      <c r="F1078" s="3">
        <v>1073</v>
      </c>
    </row>
    <row r="1079" spans="1:6">
      <c r="A1079" s="1">
        <v>2.01058411169E-4</v>
      </c>
      <c r="B1079" s="4">
        <v>8.5258444916800006E-5</v>
      </c>
      <c r="C1079" s="4">
        <v>8.5258444916800006E-5</v>
      </c>
      <c r="D1079" s="4">
        <v>4.4635934716599998E-7</v>
      </c>
      <c r="E1079" s="1">
        <v>293.53280250500001</v>
      </c>
      <c r="F1079" s="3">
        <v>1074</v>
      </c>
    </row>
    <row r="1080" spans="1:6">
      <c r="A1080" s="1">
        <v>2.5826498583500002E-4</v>
      </c>
      <c r="B1080" s="4">
        <v>1.29893242169E-5</v>
      </c>
      <c r="C1080" s="4">
        <v>1.29893242169E-5</v>
      </c>
      <c r="D1080" s="4">
        <v>2.67359086679E-8</v>
      </c>
      <c r="E1080" s="1">
        <v>0.125</v>
      </c>
      <c r="F1080" s="3">
        <v>1075</v>
      </c>
    </row>
    <row r="1081" spans="1:6">
      <c r="A1081" s="1">
        <v>1.6593062348699999E-4</v>
      </c>
      <c r="B1081" s="4">
        <v>6.3988961347200005E-5</v>
      </c>
      <c r="C1081" s="4">
        <v>6.3988961347200005E-5</v>
      </c>
      <c r="D1081" s="4">
        <v>2.68953153759E-7</v>
      </c>
      <c r="E1081" s="1">
        <v>17.716941289699999</v>
      </c>
      <c r="F1081" s="3">
        <v>1076</v>
      </c>
    </row>
    <row r="1082" spans="1:6">
      <c r="A1082" s="1">
        <v>3.5275444145300001E-4</v>
      </c>
      <c r="B1082" s="4">
        <v>2.07722175813E-5</v>
      </c>
      <c r="C1082" s="4">
        <v>2.07722175813E-5</v>
      </c>
      <c r="D1082" s="4">
        <v>3.5087431571099997E-8</v>
      </c>
      <c r="E1082" s="1">
        <v>64.162259105900006</v>
      </c>
      <c r="F1082" s="3">
        <v>1077</v>
      </c>
    </row>
    <row r="1083" spans="1:6">
      <c r="A1083" s="1">
        <v>2.41216077154E-4</v>
      </c>
      <c r="B1083" s="4">
        <v>6.0877146684800001E-5</v>
      </c>
      <c r="C1083" s="4">
        <v>6.0877146684800001E-5</v>
      </c>
      <c r="D1083" s="4">
        <v>5.8596624076900002E-8</v>
      </c>
      <c r="E1083" s="1">
        <v>705.712107941</v>
      </c>
      <c r="F1083" s="3">
        <v>1078</v>
      </c>
    </row>
    <row r="1084" spans="1:6">
      <c r="A1084" s="1">
        <v>1.8005922530899999E-4</v>
      </c>
      <c r="B1084" s="4">
        <v>1.45868013706E-5</v>
      </c>
      <c r="C1084" s="4">
        <v>1.45868013706E-5</v>
      </c>
      <c r="D1084" s="4">
        <v>3.0487235715499999E-8</v>
      </c>
      <c r="E1084" s="1">
        <v>4.3951714964699997</v>
      </c>
      <c r="F1084" s="3">
        <v>1079</v>
      </c>
    </row>
    <row r="1085" spans="1:6">
      <c r="A1085" s="4">
        <v>8.8112085518700004E-5</v>
      </c>
      <c r="B1085" s="4">
        <v>5.0513096685000001E-5</v>
      </c>
      <c r="C1085" s="4">
        <v>5.0513096685000001E-5</v>
      </c>
      <c r="D1085" s="4">
        <v>1.8362806684299999E-7</v>
      </c>
      <c r="E1085" s="1">
        <v>4.7933931112900003</v>
      </c>
      <c r="F1085" s="3">
        <v>1080</v>
      </c>
    </row>
    <row r="1086" spans="1:6">
      <c r="A1086" s="1">
        <v>3.6138047203999998E-4</v>
      </c>
      <c r="B1086" s="1">
        <v>1.6300822376699999E-4</v>
      </c>
      <c r="C1086" s="1">
        <v>1.6300822376699999E-4</v>
      </c>
      <c r="D1086" s="4">
        <v>9.1871396048599999E-7</v>
      </c>
      <c r="E1086" s="1">
        <v>148.30525654499999</v>
      </c>
      <c r="F1086" s="3">
        <v>1081</v>
      </c>
    </row>
    <row r="1087" spans="1:6">
      <c r="A1087" s="1">
        <v>3.3168420530699998E-4</v>
      </c>
      <c r="B1087" s="4">
        <v>1.32689696968E-5</v>
      </c>
      <c r="C1087" s="4">
        <v>1.32689696968E-5</v>
      </c>
      <c r="D1087" s="4">
        <v>2.9031081266E-8</v>
      </c>
      <c r="E1087" s="1">
        <v>7.1977181024699997</v>
      </c>
      <c r="F1087" s="3">
        <v>1082</v>
      </c>
    </row>
    <row r="1088" spans="1:6">
      <c r="A1088" s="1">
        <v>2.5223602661299997E-4</v>
      </c>
      <c r="B1088" s="4">
        <v>1.6288439570599999E-5</v>
      </c>
      <c r="C1088" s="4">
        <v>1.6288439570599999E-5</v>
      </c>
      <c r="D1088" s="4">
        <v>3.8549112799600001E-8</v>
      </c>
      <c r="E1088" s="1">
        <v>57.5893012226</v>
      </c>
      <c r="F1088" s="3">
        <v>1083</v>
      </c>
    </row>
    <row r="1089" spans="1:6">
      <c r="A1089" s="1">
        <v>2.1364456823800001E-4</v>
      </c>
      <c r="B1089" s="4">
        <v>1.34417420097E-5</v>
      </c>
      <c r="C1089" s="4">
        <v>1.34417420097E-5</v>
      </c>
      <c r="D1089" s="4">
        <v>2.15172523349E-8</v>
      </c>
      <c r="E1089" s="1">
        <v>28.194608465000002</v>
      </c>
      <c r="F1089" s="3">
        <v>1084</v>
      </c>
    </row>
    <row r="1090" spans="1:6">
      <c r="A1090" s="1">
        <v>3.4781993383400001E-4</v>
      </c>
      <c r="B1090" s="4">
        <v>2.5018104473600002E-5</v>
      </c>
      <c r="C1090" s="4">
        <v>2.5018104473600002E-5</v>
      </c>
      <c r="D1090" s="4">
        <v>3.8057341332499998E-8</v>
      </c>
      <c r="E1090" s="1">
        <v>134.74923359900001</v>
      </c>
      <c r="F1090" s="3">
        <v>1085</v>
      </c>
    </row>
    <row r="1091" spans="1:6">
      <c r="A1091" s="1">
        <v>1.9766484506599999E-4</v>
      </c>
      <c r="B1091" s="4">
        <v>9.7789091904400006E-5</v>
      </c>
      <c r="C1091" s="4">
        <v>9.7789091904400006E-5</v>
      </c>
      <c r="D1091" s="4">
        <v>4.9920285398300005E-7</v>
      </c>
      <c r="E1091" s="1">
        <v>116.215913481</v>
      </c>
      <c r="F1091" s="3">
        <v>1086</v>
      </c>
    </row>
    <row r="1092" spans="1:6">
      <c r="A1092" s="1">
        <v>3.64229374609E-4</v>
      </c>
      <c r="B1092" s="1">
        <v>1.7955140717399999E-4</v>
      </c>
      <c r="C1092" s="1">
        <v>1.7955140717399999E-4</v>
      </c>
      <c r="D1092" s="4">
        <v>1.12368809413E-6</v>
      </c>
      <c r="E1092" s="1">
        <v>339.01313554199999</v>
      </c>
      <c r="F1092" s="3">
        <v>1087</v>
      </c>
    </row>
    <row r="1093" spans="1:6">
      <c r="A1093" s="1">
        <v>3.6712374122100001E-4</v>
      </c>
      <c r="B1093" s="1">
        <v>1.43156105566E-4</v>
      </c>
      <c r="C1093" s="1">
        <v>1.43156105566E-4</v>
      </c>
      <c r="D1093" s="4">
        <v>8.0142700029999998E-7</v>
      </c>
      <c r="E1093" s="1">
        <v>84.586419416799998</v>
      </c>
      <c r="F1093" s="3">
        <v>1088</v>
      </c>
    </row>
    <row r="1094" spans="1:6">
      <c r="A1094" s="1">
        <v>6.0038936958600004E-4</v>
      </c>
      <c r="B1094" s="1">
        <v>5.42543025383E-4</v>
      </c>
      <c r="C1094" s="1">
        <v>5.42543025383E-4</v>
      </c>
      <c r="D1094" s="4">
        <v>9.7961245902599999E-6</v>
      </c>
      <c r="E1094" s="1">
        <v>7603.0463772700004</v>
      </c>
      <c r="F1094" s="3">
        <v>1089</v>
      </c>
    </row>
    <row r="1095" spans="1:6">
      <c r="A1095" s="1">
        <v>2.16798620125E-4</v>
      </c>
      <c r="B1095" s="4">
        <v>1.23200673043E-5</v>
      </c>
      <c r="C1095" s="4">
        <v>1.23200673043E-5</v>
      </c>
      <c r="D1095" s="4">
        <v>1.88971236007E-8</v>
      </c>
      <c r="E1095" s="1">
        <v>26.6294573817</v>
      </c>
      <c r="F1095" s="3">
        <v>1090</v>
      </c>
    </row>
    <row r="1096" spans="1:6">
      <c r="A1096" s="1">
        <v>2.6740579909799997E-4</v>
      </c>
      <c r="B1096" s="1">
        <v>1.2578612637000001E-4</v>
      </c>
      <c r="C1096" s="1">
        <v>1.2578612637000001E-4</v>
      </c>
      <c r="D1096" s="4">
        <v>7.8205268855299997E-7</v>
      </c>
      <c r="E1096" s="1">
        <v>819.35727836700005</v>
      </c>
      <c r="F1096" s="3">
        <v>1091</v>
      </c>
    </row>
    <row r="1097" spans="1:6">
      <c r="A1097" s="1">
        <v>3.2035868923799998E-4</v>
      </c>
      <c r="B1097" s="4">
        <v>1.7158063094300002E-5</v>
      </c>
      <c r="C1097" s="4">
        <v>1.7158063094300002E-5</v>
      </c>
      <c r="D1097" s="4">
        <v>4.3839819688099999E-8</v>
      </c>
      <c r="E1097" s="1">
        <v>80.401731851099996</v>
      </c>
      <c r="F1097" s="3">
        <v>1092</v>
      </c>
    </row>
    <row r="1098" spans="1:6">
      <c r="A1098" s="1">
        <v>1.9049175960700001E-4</v>
      </c>
      <c r="B1098" s="4">
        <v>8.2404244322799994E-5</v>
      </c>
      <c r="C1098" s="4">
        <v>8.2404244322799994E-5</v>
      </c>
      <c r="D1098" s="4">
        <v>3.3736562124400002E-7</v>
      </c>
      <c r="E1098" s="1">
        <v>46.910874228600001</v>
      </c>
      <c r="F1098" s="3">
        <v>1093</v>
      </c>
    </row>
    <row r="1099" spans="1:6">
      <c r="A1099" s="1">
        <v>2.62637593239E-4</v>
      </c>
      <c r="B1099" s="4">
        <v>1.36787327482E-5</v>
      </c>
      <c r="C1099" s="4">
        <v>1.36787327482E-5</v>
      </c>
      <c r="D1099" s="4">
        <v>2.5172994237800001E-8</v>
      </c>
      <c r="E1099" s="1">
        <v>39.747530856200001</v>
      </c>
      <c r="F1099" s="3">
        <v>1094</v>
      </c>
    </row>
    <row r="1100" spans="1:6">
      <c r="A1100" s="1">
        <v>4.3555606541300002E-4</v>
      </c>
      <c r="B1100" s="1">
        <v>1.7665749939999999E-4</v>
      </c>
      <c r="C1100" s="1">
        <v>1.7665749939999999E-4</v>
      </c>
      <c r="D1100" s="4">
        <v>1.0619958249699999E-6</v>
      </c>
      <c r="E1100" s="1">
        <v>142.868362061</v>
      </c>
      <c r="F1100" s="3">
        <v>1095</v>
      </c>
    </row>
    <row r="1101" spans="1:6">
      <c r="A1101" s="1">
        <v>1.42717918966E-4</v>
      </c>
      <c r="B1101" s="4">
        <v>1.52339328493E-5</v>
      </c>
      <c r="C1101" s="4">
        <v>1.52339328493E-5</v>
      </c>
      <c r="D1101" s="4">
        <v>1.8141083009099999E-8</v>
      </c>
      <c r="E1101" s="1">
        <v>1.53846153846</v>
      </c>
      <c r="F1101" s="3">
        <v>1096</v>
      </c>
    </row>
    <row r="1102" spans="1:6">
      <c r="A1102" s="1">
        <v>1.41387234532E-4</v>
      </c>
      <c r="B1102" s="4">
        <v>1.13959447277E-5</v>
      </c>
      <c r="C1102" s="4">
        <v>1.13959447277E-5</v>
      </c>
      <c r="D1102" s="4">
        <v>1.27931685767E-8</v>
      </c>
      <c r="E1102" s="1">
        <v>5.2047008547000004</v>
      </c>
      <c r="F1102" s="3">
        <v>1097</v>
      </c>
    </row>
    <row r="1103" spans="1:6">
      <c r="A1103" s="1">
        <v>1.96837799787E-4</v>
      </c>
      <c r="B1103" s="1">
        <v>1.05494674266E-4</v>
      </c>
      <c r="C1103" s="1">
        <v>1.05494674266E-4</v>
      </c>
      <c r="D1103" s="4">
        <v>6.4264213117699997E-7</v>
      </c>
      <c r="E1103" s="1">
        <v>85.329843461799996</v>
      </c>
      <c r="F1103" s="3">
        <v>1098</v>
      </c>
    </row>
    <row r="1104" spans="1:6">
      <c r="A1104" s="1">
        <v>4.3363261862900001E-4</v>
      </c>
      <c r="B1104" s="4">
        <v>5.5137754347999997E-5</v>
      </c>
      <c r="C1104" s="4">
        <v>5.5137754347999997E-5</v>
      </c>
      <c r="D1104" s="4">
        <v>5.6448448891199999E-8</v>
      </c>
      <c r="E1104" s="1">
        <v>4308.7479979500004</v>
      </c>
      <c r="F1104" s="3">
        <v>1099</v>
      </c>
    </row>
    <row r="1105" spans="1:6">
      <c r="A1105" s="1">
        <v>2.6392207554000002E-4</v>
      </c>
      <c r="B1105" s="4">
        <v>1.2787848532900001E-5</v>
      </c>
      <c r="C1105" s="4">
        <v>1.2787848532900001E-5</v>
      </c>
      <c r="D1105" s="4">
        <v>2.55054863358E-8</v>
      </c>
      <c r="E1105" s="1">
        <v>4.8446399911100002</v>
      </c>
      <c r="F1105" s="3">
        <v>1100</v>
      </c>
    </row>
    <row r="1106" spans="1:6">
      <c r="A1106" s="1">
        <v>2.9870009836600002E-4</v>
      </c>
      <c r="B1106" s="4">
        <v>1.1514292874800001E-5</v>
      </c>
      <c r="C1106" s="4">
        <v>1.1514292874800001E-5</v>
      </c>
      <c r="D1106" s="4">
        <v>1.47506295976E-8</v>
      </c>
      <c r="E1106" s="1">
        <v>17.892857142899999</v>
      </c>
      <c r="F1106" s="3">
        <v>1101</v>
      </c>
    </row>
    <row r="1107" spans="1:6">
      <c r="A1107" s="1">
        <v>2.0311034188E-4</v>
      </c>
      <c r="B1107" s="4">
        <v>1.32588731827E-5</v>
      </c>
      <c r="C1107" s="4">
        <v>1.32588731827E-5</v>
      </c>
      <c r="D1107" s="4">
        <v>2.1457240317600002E-8</v>
      </c>
      <c r="E1107" s="1">
        <v>11.6321384741</v>
      </c>
      <c r="F1107" s="3">
        <v>1102</v>
      </c>
    </row>
    <row r="1108" spans="1:6">
      <c r="A1108" s="1">
        <v>1.16482137696E-4</v>
      </c>
      <c r="B1108" s="4">
        <v>2.08909970704E-5</v>
      </c>
      <c r="C1108" s="4">
        <v>2.08909970704E-5</v>
      </c>
      <c r="D1108" s="4">
        <v>4.2628301909500002E-8</v>
      </c>
      <c r="E1108" s="1">
        <v>6.5943313842100002</v>
      </c>
      <c r="F1108" s="3">
        <v>1103</v>
      </c>
    </row>
    <row r="1109" spans="1:6">
      <c r="A1109" s="1">
        <v>1.7172398344999999E-4</v>
      </c>
      <c r="B1109" s="4">
        <v>1.21163526036E-5</v>
      </c>
      <c r="C1109" s="4">
        <v>1.21163526036E-5</v>
      </c>
      <c r="D1109" s="4">
        <v>1.78298792074E-8</v>
      </c>
      <c r="E1109" s="1">
        <v>5.0615411476399998</v>
      </c>
      <c r="F1109" s="3">
        <v>1104</v>
      </c>
    </row>
    <row r="1110" spans="1:6">
      <c r="A1110" s="1">
        <v>2.5371003714799999E-4</v>
      </c>
      <c r="B1110" s="4">
        <v>1.8013920428199998E-5</v>
      </c>
      <c r="C1110" s="4">
        <v>1.8013920428199998E-5</v>
      </c>
      <c r="D1110" s="4">
        <v>2.7943545459899999E-8</v>
      </c>
      <c r="E1110" s="1">
        <v>25.8572974167</v>
      </c>
      <c r="F1110" s="3">
        <v>1105</v>
      </c>
    </row>
    <row r="1111" spans="1:6">
      <c r="A1111" s="4">
        <v>6.2075934141799996E-5</v>
      </c>
      <c r="B1111" s="4">
        <v>1.40963291904E-5</v>
      </c>
      <c r="C1111" s="4">
        <v>1.40963291904E-5</v>
      </c>
      <c r="D1111" s="4">
        <v>1.6506838207499999E-8</v>
      </c>
      <c r="E1111" s="1">
        <v>19.44817574</v>
      </c>
      <c r="F1111" s="3">
        <v>1106</v>
      </c>
    </row>
    <row r="1112" spans="1:6">
      <c r="A1112" s="1">
        <v>2.9534666057599997E-4</v>
      </c>
      <c r="B1112" s="4">
        <v>1.5414007479999999E-5</v>
      </c>
      <c r="C1112" s="4">
        <v>1.5414007479999999E-5</v>
      </c>
      <c r="D1112" s="4">
        <v>3.3191871377600001E-8</v>
      </c>
      <c r="E1112" s="1">
        <v>7.2177129844700003</v>
      </c>
      <c r="F1112" s="3">
        <v>1107</v>
      </c>
    </row>
    <row r="1113" spans="1:6">
      <c r="A1113" s="1">
        <v>4.36090600479E-4</v>
      </c>
      <c r="B1113" s="1">
        <v>1.89095078117E-4</v>
      </c>
      <c r="C1113" s="1">
        <v>1.89095078117E-4</v>
      </c>
      <c r="D1113" s="4">
        <v>1.3623350947499999E-6</v>
      </c>
      <c r="E1113" s="1">
        <v>481.38588860099998</v>
      </c>
      <c r="F1113" s="3">
        <v>1108</v>
      </c>
    </row>
    <row r="1114" spans="1:6">
      <c r="A1114" s="4">
        <v>4.3587086537400002E-5</v>
      </c>
      <c r="B1114" s="4">
        <v>1.11700723105E-5</v>
      </c>
      <c r="C1114" s="4">
        <v>1.11700723105E-5</v>
      </c>
      <c r="D1114" s="4">
        <v>7.4699872739599996E-9</v>
      </c>
      <c r="E1114" s="1">
        <v>1.6666666666700001</v>
      </c>
      <c r="F1114" s="3">
        <v>1109</v>
      </c>
    </row>
    <row r="1115" spans="1:6">
      <c r="A1115" s="1">
        <v>3.0985960028300001E-4</v>
      </c>
      <c r="B1115" s="4">
        <v>1.84424757685E-5</v>
      </c>
      <c r="C1115" s="4">
        <v>1.84424757685E-5</v>
      </c>
      <c r="D1115" s="4">
        <v>4.4797301864200003E-8</v>
      </c>
      <c r="E1115" s="1">
        <v>251.39403436200001</v>
      </c>
      <c r="F1115" s="3">
        <v>1110</v>
      </c>
    </row>
    <row r="1116" spans="1:6">
      <c r="A1116" s="1">
        <v>2.9755843343800002E-4</v>
      </c>
      <c r="B1116" s="1">
        <v>1.58721971511E-4</v>
      </c>
      <c r="C1116" s="1">
        <v>1.58721971511E-4</v>
      </c>
      <c r="D1116" s="4">
        <v>1.132266817E-6</v>
      </c>
      <c r="E1116" s="1">
        <v>85.621597868699993</v>
      </c>
      <c r="F1116" s="3">
        <v>1111</v>
      </c>
    </row>
    <row r="1117" spans="1:6">
      <c r="A1117" s="1">
        <v>1.5421207851300001E-4</v>
      </c>
      <c r="B1117" s="4">
        <v>2.57647990781E-5</v>
      </c>
      <c r="C1117" s="4">
        <v>2.57647990781E-5</v>
      </c>
      <c r="D1117" s="4">
        <v>2.2101945155000001E-7</v>
      </c>
      <c r="E1117" s="1">
        <v>16.341673782299999</v>
      </c>
      <c r="F1117" s="3">
        <v>1112</v>
      </c>
    </row>
    <row r="1118" spans="1:6">
      <c r="A1118" s="4">
        <v>4.6329161011599998E-5</v>
      </c>
      <c r="B1118" s="4">
        <v>1.7007718499700002E-5</v>
      </c>
      <c r="C1118" s="4">
        <v>1.7007718499700002E-5</v>
      </c>
      <c r="D1118" s="4">
        <v>1.6820268318800001E-8</v>
      </c>
      <c r="E1118" s="1">
        <v>5.0253439972500002</v>
      </c>
      <c r="F1118" s="3">
        <v>1113</v>
      </c>
    </row>
    <row r="1119" spans="1:6">
      <c r="A1119" s="1">
        <v>1.1030863156600001E-4</v>
      </c>
      <c r="B1119" s="4">
        <v>1.4268176974799999E-5</v>
      </c>
      <c r="C1119" s="4">
        <v>1.4268176974799999E-5</v>
      </c>
      <c r="D1119" s="4">
        <v>1.92842576197E-8</v>
      </c>
      <c r="E1119" s="1">
        <v>7.8809990733899999</v>
      </c>
      <c r="F1119" s="3">
        <v>1114</v>
      </c>
    </row>
    <row r="1120" spans="1:6">
      <c r="A1120" s="1">
        <v>4.2941940858099998E-4</v>
      </c>
      <c r="B1120" s="1">
        <v>1.71800319375E-4</v>
      </c>
      <c r="C1120" s="1">
        <v>1.71800319375E-4</v>
      </c>
      <c r="D1120" s="4">
        <v>9.7967315691699993E-7</v>
      </c>
      <c r="E1120" s="1">
        <v>124.815091983</v>
      </c>
      <c r="F1120" s="3">
        <v>1115</v>
      </c>
    </row>
    <row r="1121" spans="1:6">
      <c r="A1121" s="1">
        <v>1.0897109570799999E-4</v>
      </c>
      <c r="B1121" s="4">
        <v>1.12480088018E-5</v>
      </c>
      <c r="C1121" s="4">
        <v>1.12480088018E-5</v>
      </c>
      <c r="D1121" s="4">
        <v>1.1090155455899999E-8</v>
      </c>
      <c r="E1121" s="1">
        <v>6.7857142857100001</v>
      </c>
      <c r="F1121" s="3">
        <v>1116</v>
      </c>
    </row>
    <row r="1122" spans="1:6">
      <c r="A1122" s="1">
        <v>2.7152662684900002E-4</v>
      </c>
      <c r="B1122" s="4">
        <v>2.8489012609799999E-5</v>
      </c>
      <c r="C1122" s="4">
        <v>2.8489012609799999E-5</v>
      </c>
      <c r="D1122" s="4">
        <v>4.0340524822499999E-8</v>
      </c>
      <c r="E1122" s="1">
        <v>310.17397866099998</v>
      </c>
      <c r="F1122" s="3">
        <v>1117</v>
      </c>
    </row>
    <row r="1123" spans="1:6">
      <c r="A1123" s="1">
        <v>2.6385655126300001E-4</v>
      </c>
      <c r="B1123" s="1">
        <v>1.20646889952E-4</v>
      </c>
      <c r="C1123" s="1">
        <v>1.20646889952E-4</v>
      </c>
      <c r="D1123" s="4">
        <v>5.2447546512600002E-7</v>
      </c>
      <c r="E1123" s="1">
        <v>85.090126825900001</v>
      </c>
      <c r="F1123" s="3">
        <v>1118</v>
      </c>
    </row>
    <row r="1124" spans="1:6">
      <c r="A1124" s="4">
        <v>9.8732551486499997E-5</v>
      </c>
      <c r="B1124" s="4">
        <v>1.31376869467E-5</v>
      </c>
      <c r="C1124" s="4">
        <v>1.31376869467E-5</v>
      </c>
      <c r="D1124" s="4">
        <v>3.7603686773300003E-8</v>
      </c>
      <c r="E1124" s="1">
        <v>0.58333333333299997</v>
      </c>
      <c r="F1124" s="3">
        <v>1119</v>
      </c>
    </row>
    <row r="1125" spans="1:6">
      <c r="A1125" s="1">
        <v>2.9878734666399998E-4</v>
      </c>
      <c r="B1125" s="4">
        <v>1.8516397208900002E-5</v>
      </c>
      <c r="C1125" s="4">
        <v>1.8516397208900002E-5</v>
      </c>
      <c r="D1125" s="4">
        <v>4.4577656803100002E-8</v>
      </c>
      <c r="E1125" s="1">
        <v>173.872661421</v>
      </c>
      <c r="F1125" s="3">
        <v>1120</v>
      </c>
    </row>
    <row r="1126" spans="1:6">
      <c r="A1126" s="1">
        <v>4.2887797852300002E-4</v>
      </c>
      <c r="B1126" s="4">
        <v>1.9636105180299999E-5</v>
      </c>
      <c r="C1126" s="4">
        <v>1.9636105180299999E-5</v>
      </c>
      <c r="D1126" s="4">
        <v>3.9809053282599999E-8</v>
      </c>
      <c r="E1126" s="1">
        <v>168.044685273</v>
      </c>
      <c r="F1126" s="3">
        <v>1121</v>
      </c>
    </row>
    <row r="1127" spans="1:6">
      <c r="A1127" s="1">
        <v>2.6201790720299997E-4</v>
      </c>
      <c r="B1127" s="1">
        <v>1.12859885581E-4</v>
      </c>
      <c r="C1127" s="1">
        <v>1.12859885581E-4</v>
      </c>
      <c r="D1127" s="4">
        <v>5.4580765527200002E-7</v>
      </c>
      <c r="E1127" s="1">
        <v>231.49205522</v>
      </c>
      <c r="F1127" s="3">
        <v>1122</v>
      </c>
    </row>
    <row r="1128" spans="1:6">
      <c r="A1128" s="1">
        <v>1.6326139420299999E-4</v>
      </c>
      <c r="B1128" s="4">
        <v>3.7270920850700001E-5</v>
      </c>
      <c r="C1128" s="4">
        <v>3.7270920850700001E-5</v>
      </c>
      <c r="D1128" s="4">
        <v>2.7296692290599999E-7</v>
      </c>
      <c r="E1128" s="1">
        <v>37.774661056399999</v>
      </c>
      <c r="F1128" s="3">
        <v>1123</v>
      </c>
    </row>
    <row r="1129" spans="1:6">
      <c r="A1129" s="1">
        <v>1.2978403627099999E-4</v>
      </c>
      <c r="B1129" s="4">
        <v>1.19665672419E-5</v>
      </c>
      <c r="C1129" s="4">
        <v>1.19665672419E-5</v>
      </c>
      <c r="D1129" s="4">
        <v>1.16222991743E-8</v>
      </c>
      <c r="E1129" s="1">
        <v>2.4</v>
      </c>
      <c r="F1129" s="3">
        <v>1124</v>
      </c>
    </row>
    <row r="1130" spans="1:6">
      <c r="A1130" s="1">
        <v>3.1351138849499999E-4</v>
      </c>
      <c r="B1130" s="1">
        <v>1.2615229100999999E-4</v>
      </c>
      <c r="C1130" s="1">
        <v>1.2615229100999999E-4</v>
      </c>
      <c r="D1130" s="4">
        <v>7.1290000171499998E-7</v>
      </c>
      <c r="E1130" s="1">
        <v>48.358897051699998</v>
      </c>
      <c r="F1130" s="3">
        <v>1125</v>
      </c>
    </row>
    <row r="1131" spans="1:6">
      <c r="A1131" s="4">
        <v>8.4926083207500006E-5</v>
      </c>
      <c r="B1131" s="4">
        <v>4.6047482103999999E-5</v>
      </c>
      <c r="C1131" s="4">
        <v>4.6047482103999999E-5</v>
      </c>
      <c r="D1131" s="4">
        <v>1.9563742571100001E-7</v>
      </c>
      <c r="E1131" s="1">
        <v>2.1896346202200001</v>
      </c>
      <c r="F1131" s="3">
        <v>1126</v>
      </c>
    </row>
    <row r="1132" spans="1:6">
      <c r="A1132" s="1">
        <v>2.1421380611899999E-4</v>
      </c>
      <c r="B1132" s="1">
        <v>3.1934899791300002E-4</v>
      </c>
      <c r="C1132" s="1">
        <v>3.1934899791300002E-4</v>
      </c>
      <c r="D1132" s="4">
        <v>3.2162083920699998E-6</v>
      </c>
      <c r="E1132" s="1">
        <v>29518.055491800002</v>
      </c>
      <c r="F1132" s="3">
        <v>1127</v>
      </c>
    </row>
    <row r="1133" spans="1:6">
      <c r="A1133" s="1">
        <v>2.8819497116200002E-4</v>
      </c>
      <c r="B1133" s="4">
        <v>1.79017937887E-5</v>
      </c>
      <c r="C1133" s="4">
        <v>1.79017937887E-5</v>
      </c>
      <c r="D1133" s="4">
        <v>3.88857156701E-8</v>
      </c>
      <c r="E1133" s="1">
        <v>186.890323846</v>
      </c>
      <c r="F1133" s="3">
        <v>1128</v>
      </c>
    </row>
    <row r="1134" spans="1:6">
      <c r="A1134" s="1">
        <v>2.26716284055E-4</v>
      </c>
      <c r="B1134" s="4">
        <v>1.3879192841E-5</v>
      </c>
      <c r="C1134" s="4">
        <v>1.3879192841E-5</v>
      </c>
      <c r="D1134" s="4">
        <v>2.3826089641700001E-8</v>
      </c>
      <c r="E1134" s="1">
        <v>16.591526528599999</v>
      </c>
      <c r="F1134" s="3">
        <v>1129</v>
      </c>
    </row>
    <row r="1135" spans="1:6">
      <c r="A1135" s="4">
        <v>6.4073087184700006E-5</v>
      </c>
      <c r="B1135" s="4">
        <v>1.09582669555E-5</v>
      </c>
      <c r="C1135" s="4">
        <v>1.09582669555E-5</v>
      </c>
      <c r="D1135" s="4">
        <v>8.4013560423499992E-9</v>
      </c>
      <c r="E1135" s="1">
        <v>1.9261904761899999</v>
      </c>
      <c r="F1135" s="3">
        <v>1130</v>
      </c>
    </row>
    <row r="1136" spans="1:6">
      <c r="A1136" s="1">
        <v>1.6752186059900001E-4</v>
      </c>
      <c r="B1136" s="4">
        <v>1.25565866658E-5</v>
      </c>
      <c r="C1136" s="4">
        <v>1.25565866658E-5</v>
      </c>
      <c r="D1136" s="4">
        <v>1.8300252216900001E-8</v>
      </c>
      <c r="E1136" s="1">
        <v>28.1046398125</v>
      </c>
      <c r="F1136" s="3">
        <v>1131</v>
      </c>
    </row>
    <row r="1137" spans="1:6">
      <c r="A1137" s="1">
        <v>1.5437661488400001E-4</v>
      </c>
      <c r="B1137" s="4">
        <v>1.5012569605299999E-5</v>
      </c>
      <c r="C1137" s="4">
        <v>1.5012569605299999E-5</v>
      </c>
      <c r="D1137" s="4">
        <v>2.62047536232E-8</v>
      </c>
      <c r="E1137" s="1">
        <v>115.97093333799999</v>
      </c>
      <c r="F1137" s="3">
        <v>1132</v>
      </c>
    </row>
    <row r="1138" spans="1:6">
      <c r="A1138" s="1">
        <v>2.09683029854E-4</v>
      </c>
      <c r="B1138" s="1">
        <v>4.3562154088799999E-4</v>
      </c>
      <c r="C1138" s="1">
        <v>4.3562154088799999E-4</v>
      </c>
      <c r="D1138" s="4">
        <v>8.6490788378900005E-6</v>
      </c>
      <c r="E1138" s="1">
        <v>77990.458867499998</v>
      </c>
      <c r="F1138" s="3">
        <v>1133</v>
      </c>
    </row>
    <row r="1139" spans="1:6">
      <c r="A1139" s="1">
        <v>3.3701385003299998E-4</v>
      </c>
      <c r="B1139" s="1">
        <v>1.56389852138E-4</v>
      </c>
      <c r="C1139" s="1">
        <v>1.56389852138E-4</v>
      </c>
      <c r="D1139" s="4">
        <v>8.9200979774400003E-7</v>
      </c>
      <c r="E1139" s="1">
        <v>106.60169282</v>
      </c>
      <c r="F1139" s="3">
        <v>1134</v>
      </c>
    </row>
    <row r="1140" spans="1:6">
      <c r="A1140" s="1">
        <v>3.36137430599E-4</v>
      </c>
      <c r="B1140" s="1">
        <v>5.9868198552399997E-4</v>
      </c>
      <c r="C1140" s="1">
        <v>5.9868198552399997E-4</v>
      </c>
      <c r="D1140" s="4">
        <v>4.8533507020200002E-6</v>
      </c>
      <c r="E1140" s="1">
        <v>7786.4382785099997</v>
      </c>
      <c r="F1140" s="3">
        <v>1135</v>
      </c>
    </row>
    <row r="1141" spans="1:6">
      <c r="A1141" s="1">
        <v>2.5426754866299999E-4</v>
      </c>
      <c r="B1141" s="4">
        <v>1.26179110971E-5</v>
      </c>
      <c r="C1141" s="4">
        <v>1.26179110971E-5</v>
      </c>
      <c r="D1141" s="4">
        <v>1.8746603420599998E-8</v>
      </c>
      <c r="E1141" s="1">
        <v>5.1399104979999999</v>
      </c>
      <c r="F1141" s="3">
        <v>1136</v>
      </c>
    </row>
    <row r="1142" spans="1:6">
      <c r="A1142" s="1">
        <v>3.5894786969500002E-4</v>
      </c>
      <c r="B1142" s="1">
        <v>1.77640467542E-4</v>
      </c>
      <c r="C1142" s="1">
        <v>1.77640467542E-4</v>
      </c>
      <c r="D1142" s="4">
        <v>1.2333127894299999E-6</v>
      </c>
      <c r="E1142" s="1">
        <v>433.86049695899999</v>
      </c>
      <c r="F1142" s="3">
        <v>1137</v>
      </c>
    </row>
    <row r="1143" spans="1:6">
      <c r="A1143" s="4">
        <v>3.8690504343199999E-5</v>
      </c>
      <c r="B1143" s="4">
        <v>1.0664464693100001E-5</v>
      </c>
      <c r="C1143" s="4">
        <v>1.0664464693100001E-5</v>
      </c>
      <c r="D1143" s="4">
        <v>2.8896131148900001E-9</v>
      </c>
      <c r="E1143" s="1">
        <v>0</v>
      </c>
      <c r="F1143" s="3">
        <v>1138</v>
      </c>
    </row>
    <row r="1144" spans="1:6">
      <c r="A1144" s="1">
        <v>2.5803165738099999E-4</v>
      </c>
      <c r="B1144" s="4">
        <v>1.1686675053199999E-5</v>
      </c>
      <c r="C1144" s="4">
        <v>1.1686675053199999E-5</v>
      </c>
      <c r="D1144" s="4">
        <v>1.5315625241500001E-8</v>
      </c>
      <c r="E1144" s="1">
        <v>26.083333333300001</v>
      </c>
      <c r="F1144" s="3">
        <v>1139</v>
      </c>
    </row>
    <row r="1145" spans="1:6">
      <c r="A1145" s="1">
        <v>1.5680490201E-4</v>
      </c>
      <c r="B1145" s="4">
        <v>1.60301104184E-5</v>
      </c>
      <c r="C1145" s="4">
        <v>1.60301104184E-5</v>
      </c>
      <c r="D1145" s="4">
        <v>4.8170279936599998E-8</v>
      </c>
      <c r="E1145" s="1">
        <v>3152.1900466699999</v>
      </c>
      <c r="F1145" s="3">
        <v>1140</v>
      </c>
    </row>
    <row r="1146" spans="1:6">
      <c r="A1146" s="1">
        <v>3.4380891753399998E-4</v>
      </c>
      <c r="B1146" s="4">
        <v>6.3510350968199998E-5</v>
      </c>
      <c r="C1146" s="4">
        <v>6.3510350968199998E-5</v>
      </c>
      <c r="D1146" s="4">
        <v>7.4779885771199998E-8</v>
      </c>
      <c r="E1146" s="1">
        <v>472.98101847100003</v>
      </c>
      <c r="F1146" s="3">
        <v>1141</v>
      </c>
    </row>
    <row r="1147" spans="1:6">
      <c r="A1147" s="1">
        <v>1.2305457778900001E-4</v>
      </c>
      <c r="B1147" s="4">
        <v>7.0240618171499996E-5</v>
      </c>
      <c r="C1147" s="4">
        <v>7.0240618171499996E-5</v>
      </c>
      <c r="D1147" s="4">
        <v>2.79628586158E-7</v>
      </c>
      <c r="E1147" s="1">
        <v>16.403582311099999</v>
      </c>
      <c r="F1147" s="3">
        <v>1142</v>
      </c>
    </row>
    <row r="1148" spans="1:6">
      <c r="A1148" s="1">
        <v>2.71304562854E-4</v>
      </c>
      <c r="B1148" s="1">
        <v>1.17746527635E-4</v>
      </c>
      <c r="C1148" s="1">
        <v>1.17746527635E-4</v>
      </c>
      <c r="D1148" s="4">
        <v>6.5787914613900005E-7</v>
      </c>
      <c r="E1148" s="1">
        <v>33.948753154099997</v>
      </c>
      <c r="F1148" s="3">
        <v>1143</v>
      </c>
    </row>
    <row r="1149" spans="1:6">
      <c r="A1149" s="1">
        <v>2.04729935294E-4</v>
      </c>
      <c r="B1149" s="1">
        <v>3.98160384068E-4</v>
      </c>
      <c r="C1149" s="1">
        <v>3.98160384068E-4</v>
      </c>
      <c r="D1149" s="4">
        <v>1.06210752383E-5</v>
      </c>
      <c r="E1149" s="1">
        <v>2084.4315136499999</v>
      </c>
      <c r="F1149" s="3">
        <v>1144</v>
      </c>
    </row>
    <row r="1150" spans="1:6">
      <c r="A1150" s="1">
        <v>2.33254685222E-4</v>
      </c>
      <c r="B1150" s="4">
        <v>1.8184839645200001E-5</v>
      </c>
      <c r="C1150" s="4">
        <v>1.8184839645200001E-5</v>
      </c>
      <c r="D1150" s="4">
        <v>3.8035527481400001E-8</v>
      </c>
      <c r="E1150" s="1">
        <v>60.442648027499999</v>
      </c>
      <c r="F1150" s="3">
        <v>1145</v>
      </c>
    </row>
    <row r="1151" spans="1:6">
      <c r="A1151" s="1">
        <v>4.8699201655499999E-4</v>
      </c>
      <c r="B1151" s="1">
        <v>1.9818258747400001E-4</v>
      </c>
      <c r="C1151" s="1">
        <v>1.9818258747400001E-4</v>
      </c>
      <c r="D1151" s="4">
        <v>1.4003071988499999E-6</v>
      </c>
      <c r="E1151" s="1">
        <v>217.03408103300001</v>
      </c>
      <c r="F1151" s="3">
        <v>1146</v>
      </c>
    </row>
    <row r="1152" spans="1:6">
      <c r="A1152" s="1">
        <v>4.8467685116300002E-4</v>
      </c>
      <c r="B1152" s="1">
        <v>2.0828212511099999E-4</v>
      </c>
      <c r="C1152" s="1">
        <v>2.0828212511099999E-4</v>
      </c>
      <c r="D1152" s="4">
        <v>1.6269789525900001E-6</v>
      </c>
      <c r="E1152" s="1">
        <v>153.08771730999999</v>
      </c>
      <c r="F1152" s="3">
        <v>1147</v>
      </c>
    </row>
    <row r="1153" spans="1:6">
      <c r="A1153" s="1">
        <v>1.4241697626899999E-4</v>
      </c>
      <c r="B1153" s="4">
        <v>1.1835393952599999E-5</v>
      </c>
      <c r="C1153" s="4">
        <v>1.1835393952599999E-5</v>
      </c>
      <c r="D1153" s="4">
        <v>1.7889001966700001E-8</v>
      </c>
      <c r="E1153" s="1">
        <v>0.36502653693100001</v>
      </c>
      <c r="F1153" s="3">
        <v>1148</v>
      </c>
    </row>
    <row r="1154" spans="1:6">
      <c r="A1154" s="1">
        <v>2.20030938421E-4</v>
      </c>
      <c r="B1154" s="4">
        <v>1.62829922695E-5</v>
      </c>
      <c r="C1154" s="4">
        <v>1.62829922695E-5</v>
      </c>
      <c r="D1154" s="4">
        <v>3.2970689063299998E-8</v>
      </c>
      <c r="E1154" s="1">
        <v>400.40132977000002</v>
      </c>
      <c r="F1154" s="3">
        <v>1149</v>
      </c>
    </row>
    <row r="1155" spans="1:6">
      <c r="A1155" s="1">
        <v>2.9184065786500002E-4</v>
      </c>
      <c r="B1155" s="4">
        <v>1.4698842532E-5</v>
      </c>
      <c r="C1155" s="4">
        <v>1.4698842532E-5</v>
      </c>
      <c r="D1155" s="4">
        <v>2.6346668773699999E-8</v>
      </c>
      <c r="E1155" s="1">
        <v>14.8761435062</v>
      </c>
      <c r="F1155" s="3">
        <v>1150</v>
      </c>
    </row>
    <row r="1156" spans="1:6">
      <c r="A1156" s="1">
        <v>2.83140536344E-4</v>
      </c>
      <c r="B1156" s="4">
        <v>1.5265932622399999E-5</v>
      </c>
      <c r="C1156" s="4">
        <v>1.5265932622399999E-5</v>
      </c>
      <c r="D1156" s="4">
        <v>2.7729723163000001E-8</v>
      </c>
      <c r="E1156" s="1">
        <v>162.95988369299999</v>
      </c>
      <c r="F1156" s="3">
        <v>1151</v>
      </c>
    </row>
    <row r="1157" spans="1:6">
      <c r="A1157" s="1">
        <v>1.89653830183E-4</v>
      </c>
      <c r="B1157" s="4">
        <v>1.5301467492199999E-5</v>
      </c>
      <c r="C1157" s="4">
        <v>1.5301467492199999E-5</v>
      </c>
      <c r="D1157" s="4">
        <v>3.2411546758200003E-8</v>
      </c>
      <c r="E1157" s="1">
        <v>19.3524436738</v>
      </c>
      <c r="F1157" s="3">
        <v>1152</v>
      </c>
    </row>
    <row r="1158" spans="1:6">
      <c r="A1158" s="1">
        <v>3.0668970357400002E-4</v>
      </c>
      <c r="B1158" s="1">
        <v>1.5520636523599999E-4</v>
      </c>
      <c r="C1158" s="1">
        <v>1.5520636523599999E-4</v>
      </c>
      <c r="D1158" s="4">
        <v>9.1267549051500004E-7</v>
      </c>
      <c r="E1158" s="1">
        <v>167.44353234499999</v>
      </c>
      <c r="F1158" s="3">
        <v>1153</v>
      </c>
    </row>
    <row r="1159" spans="1:6">
      <c r="A1159" s="1">
        <v>4.6092424432099999E-4</v>
      </c>
      <c r="B1159" s="4">
        <v>2.32727843717E-5</v>
      </c>
      <c r="C1159" s="4">
        <v>2.32727843717E-5</v>
      </c>
      <c r="D1159" s="4">
        <v>5.8989269236600002E-8</v>
      </c>
      <c r="E1159" s="1">
        <v>397.18837607699999</v>
      </c>
      <c r="F1159" s="3">
        <v>1154</v>
      </c>
    </row>
    <row r="1160" spans="1:6">
      <c r="A1160" s="4">
        <v>9.4952482297600005E-5</v>
      </c>
      <c r="B1160" s="4">
        <v>1.1366890449200001E-5</v>
      </c>
      <c r="C1160" s="4">
        <v>1.1366890449200001E-5</v>
      </c>
      <c r="D1160" s="4">
        <v>1.10617796442E-8</v>
      </c>
      <c r="E1160" s="1">
        <v>5925.7031154599999</v>
      </c>
      <c r="F1160" s="3">
        <v>1155</v>
      </c>
    </row>
    <row r="1161" spans="1:6">
      <c r="A1161" s="1">
        <v>1.91167702483E-4</v>
      </c>
      <c r="B1161" s="4">
        <v>1.0762271576600001E-5</v>
      </c>
      <c r="C1161" s="4">
        <v>1.0762271576600001E-5</v>
      </c>
      <c r="D1161" s="4">
        <v>6.1345100512999997E-9</v>
      </c>
      <c r="E1161" s="1">
        <v>1</v>
      </c>
      <c r="F1161" s="3">
        <v>1156</v>
      </c>
    </row>
    <row r="1162" spans="1:6">
      <c r="A1162" s="1">
        <v>1.5033341002300001E-4</v>
      </c>
      <c r="B1162" s="4">
        <v>8.3928358604500004E-5</v>
      </c>
      <c r="C1162" s="4">
        <v>8.3928358604500004E-5</v>
      </c>
      <c r="D1162" s="4">
        <v>6.1278472578799999E-7</v>
      </c>
      <c r="E1162" s="1">
        <v>23.236476084</v>
      </c>
      <c r="F1162" s="3">
        <v>1157</v>
      </c>
    </row>
    <row r="1163" spans="1:6">
      <c r="A1163" s="1">
        <v>1.00179878153E-4</v>
      </c>
      <c r="B1163" s="1">
        <v>3.4162422294000002E-4</v>
      </c>
      <c r="C1163" s="1">
        <v>3.4162422294000002E-4</v>
      </c>
      <c r="D1163" s="4">
        <v>1.08067544591E-5</v>
      </c>
      <c r="E1163" s="1">
        <v>456.84846246299998</v>
      </c>
      <c r="F1163" s="3">
        <v>1158</v>
      </c>
    </row>
    <row r="1164" spans="1:6">
      <c r="A1164" s="1">
        <v>2.2672158501400001E-4</v>
      </c>
      <c r="B1164" s="1">
        <v>3.0557109549299999E-4</v>
      </c>
      <c r="C1164" s="1">
        <v>3.0557109549299999E-4</v>
      </c>
      <c r="D1164" s="4">
        <v>2.7825551471799999E-6</v>
      </c>
      <c r="E1164" s="1">
        <v>1386.6406874100001</v>
      </c>
      <c r="F1164" s="3">
        <v>1159</v>
      </c>
    </row>
    <row r="1165" spans="1:6">
      <c r="A1165" s="1">
        <v>2.52967955272E-4</v>
      </c>
      <c r="B1165" s="1">
        <v>1.1599065459099999E-4</v>
      </c>
      <c r="C1165" s="1">
        <v>1.1599065459099999E-4</v>
      </c>
      <c r="D1165" s="4">
        <v>6.4372481162499997E-7</v>
      </c>
      <c r="E1165" s="1">
        <v>18.840588003000001</v>
      </c>
      <c r="F1165" s="3">
        <v>1160</v>
      </c>
    </row>
    <row r="1166" spans="1:6">
      <c r="A1166" s="1">
        <v>6.6557527307000005E-4</v>
      </c>
      <c r="B1166" s="1">
        <v>2.6457712528400002E-4</v>
      </c>
      <c r="C1166" s="1">
        <v>2.6457712528400002E-4</v>
      </c>
      <c r="D1166" s="4">
        <v>1.80896548169E-6</v>
      </c>
      <c r="E1166" s="1">
        <v>555.44358238100006</v>
      </c>
      <c r="F1166" s="3">
        <v>1161</v>
      </c>
    </row>
    <row r="1167" spans="1:6">
      <c r="A1167" s="4">
        <v>9.7640433687100006E-5</v>
      </c>
      <c r="B1167" s="4">
        <v>1.1382207527E-5</v>
      </c>
      <c r="C1167" s="4">
        <v>1.1382207527E-5</v>
      </c>
      <c r="D1167" s="4">
        <v>6.24140583415E-9</v>
      </c>
      <c r="E1167" s="1">
        <v>0.7</v>
      </c>
      <c r="F1167" s="3">
        <v>1162</v>
      </c>
    </row>
    <row r="1168" spans="1:6">
      <c r="A1168" s="1">
        <v>1.67078825683E-4</v>
      </c>
      <c r="B1168" s="4">
        <v>8.3120628496200007E-5</v>
      </c>
      <c r="C1168" s="4">
        <v>8.3120628496200007E-5</v>
      </c>
      <c r="D1168" s="4">
        <v>3.4862936192600001E-7</v>
      </c>
      <c r="E1168" s="1">
        <v>15.705601142700001</v>
      </c>
      <c r="F1168" s="3">
        <v>1163</v>
      </c>
    </row>
    <row r="1169" spans="1:6">
      <c r="A1169" s="1">
        <v>2.5145017236700003E-4</v>
      </c>
      <c r="B1169" s="4">
        <v>1.6738382276200002E-5</v>
      </c>
      <c r="C1169" s="4">
        <v>1.6738382276200002E-5</v>
      </c>
      <c r="D1169" s="4">
        <v>3.7293200715100001E-8</v>
      </c>
      <c r="E1169" s="1">
        <v>12.25</v>
      </c>
      <c r="F1169" s="3">
        <v>1164</v>
      </c>
    </row>
    <row r="1170" spans="1:6">
      <c r="A1170" s="1">
        <v>1.01295251457E-4</v>
      </c>
      <c r="B1170" s="4">
        <v>1.3685347550100001E-5</v>
      </c>
      <c r="C1170" s="4">
        <v>1.3685347550100001E-5</v>
      </c>
      <c r="D1170" s="4">
        <v>1.9704880175199999E-8</v>
      </c>
      <c r="E1170" s="1">
        <v>3.2020202020199999</v>
      </c>
      <c r="F1170" s="3">
        <v>1165</v>
      </c>
    </row>
    <row r="1171" spans="1:6">
      <c r="A1171" s="1">
        <v>4.9739604520200001E-4</v>
      </c>
      <c r="B1171" s="4">
        <v>2.3070968077600001E-5</v>
      </c>
      <c r="C1171" s="4">
        <v>2.3070968077600001E-5</v>
      </c>
      <c r="D1171" s="4">
        <v>6.1605314387200004E-8</v>
      </c>
      <c r="E1171" s="1">
        <v>505.41878158499998</v>
      </c>
      <c r="F1171" s="3">
        <v>1166</v>
      </c>
    </row>
    <row r="1172" spans="1:6">
      <c r="A1172" s="1">
        <v>3.0651804428400001E-4</v>
      </c>
      <c r="B1172" s="1">
        <v>1.32278128897E-4</v>
      </c>
      <c r="C1172" s="1">
        <v>1.32278128897E-4</v>
      </c>
      <c r="D1172" s="4">
        <v>7.0332270972000004E-7</v>
      </c>
      <c r="E1172" s="1">
        <v>71.696163330900006</v>
      </c>
      <c r="F1172" s="3">
        <v>1167</v>
      </c>
    </row>
    <row r="1173" spans="1:6">
      <c r="A1173" s="1">
        <v>2.20619710957E-4</v>
      </c>
      <c r="B1173" s="4">
        <v>8.2267398847700002E-5</v>
      </c>
      <c r="C1173" s="4">
        <v>8.2267398847700002E-5</v>
      </c>
      <c r="D1173" s="4">
        <v>3.4343382024899998E-7</v>
      </c>
      <c r="E1173" s="1">
        <v>41.632466584600003</v>
      </c>
      <c r="F1173" s="3">
        <v>1168</v>
      </c>
    </row>
    <row r="1174" spans="1:6">
      <c r="A1174" s="1">
        <v>1.7114748410599999E-4</v>
      </c>
      <c r="B1174" s="4">
        <v>1.0668334015300001E-5</v>
      </c>
      <c r="C1174" s="4">
        <v>1.0668334015300001E-5</v>
      </c>
      <c r="D1174" s="4">
        <v>4.7244141929500004E-9</v>
      </c>
      <c r="E1174" s="1">
        <v>0</v>
      </c>
      <c r="F1174" s="3">
        <v>1169</v>
      </c>
    </row>
    <row r="1175" spans="1:6">
      <c r="A1175" s="1">
        <v>2.2937855886100001E-4</v>
      </c>
      <c r="B1175" s="4">
        <v>9.5321008700300006E-5</v>
      </c>
      <c r="C1175" s="4">
        <v>9.5321008700300006E-5</v>
      </c>
      <c r="D1175" s="4">
        <v>5.2728147697799997E-7</v>
      </c>
      <c r="E1175" s="1">
        <v>69.556971253699999</v>
      </c>
      <c r="F1175" s="3">
        <v>1170</v>
      </c>
    </row>
    <row r="1176" spans="1:6">
      <c r="A1176" s="1">
        <v>2.58347187462E-4</v>
      </c>
      <c r="B1176" s="4">
        <v>5.9371965438199997E-5</v>
      </c>
      <c r="C1176" s="4">
        <v>5.9371965438199997E-5</v>
      </c>
      <c r="D1176" s="4">
        <v>6.3598069903499999E-8</v>
      </c>
      <c r="E1176" s="1">
        <v>677.76777484800004</v>
      </c>
      <c r="F1176" s="3">
        <v>1171</v>
      </c>
    </row>
    <row r="1177" spans="1:6">
      <c r="A1177" s="1">
        <v>5.3147897197599995E-4</v>
      </c>
      <c r="B1177" s="1">
        <v>2.2703208505299999E-4</v>
      </c>
      <c r="C1177" s="1">
        <v>2.2703208505299999E-4</v>
      </c>
      <c r="D1177" s="4">
        <v>1.5532617180999999E-6</v>
      </c>
      <c r="E1177" s="1">
        <v>302.74683663299999</v>
      </c>
      <c r="F1177" s="3">
        <v>1172</v>
      </c>
    </row>
    <row r="1178" spans="1:6">
      <c r="A1178" s="1">
        <v>3.1152384155900002E-4</v>
      </c>
      <c r="B1178" s="4">
        <v>1.44266503055E-5</v>
      </c>
      <c r="C1178" s="4">
        <v>1.44266503055E-5</v>
      </c>
      <c r="D1178" s="4">
        <v>2.2388657870299999E-8</v>
      </c>
      <c r="E1178" s="1">
        <v>28.845472991099999</v>
      </c>
      <c r="F1178" s="3">
        <v>1173</v>
      </c>
    </row>
    <row r="1179" spans="1:6">
      <c r="A1179" s="1">
        <v>1.9664665119600001E-4</v>
      </c>
      <c r="B1179" s="4">
        <v>1.25281805122E-5</v>
      </c>
      <c r="C1179" s="4">
        <v>1.25281805122E-5</v>
      </c>
      <c r="D1179" s="4">
        <v>1.8830787443000002E-8</v>
      </c>
      <c r="E1179" s="1">
        <v>13.7036864136</v>
      </c>
      <c r="F1179" s="3">
        <v>1174</v>
      </c>
    </row>
    <row r="1180" spans="1:6">
      <c r="A1180" s="1">
        <v>3.2573930163899998E-4</v>
      </c>
      <c r="B1180" s="1">
        <v>1.5821981173899999E-4</v>
      </c>
      <c r="C1180" s="1">
        <v>1.5821981173899999E-4</v>
      </c>
      <c r="D1180" s="4">
        <v>8.0220253731999996E-7</v>
      </c>
      <c r="E1180" s="1">
        <v>245.838073141</v>
      </c>
      <c r="F1180" s="3">
        <v>1175</v>
      </c>
    </row>
    <row r="1181" spans="1:6">
      <c r="A1181" s="1">
        <v>2.2303860666599999E-4</v>
      </c>
      <c r="B1181" s="4">
        <v>1.5275989518000001E-5</v>
      </c>
      <c r="C1181" s="4">
        <v>1.5275989518000001E-5</v>
      </c>
      <c r="D1181" s="4">
        <v>3.1842673280700003E-8</v>
      </c>
      <c r="E1181" s="1">
        <v>85.041353749899997</v>
      </c>
      <c r="F1181" s="3">
        <v>1176</v>
      </c>
    </row>
    <row r="1182" spans="1:6">
      <c r="A1182" s="1">
        <v>3.29328298481E-4</v>
      </c>
      <c r="B1182" s="4">
        <v>1.3438963799700001E-5</v>
      </c>
      <c r="C1182" s="4">
        <v>1.3438963799700001E-5</v>
      </c>
      <c r="D1182" s="4">
        <v>2.93282488687E-8</v>
      </c>
      <c r="E1182" s="1">
        <v>10.7905177304</v>
      </c>
      <c r="F1182" s="3">
        <v>1177</v>
      </c>
    </row>
    <row r="1183" spans="1:6">
      <c r="A1183" s="1">
        <v>2.8776627310799998E-4</v>
      </c>
      <c r="B1183" s="4">
        <v>6.55292500359E-5</v>
      </c>
      <c r="C1183" s="4">
        <v>6.55292500359E-5</v>
      </c>
      <c r="D1183" s="4">
        <v>7.5868279125800004E-8</v>
      </c>
      <c r="E1183" s="1">
        <v>2008.9592951</v>
      </c>
      <c r="F1183" s="3">
        <v>1178</v>
      </c>
    </row>
    <row r="1184" spans="1:6">
      <c r="A1184" s="1">
        <v>2.7620158732600002E-4</v>
      </c>
      <c r="B1184" s="4">
        <v>1.12983271876E-5</v>
      </c>
      <c r="C1184" s="4">
        <v>1.12983271876E-5</v>
      </c>
      <c r="D1184" s="4">
        <v>1.28939151191E-8</v>
      </c>
      <c r="E1184" s="1">
        <v>5.1428571428599996</v>
      </c>
      <c r="F1184" s="3">
        <v>1179</v>
      </c>
    </row>
    <row r="1185" spans="1:6">
      <c r="A1185" s="1">
        <v>1.4845699241600001E-4</v>
      </c>
      <c r="B1185" s="4">
        <v>9.1314045678800003E-5</v>
      </c>
      <c r="C1185" s="4">
        <v>9.1314045678800003E-5</v>
      </c>
      <c r="D1185" s="4">
        <v>4.1586332291699999E-7</v>
      </c>
      <c r="E1185" s="1">
        <v>27.2501613875</v>
      </c>
      <c r="F1185" s="3">
        <v>1180</v>
      </c>
    </row>
    <row r="1186" spans="1:6">
      <c r="A1186" s="4">
        <v>8.5061650755399997E-5</v>
      </c>
      <c r="B1186" s="4">
        <v>2.1724086395500001E-5</v>
      </c>
      <c r="C1186" s="4">
        <v>2.1724086395500001E-5</v>
      </c>
      <c r="D1186" s="4">
        <v>2.1409922853699999E-8</v>
      </c>
      <c r="E1186" s="1">
        <v>2.1831559385700001</v>
      </c>
      <c r="F1186" s="3">
        <v>1181</v>
      </c>
    </row>
    <row r="1187" spans="1:6">
      <c r="A1187" s="1">
        <v>2.9582559488099998E-4</v>
      </c>
      <c r="B1187" s="4">
        <v>1.87855778775E-5</v>
      </c>
      <c r="C1187" s="4">
        <v>1.87855778775E-5</v>
      </c>
      <c r="D1187" s="4">
        <v>4.2775584036699997E-8</v>
      </c>
      <c r="E1187" s="1">
        <v>420.48528038299997</v>
      </c>
      <c r="F1187" s="3">
        <v>1182</v>
      </c>
    </row>
    <row r="1188" spans="1:6">
      <c r="A1188" s="1">
        <v>4.04770685585E-4</v>
      </c>
      <c r="B1188" s="1">
        <v>1.9828378338899999E-4</v>
      </c>
      <c r="C1188" s="1">
        <v>1.9828378338899999E-4</v>
      </c>
      <c r="D1188" s="4">
        <v>1.24569793437E-6</v>
      </c>
      <c r="E1188" s="1">
        <v>368.304919434</v>
      </c>
      <c r="F1188" s="3">
        <v>1183</v>
      </c>
    </row>
    <row r="1189" spans="1:6">
      <c r="A1189" s="1">
        <v>1.0444662567E-4</v>
      </c>
      <c r="B1189" s="4">
        <v>1.71370671783E-5</v>
      </c>
      <c r="C1189" s="4">
        <v>1.71370671783E-5</v>
      </c>
      <c r="D1189" s="4">
        <v>2.0296363150700001E-8</v>
      </c>
      <c r="E1189" s="1">
        <v>75.686231001400003</v>
      </c>
      <c r="F1189" s="3">
        <v>1184</v>
      </c>
    </row>
    <row r="1190" spans="1:6">
      <c r="A1190" s="1">
        <v>1.31774414338E-4</v>
      </c>
      <c r="B1190" s="4">
        <v>1.0602011799500001E-5</v>
      </c>
      <c r="C1190" s="4">
        <v>1.0602011799500001E-5</v>
      </c>
      <c r="D1190" s="4">
        <v>2.8743102979900002E-9</v>
      </c>
      <c r="E1190" s="1">
        <v>0</v>
      </c>
      <c r="F1190" s="3">
        <v>1185</v>
      </c>
    </row>
    <row r="1191" spans="1:6">
      <c r="A1191" s="1">
        <v>2.66951065974E-4</v>
      </c>
      <c r="B1191" s="4">
        <v>1.42663632535E-5</v>
      </c>
      <c r="C1191" s="4">
        <v>1.42663632535E-5</v>
      </c>
      <c r="D1191" s="4">
        <v>2.5036470142799998E-8</v>
      </c>
      <c r="E1191" s="1">
        <v>20.5102177391</v>
      </c>
      <c r="F1191" s="3">
        <v>1186</v>
      </c>
    </row>
    <row r="1192" spans="1:6">
      <c r="A1192" s="1">
        <v>2.42642667995E-4</v>
      </c>
      <c r="B1192" s="4">
        <v>5.4230549677499997E-5</v>
      </c>
      <c r="C1192" s="4">
        <v>5.4230549677499997E-5</v>
      </c>
      <c r="D1192" s="4">
        <v>3.7405038522699997E-8</v>
      </c>
      <c r="E1192" s="1">
        <v>1619.49793105</v>
      </c>
      <c r="F1192" s="3">
        <v>1187</v>
      </c>
    </row>
    <row r="1193" spans="1:6">
      <c r="A1193" s="1">
        <v>4.06609526242E-4</v>
      </c>
      <c r="B1193" s="4">
        <v>1.9802643513300001E-5</v>
      </c>
      <c r="C1193" s="4">
        <v>1.9802643513300001E-5</v>
      </c>
      <c r="D1193" s="4">
        <v>5.3530209364999997E-8</v>
      </c>
      <c r="E1193" s="1">
        <v>146.731865013</v>
      </c>
      <c r="F1193" s="3">
        <v>1188</v>
      </c>
    </row>
    <row r="1194" spans="1:6">
      <c r="A1194" s="1">
        <v>1.9849943402199999E-4</v>
      </c>
      <c r="B1194" s="4">
        <v>1.3106217872E-5</v>
      </c>
      <c r="C1194" s="4">
        <v>1.3106217872E-5</v>
      </c>
      <c r="D1194" s="4">
        <v>2.0473319824500001E-8</v>
      </c>
      <c r="E1194" s="1">
        <v>18.859491311300001</v>
      </c>
      <c r="F1194" s="3">
        <v>1189</v>
      </c>
    </row>
    <row r="1195" spans="1:6">
      <c r="A1195" s="1">
        <v>2.2092114474500001E-4</v>
      </c>
      <c r="B1195" s="4">
        <v>1.56693740446E-5</v>
      </c>
      <c r="C1195" s="4">
        <v>1.56693740446E-5</v>
      </c>
      <c r="D1195" s="4">
        <v>3.5185944280300001E-8</v>
      </c>
      <c r="E1195" s="1">
        <v>66.109386750200002</v>
      </c>
      <c r="F1195" s="3">
        <v>1190</v>
      </c>
    </row>
    <row r="1196" spans="1:6">
      <c r="A1196" s="1">
        <v>3.6714497585100002E-4</v>
      </c>
      <c r="B1196" s="1">
        <v>1.78631712945E-4</v>
      </c>
      <c r="C1196" s="1">
        <v>1.78631712945E-4</v>
      </c>
      <c r="D1196" s="4">
        <v>1.1440730066599999E-6</v>
      </c>
      <c r="E1196" s="1">
        <v>117.81007965400001</v>
      </c>
      <c r="F1196" s="3">
        <v>1191</v>
      </c>
    </row>
    <row r="1197" spans="1:6">
      <c r="A1197" s="1">
        <v>3.5629027912699999E-4</v>
      </c>
      <c r="B1197" s="4">
        <v>1.9009524210200002E-5</v>
      </c>
      <c r="C1197" s="4">
        <v>1.9009524210200002E-5</v>
      </c>
      <c r="D1197" s="4">
        <v>4.8688167399300003E-8</v>
      </c>
      <c r="E1197" s="1">
        <v>104.814631858</v>
      </c>
      <c r="F1197" s="3">
        <v>1192</v>
      </c>
    </row>
    <row r="1198" spans="1:6">
      <c r="A1198" s="1">
        <v>2.5953200234799998E-4</v>
      </c>
      <c r="B1198" s="4">
        <v>1.2838886661000001E-5</v>
      </c>
      <c r="C1198" s="4">
        <v>1.2838886661000001E-5</v>
      </c>
      <c r="D1198" s="4">
        <v>2.5590973737000001E-8</v>
      </c>
      <c r="E1198" s="1">
        <v>7.9985437725099997</v>
      </c>
      <c r="F1198" s="3">
        <v>1193</v>
      </c>
    </row>
    <row r="1199" spans="1:6">
      <c r="A1199" s="4">
        <v>4.0492431929199999E-5</v>
      </c>
      <c r="B1199" s="4">
        <v>1.0650475719899999E-5</v>
      </c>
      <c r="C1199" s="4">
        <v>1.0650475719899999E-5</v>
      </c>
      <c r="D1199" s="4">
        <v>2.8749730290599999E-9</v>
      </c>
      <c r="E1199" s="1">
        <v>0</v>
      </c>
      <c r="F1199" s="3">
        <v>1194</v>
      </c>
    </row>
    <row r="1200" spans="1:6">
      <c r="A1200" s="1">
        <v>1.8450185413599999E-4</v>
      </c>
      <c r="B1200" s="4">
        <v>1.20968326817E-5</v>
      </c>
      <c r="C1200" s="4">
        <v>1.20968326817E-5</v>
      </c>
      <c r="D1200" s="4">
        <v>1.5878169977399999E-8</v>
      </c>
      <c r="E1200" s="1">
        <v>4.6469086469100001</v>
      </c>
      <c r="F1200" s="3">
        <v>1195</v>
      </c>
    </row>
    <row r="1201" spans="1:6">
      <c r="A1201" s="1">
        <v>5.1486683734700001E-4</v>
      </c>
      <c r="B1201" s="4">
        <v>2.40039485862E-5</v>
      </c>
      <c r="C1201" s="4">
        <v>2.40039485862E-5</v>
      </c>
      <c r="D1201" s="4">
        <v>6.2996020882700006E-8</v>
      </c>
      <c r="E1201" s="1">
        <v>427.48286004400001</v>
      </c>
      <c r="F1201" s="3">
        <v>1196</v>
      </c>
    </row>
    <row r="1202" spans="1:6">
      <c r="A1202" s="1">
        <v>3.5785787818199999E-4</v>
      </c>
      <c r="B1202" s="4">
        <v>1.5226876804100001E-5</v>
      </c>
      <c r="C1202" s="4">
        <v>1.5226876804100001E-5</v>
      </c>
      <c r="D1202" s="4">
        <v>3.0118592019900002E-8</v>
      </c>
      <c r="E1202" s="1">
        <v>83.247419303399994</v>
      </c>
      <c r="F1202" s="3">
        <v>1197</v>
      </c>
    </row>
    <row r="1203" spans="1:6">
      <c r="A1203" s="1">
        <v>3.30001915149E-4</v>
      </c>
      <c r="B1203" s="4">
        <v>7.1859855383099995E-5</v>
      </c>
      <c r="C1203" s="4">
        <v>7.1859855383099995E-5</v>
      </c>
      <c r="D1203" s="4">
        <v>6.90222463333E-8</v>
      </c>
      <c r="E1203" s="1">
        <v>1513.78208926</v>
      </c>
      <c r="F1203" s="3">
        <v>1198</v>
      </c>
    </row>
    <row r="1204" spans="1:6">
      <c r="A1204" s="1">
        <v>4.4632967826699999E-4</v>
      </c>
      <c r="B1204" s="1">
        <v>1.7575104295400001E-4</v>
      </c>
      <c r="C1204" s="1">
        <v>1.7575104295400001E-4</v>
      </c>
      <c r="D1204" s="4">
        <v>8.9545985097500002E-7</v>
      </c>
      <c r="E1204" s="1">
        <v>674.11042272999998</v>
      </c>
      <c r="F1204" s="3">
        <v>1199</v>
      </c>
    </row>
    <row r="1205" spans="1:6">
      <c r="A1205" s="4">
        <v>4.57039938484E-5</v>
      </c>
      <c r="B1205" s="4">
        <v>1.8145375315800001E-5</v>
      </c>
      <c r="C1205" s="4">
        <v>1.8145375315800001E-5</v>
      </c>
      <c r="D1205" s="4">
        <v>2.0843112834599999E-8</v>
      </c>
      <c r="E1205" s="1">
        <v>0.57993206319400004</v>
      </c>
      <c r="F1205" s="3">
        <v>1200</v>
      </c>
    </row>
    <row r="1206" spans="1:6">
      <c r="A1206" s="1">
        <v>2.07097313891E-4</v>
      </c>
      <c r="B1206" s="4">
        <v>1.1028031337199999E-5</v>
      </c>
      <c r="C1206" s="4">
        <v>1.1028031337199999E-5</v>
      </c>
      <c r="D1206" s="4">
        <v>9.2585453885300004E-9</v>
      </c>
      <c r="E1206" s="1">
        <v>23.9066849817</v>
      </c>
      <c r="F1206" s="3">
        <v>1201</v>
      </c>
    </row>
    <row r="1207" spans="1:6">
      <c r="A1207" s="1">
        <v>1.12957822153E-4</v>
      </c>
      <c r="B1207" s="4">
        <v>1.31030232175E-5</v>
      </c>
      <c r="C1207" s="4">
        <v>1.31030232175E-5</v>
      </c>
      <c r="D1207" s="4">
        <v>1.88582565846E-8</v>
      </c>
      <c r="E1207" s="1">
        <v>16.0226775388</v>
      </c>
      <c r="F1207" s="3">
        <v>1202</v>
      </c>
    </row>
    <row r="1208" spans="1:6">
      <c r="A1208" s="1">
        <v>2.8675174943599999E-4</v>
      </c>
      <c r="B1208" s="1">
        <v>1.1181154107499999E-4</v>
      </c>
      <c r="C1208" s="1">
        <v>1.1181154107499999E-4</v>
      </c>
      <c r="D1208" s="4">
        <v>6.29527280291E-7</v>
      </c>
      <c r="E1208" s="1">
        <v>93.785042289299994</v>
      </c>
      <c r="F1208" s="3">
        <v>1203</v>
      </c>
    </row>
    <row r="1209" spans="1:6">
      <c r="A1209" s="1">
        <v>3.2340326292699999E-4</v>
      </c>
      <c r="B1209" s="1">
        <v>1.5479626387E-4</v>
      </c>
      <c r="C1209" s="1">
        <v>1.5479626387E-4</v>
      </c>
      <c r="D1209" s="4">
        <v>1.0742753450000001E-6</v>
      </c>
      <c r="E1209" s="1">
        <v>138.37701673000001</v>
      </c>
      <c r="F1209" s="3">
        <v>1204</v>
      </c>
    </row>
    <row r="1210" spans="1:6">
      <c r="A1210" s="4">
        <v>7.9863452011499998E-5</v>
      </c>
      <c r="B1210" s="4">
        <v>1.1656217677499999E-5</v>
      </c>
      <c r="C1210" s="4">
        <v>1.1656217677499999E-5</v>
      </c>
      <c r="D1210" s="4">
        <v>1.33588681749E-8</v>
      </c>
      <c r="E1210" s="1">
        <v>8.6373778253599998</v>
      </c>
      <c r="F1210" s="3">
        <v>1205</v>
      </c>
    </row>
    <row r="1211" spans="1:6">
      <c r="A1211" s="1">
        <v>2.3990572391299999E-4</v>
      </c>
      <c r="B1211" s="4">
        <v>1.7395673968399998E-5</v>
      </c>
      <c r="C1211" s="4">
        <v>1.7395673968399998E-5</v>
      </c>
      <c r="D1211" s="4">
        <v>3.3085970958800003E-8</v>
      </c>
      <c r="E1211" s="1">
        <v>51.6641012491</v>
      </c>
      <c r="F1211" s="3">
        <v>1206</v>
      </c>
    </row>
    <row r="1212" spans="1:6">
      <c r="A1212" s="1">
        <v>1.5544336874900001E-4</v>
      </c>
      <c r="B1212" s="4">
        <v>1.48989841811E-5</v>
      </c>
      <c r="C1212" s="4">
        <v>1.48989841811E-5</v>
      </c>
      <c r="D1212" s="4">
        <v>2.5472139292299998E-8</v>
      </c>
      <c r="E1212" s="1">
        <v>108.515050835</v>
      </c>
      <c r="F1212" s="3">
        <v>1207</v>
      </c>
    </row>
    <row r="1213" spans="1:6">
      <c r="A1213" s="1">
        <v>1.52920944153E-4</v>
      </c>
      <c r="B1213" s="4">
        <v>1.4748708487299999E-5</v>
      </c>
      <c r="C1213" s="4">
        <v>1.4748708487299999E-5</v>
      </c>
      <c r="D1213" s="4">
        <v>2.18972069155E-8</v>
      </c>
      <c r="E1213" s="1">
        <v>45.794093406599998</v>
      </c>
      <c r="F1213" s="3">
        <v>1208</v>
      </c>
    </row>
    <row r="1214" spans="1:6">
      <c r="A1214" s="1">
        <v>1.0218903180799999E-4</v>
      </c>
      <c r="B1214" s="4">
        <v>1.14532963141E-5</v>
      </c>
      <c r="C1214" s="4">
        <v>1.14532963141E-5</v>
      </c>
      <c r="D1214" s="4">
        <v>1.03401963982E-8</v>
      </c>
      <c r="E1214" s="1">
        <v>5.5</v>
      </c>
      <c r="F1214" s="3">
        <v>1209</v>
      </c>
    </row>
    <row r="1215" spans="1:6">
      <c r="A1215" s="1">
        <v>1.6016796250399999E-4</v>
      </c>
      <c r="B1215" s="4">
        <v>1.2076816641299999E-5</v>
      </c>
      <c r="C1215" s="4">
        <v>1.2076816641299999E-5</v>
      </c>
      <c r="D1215" s="4">
        <v>1.6070584414999999E-8</v>
      </c>
      <c r="E1215" s="1">
        <v>2.0496095407900001</v>
      </c>
      <c r="F1215" s="3">
        <v>1210</v>
      </c>
    </row>
    <row r="1216" spans="1:6">
      <c r="A1216" s="1">
        <v>4.1039074002200001E-4</v>
      </c>
      <c r="B1216" s="1">
        <v>1.5936898994100001E-4</v>
      </c>
      <c r="C1216" s="1">
        <v>1.5936898994100001E-4</v>
      </c>
      <c r="D1216" s="4">
        <v>9.743492433169999E-7</v>
      </c>
      <c r="E1216" s="1">
        <v>231.292130797</v>
      </c>
      <c r="F1216" s="3">
        <v>1211</v>
      </c>
    </row>
    <row r="1217" spans="1:6">
      <c r="A1217" s="1">
        <v>1.48070535208E-4</v>
      </c>
      <c r="B1217" s="4">
        <v>1.2173932432400001E-5</v>
      </c>
      <c r="C1217" s="4">
        <v>1.2173932432400001E-5</v>
      </c>
      <c r="D1217" s="4">
        <v>1.45019793525E-8</v>
      </c>
      <c r="E1217" s="1">
        <v>1.1463425463400001</v>
      </c>
      <c r="F1217" s="3">
        <v>1212</v>
      </c>
    </row>
    <row r="1218" spans="1:6">
      <c r="A1218" s="4">
        <v>7.8504139851399998E-5</v>
      </c>
      <c r="B1218" s="4">
        <v>1.0698092194199999E-5</v>
      </c>
      <c r="C1218" s="4">
        <v>1.0698092194199999E-5</v>
      </c>
      <c r="D1218" s="4">
        <v>4.7748810549400002E-9</v>
      </c>
      <c r="E1218" s="1">
        <v>0</v>
      </c>
      <c r="F1218" s="3">
        <v>1213</v>
      </c>
    </row>
    <row r="1219" spans="1:6">
      <c r="A1219" s="1">
        <v>1.6647246927E-4</v>
      </c>
      <c r="B1219" s="4">
        <v>1.07051166437E-5</v>
      </c>
      <c r="C1219" s="4">
        <v>1.07051166437E-5</v>
      </c>
      <c r="D1219" s="4">
        <v>4.8054068229999998E-9</v>
      </c>
      <c r="E1219" s="1">
        <v>0</v>
      </c>
      <c r="F1219" s="3">
        <v>1214</v>
      </c>
    </row>
    <row r="1220" spans="1:6">
      <c r="A1220" s="1">
        <v>1.25089566388E-4</v>
      </c>
      <c r="B1220" s="4">
        <v>1.2812783452E-5</v>
      </c>
      <c r="C1220" s="4">
        <v>1.2812783452E-5</v>
      </c>
      <c r="D1220" s="4">
        <v>1.05213627285E-8</v>
      </c>
      <c r="E1220" s="1">
        <v>2.6666666666699999</v>
      </c>
      <c r="F1220" s="3">
        <v>1215</v>
      </c>
    </row>
    <row r="1221" spans="1:6">
      <c r="A1221" s="1">
        <v>3.7059443144099997E-4</v>
      </c>
      <c r="B1221" s="1">
        <v>1.8200256053899999E-4</v>
      </c>
      <c r="C1221" s="1">
        <v>1.8200256053899999E-4</v>
      </c>
      <c r="D1221" s="4">
        <v>1.43003096606E-6</v>
      </c>
      <c r="E1221" s="1">
        <v>324.36649635700002</v>
      </c>
      <c r="F1221" s="3">
        <v>1216</v>
      </c>
    </row>
    <row r="1222" spans="1:6">
      <c r="A1222" s="1">
        <v>4.0601576069699999E-4</v>
      </c>
      <c r="B1222" s="1">
        <v>1.7045263394100001E-4</v>
      </c>
      <c r="C1222" s="1">
        <v>1.7045263394100001E-4</v>
      </c>
      <c r="D1222" s="4">
        <v>9.2813115148900004E-7</v>
      </c>
      <c r="E1222" s="1">
        <v>180.71078176500001</v>
      </c>
      <c r="F1222" s="3">
        <v>1217</v>
      </c>
    </row>
    <row r="1223" spans="1:6">
      <c r="A1223" s="1">
        <v>2.85308471236E-4</v>
      </c>
      <c r="B1223" s="4">
        <v>1.66292271408E-5</v>
      </c>
      <c r="C1223" s="4">
        <v>1.66292271408E-5</v>
      </c>
      <c r="D1223" s="4">
        <v>4.10523859085E-8</v>
      </c>
      <c r="E1223" s="1">
        <v>20.619062191699999</v>
      </c>
      <c r="F1223" s="3">
        <v>1218</v>
      </c>
    </row>
    <row r="1224" spans="1:6">
      <c r="A1224" s="1">
        <v>3.0080596939699997E-4</v>
      </c>
      <c r="B1224" s="4">
        <v>2.0183077977499999E-5</v>
      </c>
      <c r="C1224" s="4">
        <v>2.0183077977499999E-5</v>
      </c>
      <c r="D1224" s="4">
        <v>4.5162719448800002E-8</v>
      </c>
      <c r="E1224" s="1">
        <v>83.231415979299996</v>
      </c>
      <c r="F1224" s="3">
        <v>1219</v>
      </c>
    </row>
    <row r="1225" spans="1:6">
      <c r="A1225" s="1">
        <v>4.27384353078E-4</v>
      </c>
      <c r="B1225" s="4">
        <v>1.64643304516E-5</v>
      </c>
      <c r="C1225" s="4">
        <v>1.64643304516E-5</v>
      </c>
      <c r="D1225" s="4">
        <v>3.2525715283999997E-8</v>
      </c>
      <c r="E1225" s="1">
        <v>123.14559640900001</v>
      </c>
      <c r="F1225" s="3">
        <v>1220</v>
      </c>
    </row>
    <row r="1226" spans="1:6">
      <c r="A1226" s="1">
        <v>3.3905431723100002E-4</v>
      </c>
      <c r="B1226" s="4">
        <v>1.48769856202E-5</v>
      </c>
      <c r="C1226" s="4">
        <v>1.48769856202E-5</v>
      </c>
      <c r="D1226" s="4">
        <v>2.9422968041300001E-8</v>
      </c>
      <c r="E1226" s="1">
        <v>21.603085000899998</v>
      </c>
      <c r="F1226" s="3">
        <v>1221</v>
      </c>
    </row>
    <row r="1227" spans="1:6">
      <c r="A1227" s="1">
        <v>3.7547758106100003E-4</v>
      </c>
      <c r="B1227" s="4">
        <v>1.8449733466599999E-5</v>
      </c>
      <c r="C1227" s="4">
        <v>1.8449733466599999E-5</v>
      </c>
      <c r="D1227" s="4">
        <v>4.5433449978600002E-8</v>
      </c>
      <c r="E1227" s="1">
        <v>124.905182263</v>
      </c>
      <c r="F1227" s="3">
        <v>1222</v>
      </c>
    </row>
    <row r="1228" spans="1:6">
      <c r="A1228" s="4">
        <v>3.8343310041800002E-5</v>
      </c>
      <c r="B1228" s="4">
        <v>1.38085099934E-5</v>
      </c>
      <c r="C1228" s="4">
        <v>1.38085099934E-5</v>
      </c>
      <c r="D1228" s="4">
        <v>7.31623733197E-9</v>
      </c>
      <c r="E1228" s="1">
        <v>0</v>
      </c>
      <c r="F1228" s="3">
        <v>1223</v>
      </c>
    </row>
    <row r="1229" spans="1:6">
      <c r="A1229" s="4">
        <v>4.6823029603499999E-5</v>
      </c>
      <c r="B1229" s="4">
        <v>1.2286587669400001E-5</v>
      </c>
      <c r="C1229" s="4">
        <v>1.2286587669400001E-5</v>
      </c>
      <c r="D1229" s="4">
        <v>8.6726008590300002E-9</v>
      </c>
      <c r="E1229" s="1">
        <v>3.6666666666699999</v>
      </c>
      <c r="F1229" s="3">
        <v>1224</v>
      </c>
    </row>
    <row r="1230" spans="1:6">
      <c r="A1230" s="4">
        <v>8.5833687598299997E-5</v>
      </c>
      <c r="B1230" s="4">
        <v>1.08394841783E-5</v>
      </c>
      <c r="C1230" s="4">
        <v>1.08394841783E-5</v>
      </c>
      <c r="D1230" s="4">
        <v>7.3692814769800004E-9</v>
      </c>
      <c r="E1230" s="1">
        <v>1</v>
      </c>
      <c r="F1230" s="3">
        <v>1225</v>
      </c>
    </row>
    <row r="1231" spans="1:6">
      <c r="A1231" s="4">
        <v>9.2319473434000006E-5</v>
      </c>
      <c r="B1231" s="4">
        <v>4.7074888615E-5</v>
      </c>
      <c r="C1231" s="4">
        <v>4.7074888615E-5</v>
      </c>
      <c r="D1231" s="4">
        <v>2.3017237545100001E-7</v>
      </c>
      <c r="E1231" s="1">
        <v>29.9465200012</v>
      </c>
      <c r="F1231" s="3">
        <v>1226</v>
      </c>
    </row>
    <row r="1232" spans="1:6">
      <c r="A1232" s="1">
        <v>2.1708616287499999E-4</v>
      </c>
      <c r="B1232" s="4">
        <v>1.6160771687299999E-5</v>
      </c>
      <c r="C1232" s="4">
        <v>1.6160771687299999E-5</v>
      </c>
      <c r="D1232" s="4">
        <v>2.6788871151699999E-8</v>
      </c>
      <c r="E1232" s="1">
        <v>14.2523314104</v>
      </c>
      <c r="F1232" s="3">
        <v>1227</v>
      </c>
    </row>
    <row r="1233" spans="1:6">
      <c r="A1233" s="1">
        <v>3.6296207908300001E-4</v>
      </c>
      <c r="B1233" s="1">
        <v>1.7016040153599999E-4</v>
      </c>
      <c r="C1233" s="1">
        <v>1.7016040153599999E-4</v>
      </c>
      <c r="D1233" s="4">
        <v>1.2120449076799999E-6</v>
      </c>
      <c r="E1233" s="1">
        <v>64.002308199699996</v>
      </c>
      <c r="F1233" s="3">
        <v>1228</v>
      </c>
    </row>
    <row r="1234" spans="1:6">
      <c r="A1234" s="1">
        <v>1.08476640207E-4</v>
      </c>
      <c r="B1234" s="4">
        <v>1.2216297615899999E-5</v>
      </c>
      <c r="C1234" s="4">
        <v>1.2216297615899999E-5</v>
      </c>
      <c r="D1234" s="4">
        <v>1.24442742908E-8</v>
      </c>
      <c r="E1234" s="1">
        <v>37.0701765962</v>
      </c>
      <c r="F1234" s="3">
        <v>1229</v>
      </c>
    </row>
    <row r="1235" spans="1:6">
      <c r="A1235" s="1">
        <v>3.7430358700700001E-4</v>
      </c>
      <c r="B1235" s="1">
        <v>1.7758717868599999E-4</v>
      </c>
      <c r="C1235" s="1">
        <v>1.7758717868599999E-4</v>
      </c>
      <c r="D1235" s="4">
        <v>1.3507916017099999E-6</v>
      </c>
      <c r="E1235" s="1">
        <v>121.588627515</v>
      </c>
      <c r="F1235" s="3">
        <v>1230</v>
      </c>
    </row>
    <row r="1236" spans="1:6">
      <c r="A1236" s="4">
        <v>6.7207003585399998E-5</v>
      </c>
      <c r="B1236" s="4">
        <v>1.06200423117E-5</v>
      </c>
      <c r="C1236" s="4">
        <v>1.06200423117E-5</v>
      </c>
      <c r="D1236" s="4">
        <v>2.8997354297899998E-9</v>
      </c>
      <c r="E1236" s="1">
        <v>0</v>
      </c>
      <c r="F1236" s="3">
        <v>1231</v>
      </c>
    </row>
    <row r="1237" spans="1:6">
      <c r="A1237" s="1">
        <v>3.0699767838100002E-4</v>
      </c>
      <c r="B1237" s="1">
        <v>1.16985545482E-4</v>
      </c>
      <c r="C1237" s="1">
        <v>1.16985545482E-4</v>
      </c>
      <c r="D1237" s="4">
        <v>5.8758215037999999E-7</v>
      </c>
      <c r="E1237" s="1">
        <v>47.981655001699998</v>
      </c>
      <c r="F1237" s="3">
        <v>1232</v>
      </c>
    </row>
    <row r="1238" spans="1:6">
      <c r="A1238" s="1">
        <v>2.3663411461800001E-4</v>
      </c>
      <c r="B1238" s="1">
        <v>1.2390683491999999E-4</v>
      </c>
      <c r="C1238" s="1">
        <v>1.2390683491999999E-4</v>
      </c>
      <c r="D1238" s="4">
        <v>8.8458866832999995E-7</v>
      </c>
      <c r="E1238" s="1">
        <v>206.38493345200001</v>
      </c>
      <c r="F1238" s="3">
        <v>1233</v>
      </c>
    </row>
    <row r="1239" spans="1:6">
      <c r="A1239" s="1">
        <v>3.0886052033E-4</v>
      </c>
      <c r="B1239" s="4">
        <v>1.93101939359E-5</v>
      </c>
      <c r="C1239" s="4">
        <v>1.93101939359E-5</v>
      </c>
      <c r="D1239" s="4">
        <v>4.1290032936600003E-8</v>
      </c>
      <c r="E1239" s="1">
        <v>233.89778321200001</v>
      </c>
      <c r="F1239" s="3">
        <v>1234</v>
      </c>
    </row>
    <row r="1240" spans="1:6">
      <c r="A1240" s="1">
        <v>2.6750477837800003E-4</v>
      </c>
      <c r="B1240" s="4">
        <v>1.9274754904500001E-5</v>
      </c>
      <c r="C1240" s="4">
        <v>1.9274754904500001E-5</v>
      </c>
      <c r="D1240" s="4">
        <v>6.2963459374699996E-8</v>
      </c>
      <c r="E1240" s="1">
        <v>2107.1619066600001</v>
      </c>
      <c r="F1240" s="3">
        <v>1235</v>
      </c>
    </row>
    <row r="1241" spans="1:6">
      <c r="A1241" s="1">
        <v>4.4931932531700001E-4</v>
      </c>
      <c r="B1241" s="4">
        <v>1.73208033976E-5</v>
      </c>
      <c r="C1241" s="4">
        <v>1.73208033976E-5</v>
      </c>
      <c r="D1241" s="4">
        <v>3.6821901932999997E-8</v>
      </c>
      <c r="E1241" s="1">
        <v>173.48501964499999</v>
      </c>
      <c r="F1241" s="3">
        <v>1236</v>
      </c>
    </row>
    <row r="1242" spans="1:6">
      <c r="A1242" s="4">
        <v>3.8397030412600002E-5</v>
      </c>
      <c r="B1242" s="4">
        <v>1.16163722276E-5</v>
      </c>
      <c r="C1242" s="4">
        <v>1.16163722276E-5</v>
      </c>
      <c r="D1242" s="4">
        <v>3.3792105813E-9</v>
      </c>
      <c r="E1242" s="1">
        <v>0</v>
      </c>
      <c r="F1242" s="3">
        <v>1237</v>
      </c>
    </row>
    <row r="1243" spans="1:6">
      <c r="A1243" s="1">
        <v>5.8420426246599995E-4</v>
      </c>
      <c r="B1243" s="4">
        <v>2.4654527759200001E-5</v>
      </c>
      <c r="C1243" s="4">
        <v>2.4654527759200001E-5</v>
      </c>
      <c r="D1243" s="4">
        <v>6.7568216723899995E-8</v>
      </c>
      <c r="E1243" s="1">
        <v>721.727939096</v>
      </c>
      <c r="F1243" s="3">
        <v>1238</v>
      </c>
    </row>
    <row r="1244" spans="1:6">
      <c r="A1244" s="1">
        <v>1.15620091503E-4</v>
      </c>
      <c r="B1244" s="4">
        <v>4.37226500791E-5</v>
      </c>
      <c r="C1244" s="4">
        <v>4.37226500791E-5</v>
      </c>
      <c r="D1244" s="4">
        <v>1.53009633036E-7</v>
      </c>
      <c r="E1244" s="1">
        <v>37.723561914599998</v>
      </c>
      <c r="F1244" s="3">
        <v>1239</v>
      </c>
    </row>
    <row r="1245" spans="1:6">
      <c r="A1245" s="1">
        <v>2.27273344669E-4</v>
      </c>
      <c r="B1245" s="4">
        <v>1.5409419291700001E-5</v>
      </c>
      <c r="C1245" s="4">
        <v>1.5409419291700001E-5</v>
      </c>
      <c r="D1245" s="4">
        <v>3.5384023543100001E-8</v>
      </c>
      <c r="E1245" s="1">
        <v>8.4497335878099999</v>
      </c>
      <c r="F1245" s="3">
        <v>1240</v>
      </c>
    </row>
    <row r="1246" spans="1:6">
      <c r="A1246" s="1">
        <v>2.2497610180200001E-4</v>
      </c>
      <c r="B1246" s="4">
        <v>9.9767486988999997E-5</v>
      </c>
      <c r="C1246" s="4">
        <v>9.9767486988999997E-5</v>
      </c>
      <c r="D1246" s="4">
        <v>4.7049294119500001E-7</v>
      </c>
      <c r="E1246" s="1">
        <v>69.718557721799996</v>
      </c>
      <c r="F1246" s="3">
        <v>1241</v>
      </c>
    </row>
    <row r="1247" spans="1:6">
      <c r="A1247" s="1">
        <v>2.1953266501399999E-4</v>
      </c>
      <c r="B1247" s="4">
        <v>1.5718175021399999E-5</v>
      </c>
      <c r="C1247" s="4">
        <v>1.5718175021399999E-5</v>
      </c>
      <c r="D1247" s="4">
        <v>3.2362046244399998E-8</v>
      </c>
      <c r="E1247" s="1">
        <v>32.801712234999997</v>
      </c>
      <c r="F1247" s="3">
        <v>1242</v>
      </c>
    </row>
    <row r="1248" spans="1:6">
      <c r="A1248" s="1">
        <v>3.9243059459200002E-4</v>
      </c>
      <c r="B1248" s="4">
        <v>1.85837399706E-5</v>
      </c>
      <c r="C1248" s="4">
        <v>1.85837399706E-5</v>
      </c>
      <c r="D1248" s="4">
        <v>4.6208617008500003E-8</v>
      </c>
      <c r="E1248" s="1">
        <v>104.021976585</v>
      </c>
      <c r="F1248" s="3">
        <v>1243</v>
      </c>
    </row>
    <row r="1249" spans="1:6">
      <c r="A1249" s="1">
        <v>2.2566096825200001E-4</v>
      </c>
      <c r="B1249" s="4">
        <v>4.0380854702099998E-5</v>
      </c>
      <c r="C1249" s="4">
        <v>4.0380854702099998E-5</v>
      </c>
      <c r="D1249" s="4">
        <v>2.4856743182600001E-7</v>
      </c>
      <c r="E1249" s="1">
        <v>203.43350796499999</v>
      </c>
      <c r="F1249" s="3">
        <v>1244</v>
      </c>
    </row>
    <row r="1250" spans="1:6">
      <c r="A1250" s="1">
        <v>2.7997262001899998E-4</v>
      </c>
      <c r="B1250" s="4">
        <v>1.7758046179699999E-5</v>
      </c>
      <c r="C1250" s="4">
        <v>1.7758046179699999E-5</v>
      </c>
      <c r="D1250" s="4">
        <v>4.20575831879E-8</v>
      </c>
      <c r="E1250" s="1">
        <v>150.50514529700001</v>
      </c>
      <c r="F1250" s="3">
        <v>1245</v>
      </c>
    </row>
    <row r="1251" spans="1:6">
      <c r="A1251" s="1">
        <v>1.8857942663199999E-4</v>
      </c>
      <c r="B1251" s="4">
        <v>6.1464592114200003E-5</v>
      </c>
      <c r="C1251" s="4">
        <v>6.1464592114200003E-5</v>
      </c>
      <c r="D1251" s="4">
        <v>2.3322828127300001E-7</v>
      </c>
      <c r="E1251" s="1">
        <v>13.086397914000001</v>
      </c>
      <c r="F1251" s="3">
        <v>1246</v>
      </c>
    </row>
    <row r="1252" spans="1:6">
      <c r="A1252" s="4">
        <v>9.6487645853400003E-5</v>
      </c>
      <c r="B1252" s="4">
        <v>1.3192767237199999E-5</v>
      </c>
      <c r="C1252" s="4">
        <v>1.3192767237199999E-5</v>
      </c>
      <c r="D1252" s="4">
        <v>2.1193422474500001E-8</v>
      </c>
      <c r="E1252" s="1">
        <v>7.8815564395099997</v>
      </c>
      <c r="F1252" s="3">
        <v>1247</v>
      </c>
    </row>
    <row r="1253" spans="1:6">
      <c r="A1253" s="1">
        <v>1.8377153835100001E-4</v>
      </c>
      <c r="B1253" s="4">
        <v>9.7443761302799998E-5</v>
      </c>
      <c r="C1253" s="4">
        <v>9.7443761302799998E-5</v>
      </c>
      <c r="D1253" s="4">
        <v>5.2104174284800003E-7</v>
      </c>
      <c r="E1253" s="1">
        <v>11.830744356</v>
      </c>
      <c r="F1253" s="3">
        <v>1248</v>
      </c>
    </row>
    <row r="1254" spans="1:6">
      <c r="A1254" s="1">
        <v>2.9570134406399999E-4</v>
      </c>
      <c r="B1254" s="1">
        <v>1.11263369565E-4</v>
      </c>
      <c r="C1254" s="1">
        <v>1.11263369565E-4</v>
      </c>
      <c r="D1254" s="4">
        <v>5.6920437113899997E-7</v>
      </c>
      <c r="E1254" s="1">
        <v>48.020139341499998</v>
      </c>
      <c r="F1254" s="3">
        <v>1249</v>
      </c>
    </row>
    <row r="1255" spans="1:6">
      <c r="A1255" s="1">
        <v>2.4190567805799999E-4</v>
      </c>
      <c r="B1255" s="1">
        <v>5.77861665091E-4</v>
      </c>
      <c r="C1255" s="1">
        <v>5.77861665091E-4</v>
      </c>
      <c r="D1255" s="4">
        <v>1.8210630671099999E-6</v>
      </c>
      <c r="E1255" s="1">
        <v>4907.4605720600002</v>
      </c>
      <c r="F1255" s="3">
        <v>1250</v>
      </c>
    </row>
    <row r="1256" spans="1:6">
      <c r="A1256" s="1">
        <v>2.4153500383099999E-4</v>
      </c>
      <c r="B1256" s="1">
        <v>1.13530615714E-4</v>
      </c>
      <c r="C1256" s="1">
        <v>1.13530615714E-4</v>
      </c>
      <c r="D1256" s="4">
        <v>7.1008902287999997E-7</v>
      </c>
      <c r="E1256" s="1">
        <v>111.34220742700001</v>
      </c>
      <c r="F1256" s="3">
        <v>1251</v>
      </c>
    </row>
    <row r="1257" spans="1:6">
      <c r="A1257" s="1">
        <v>3.3351482769899997E-4</v>
      </c>
      <c r="B1257" s="1">
        <v>1.5625913487700001E-4</v>
      </c>
      <c r="C1257" s="1">
        <v>1.5625913487700001E-4</v>
      </c>
      <c r="D1257" s="4">
        <v>1.02309464972E-6</v>
      </c>
      <c r="E1257" s="1">
        <v>70.350805194599999</v>
      </c>
      <c r="F1257" s="3">
        <v>1252</v>
      </c>
    </row>
    <row r="1258" spans="1:6">
      <c r="A1258" s="1">
        <v>2.92979666718E-4</v>
      </c>
      <c r="B1258" s="4">
        <v>1.67511681424E-5</v>
      </c>
      <c r="C1258" s="4">
        <v>1.67511681424E-5</v>
      </c>
      <c r="D1258" s="4">
        <v>4.17187370729E-8</v>
      </c>
      <c r="E1258" s="1">
        <v>21.099859625800001</v>
      </c>
      <c r="F1258" s="3">
        <v>1253</v>
      </c>
    </row>
    <row r="1259" spans="1:6">
      <c r="A1259" s="1">
        <v>1.27065025377E-4</v>
      </c>
      <c r="B1259" s="4">
        <v>7.72470323864E-5</v>
      </c>
      <c r="C1259" s="4">
        <v>7.72470323864E-5</v>
      </c>
      <c r="D1259" s="4">
        <v>3.84768337791E-7</v>
      </c>
      <c r="E1259" s="1">
        <v>7.7000828595700002</v>
      </c>
      <c r="F1259" s="3">
        <v>1254</v>
      </c>
    </row>
    <row r="1260" spans="1:6">
      <c r="A1260" s="1">
        <v>1.58831508306E-4</v>
      </c>
      <c r="B1260" s="4">
        <v>1.79913739455E-5</v>
      </c>
      <c r="C1260" s="4">
        <v>1.79913739455E-5</v>
      </c>
      <c r="D1260" s="4">
        <v>2.17590877612E-8</v>
      </c>
      <c r="E1260" s="1">
        <v>27.7909157998</v>
      </c>
      <c r="F1260" s="3">
        <v>1255</v>
      </c>
    </row>
    <row r="1261" spans="1:6">
      <c r="A1261" s="4">
        <v>7.5813615388899995E-5</v>
      </c>
      <c r="B1261" s="4">
        <v>1.08328991903E-5</v>
      </c>
      <c r="C1261" s="4">
        <v>1.08328991903E-5</v>
      </c>
      <c r="D1261" s="4">
        <v>7.3415469368799998E-9</v>
      </c>
      <c r="E1261" s="1">
        <v>1.5333333333300001</v>
      </c>
      <c r="F1261" s="3">
        <v>1256</v>
      </c>
    </row>
    <row r="1262" spans="1:6">
      <c r="A1262" s="1">
        <v>1.76310087031E-4</v>
      </c>
      <c r="B1262" s="4">
        <v>1.4168666229899999E-5</v>
      </c>
      <c r="C1262" s="4">
        <v>1.4168666229899999E-5</v>
      </c>
      <c r="D1262" s="4">
        <v>2.1782994268200001E-8</v>
      </c>
      <c r="E1262" s="1">
        <v>48.240480333299999</v>
      </c>
      <c r="F1262" s="3">
        <v>1257</v>
      </c>
    </row>
    <row r="1263" spans="1:6">
      <c r="A1263" s="1">
        <v>1.75645826526E-4</v>
      </c>
      <c r="B1263" s="4">
        <v>1.3872278642799999E-5</v>
      </c>
      <c r="C1263" s="4">
        <v>1.3872278642799999E-5</v>
      </c>
      <c r="D1263" s="4">
        <v>3.1107847407499998E-8</v>
      </c>
      <c r="E1263" s="1">
        <v>0.75</v>
      </c>
      <c r="F1263" s="3">
        <v>1258</v>
      </c>
    </row>
    <row r="1264" spans="1:6">
      <c r="A1264" s="1">
        <v>3.81418970638E-4</v>
      </c>
      <c r="B1264" s="4">
        <v>1.9543001127900002E-5</v>
      </c>
      <c r="C1264" s="4">
        <v>1.9543001127900002E-5</v>
      </c>
      <c r="D1264" s="4">
        <v>4.9974544708200002E-8</v>
      </c>
      <c r="E1264" s="1">
        <v>44.557485031900001</v>
      </c>
      <c r="F1264" s="3">
        <v>1259</v>
      </c>
    </row>
    <row r="1265" spans="1:6">
      <c r="A1265" s="1">
        <v>2.7436694999499999E-4</v>
      </c>
      <c r="B1265" s="4">
        <v>1.3865025009899999E-5</v>
      </c>
      <c r="C1265" s="4">
        <v>1.3865025009899999E-5</v>
      </c>
      <c r="D1265" s="4">
        <v>2.5496306853E-8</v>
      </c>
      <c r="E1265" s="1">
        <v>17.416934475800002</v>
      </c>
      <c r="F1265" s="3">
        <v>1260</v>
      </c>
    </row>
    <row r="1266" spans="1:6">
      <c r="A1266" s="1">
        <v>2.1380908838399999E-4</v>
      </c>
      <c r="B1266" s="4">
        <v>5.91014103432E-5</v>
      </c>
      <c r="C1266" s="4">
        <v>5.91014103432E-5</v>
      </c>
      <c r="D1266" s="4">
        <v>5.9691684705399994E-8</v>
      </c>
      <c r="E1266" s="1">
        <v>292.093720985</v>
      </c>
      <c r="F1266" s="3">
        <v>1261</v>
      </c>
    </row>
    <row r="1267" spans="1:6">
      <c r="A1267" s="4">
        <v>7.4385956106800001E-5</v>
      </c>
      <c r="B1267" s="4">
        <v>1.34007861527E-5</v>
      </c>
      <c r="C1267" s="4">
        <v>1.34007861527E-5</v>
      </c>
      <c r="D1267" s="4">
        <v>2.1398634321499999E-8</v>
      </c>
      <c r="E1267" s="1">
        <v>1.45</v>
      </c>
      <c r="F1267" s="3">
        <v>1262</v>
      </c>
    </row>
    <row r="1268" spans="1:6">
      <c r="A1268" s="1">
        <v>3.22076667159E-4</v>
      </c>
      <c r="B1268" s="1">
        <v>1.45365031046E-4</v>
      </c>
      <c r="C1268" s="1">
        <v>1.45365031046E-4</v>
      </c>
      <c r="D1268" s="4">
        <v>9.4618966739600001E-7</v>
      </c>
      <c r="E1268" s="1">
        <v>59.442084652399998</v>
      </c>
      <c r="F1268" s="3">
        <v>1263</v>
      </c>
    </row>
    <row r="1269" spans="1:6">
      <c r="A1269" s="1">
        <v>2.43322846615E-4</v>
      </c>
      <c r="B1269" s="4">
        <v>1.67777478461E-5</v>
      </c>
      <c r="C1269" s="4">
        <v>1.67777478461E-5</v>
      </c>
      <c r="D1269" s="4">
        <v>3.5463734590399997E-8</v>
      </c>
      <c r="E1269" s="1">
        <v>71.188166331000005</v>
      </c>
      <c r="F1269" s="3">
        <v>1264</v>
      </c>
    </row>
    <row r="1270" spans="1:6">
      <c r="A1270" s="1">
        <v>3.2964685861699999E-4</v>
      </c>
      <c r="B1270" s="4">
        <v>1.4183583512199999E-5</v>
      </c>
      <c r="C1270" s="4">
        <v>1.4183583512199999E-5</v>
      </c>
      <c r="D1270" s="4">
        <v>2.7369231078999999E-8</v>
      </c>
      <c r="E1270" s="1">
        <v>79.172007773199994</v>
      </c>
      <c r="F1270" s="3">
        <v>1265</v>
      </c>
    </row>
    <row r="1271" spans="1:6">
      <c r="A1271" s="1">
        <v>2.9759034366000001E-4</v>
      </c>
      <c r="B1271" s="1">
        <v>1.5230473233899999E-4</v>
      </c>
      <c r="C1271" s="1">
        <v>1.5230473233899999E-4</v>
      </c>
      <c r="D1271" s="4">
        <v>1.13066073951E-6</v>
      </c>
      <c r="E1271" s="1">
        <v>363.15336404099997</v>
      </c>
      <c r="F1271" s="3">
        <v>1266</v>
      </c>
    </row>
    <row r="1272" spans="1:6">
      <c r="A1272" s="1">
        <v>1.9683091717300001E-4</v>
      </c>
      <c r="B1272" s="4">
        <v>1.35535231576E-5</v>
      </c>
      <c r="C1272" s="4">
        <v>1.35535231576E-5</v>
      </c>
      <c r="D1272" s="4">
        <v>2.2261751320099999E-8</v>
      </c>
      <c r="E1272" s="1">
        <v>23.239213760399998</v>
      </c>
      <c r="F1272" s="3">
        <v>1267</v>
      </c>
    </row>
    <row r="1273" spans="1:6">
      <c r="A1273" s="1">
        <v>4.1506207344899998E-4</v>
      </c>
      <c r="B1273" s="4">
        <v>1.67766507479E-5</v>
      </c>
      <c r="C1273" s="4">
        <v>1.67766507479E-5</v>
      </c>
      <c r="D1273" s="4">
        <v>4.8266114515900002E-8</v>
      </c>
      <c r="E1273" s="1">
        <v>1165.2563350800001</v>
      </c>
      <c r="F1273" s="3">
        <v>1268</v>
      </c>
    </row>
    <row r="1274" spans="1:6">
      <c r="A1274" s="1">
        <v>1.72409016474E-4</v>
      </c>
      <c r="B1274" s="4">
        <v>1.22662812643E-5</v>
      </c>
      <c r="C1274" s="4">
        <v>1.22662812643E-5</v>
      </c>
      <c r="D1274" s="4">
        <v>1.8764697942000001E-8</v>
      </c>
      <c r="E1274" s="1">
        <v>13.0672879009</v>
      </c>
      <c r="F1274" s="3">
        <v>1269</v>
      </c>
    </row>
    <row r="1275" spans="1:6">
      <c r="A1275" s="1">
        <v>2.32117543551E-4</v>
      </c>
      <c r="B1275" s="4">
        <v>1.5900463713400002E-5</v>
      </c>
      <c r="C1275" s="4">
        <v>1.5900463713400002E-5</v>
      </c>
      <c r="D1275" s="4">
        <v>3.38469766807E-8</v>
      </c>
      <c r="E1275" s="1">
        <v>32.197294222899998</v>
      </c>
      <c r="F1275" s="3">
        <v>1270</v>
      </c>
    </row>
    <row r="1276" spans="1:6">
      <c r="A1276" s="1">
        <v>2.4918001296799999E-4</v>
      </c>
      <c r="B1276" s="4">
        <v>1.39901397378E-5</v>
      </c>
      <c r="C1276" s="4">
        <v>1.39901397378E-5</v>
      </c>
      <c r="D1276" s="4">
        <v>2.38188887314E-8</v>
      </c>
      <c r="E1276" s="1">
        <v>6.86849768112</v>
      </c>
      <c r="F1276" s="3">
        <v>1271</v>
      </c>
    </row>
    <row r="1277" spans="1:6">
      <c r="A1277" s="1">
        <v>1.8556129333599999E-4</v>
      </c>
      <c r="B1277" s="4">
        <v>1.39363956551E-5</v>
      </c>
      <c r="C1277" s="4">
        <v>1.39363956551E-5</v>
      </c>
      <c r="D1277" s="4">
        <v>2.12342581106E-8</v>
      </c>
      <c r="E1277" s="1">
        <v>109.82998691100001</v>
      </c>
      <c r="F1277" s="3">
        <v>1272</v>
      </c>
    </row>
    <row r="1278" spans="1:6">
      <c r="A1278" s="1">
        <v>2.3584115590299999E-4</v>
      </c>
      <c r="B1278" s="1">
        <v>4.2071545503500002E-4</v>
      </c>
      <c r="C1278" s="1">
        <v>4.2071545503500002E-4</v>
      </c>
      <c r="D1278" s="4">
        <v>1.16981593167E-5</v>
      </c>
      <c r="E1278" s="1">
        <v>2616.5005798799998</v>
      </c>
      <c r="F1278" s="3">
        <v>1273</v>
      </c>
    </row>
    <row r="1279" spans="1:6">
      <c r="A1279" s="1">
        <v>2.2142040669799999E-4</v>
      </c>
      <c r="B1279" s="4">
        <v>6.0280806596400002E-5</v>
      </c>
      <c r="C1279" s="4">
        <v>6.0280806596400002E-5</v>
      </c>
      <c r="D1279" s="4">
        <v>6.1991450307000005E-8</v>
      </c>
      <c r="E1279" s="1">
        <v>364.73921107500001</v>
      </c>
      <c r="F1279" s="3">
        <v>1274</v>
      </c>
    </row>
    <row r="1280" spans="1:6">
      <c r="A1280" s="1">
        <v>2.0914029977300001E-4</v>
      </c>
      <c r="B1280" s="4">
        <v>1.30619607464E-5</v>
      </c>
      <c r="C1280" s="4">
        <v>1.30619607464E-5</v>
      </c>
      <c r="D1280" s="4">
        <v>2.3294329678600001E-8</v>
      </c>
      <c r="E1280" s="1">
        <v>33.512871356300003</v>
      </c>
      <c r="F1280" s="3">
        <v>1275</v>
      </c>
    </row>
    <row r="1281" spans="1:6">
      <c r="A1281" s="1">
        <v>2.2661608199600001E-4</v>
      </c>
      <c r="B1281" s="4">
        <v>1.54013344467E-5</v>
      </c>
      <c r="C1281" s="4">
        <v>1.54013344467E-5</v>
      </c>
      <c r="D1281" s="4">
        <v>3.5041760548299998E-8</v>
      </c>
      <c r="E1281" s="1">
        <v>10.6106256387</v>
      </c>
      <c r="F1281" s="3">
        <v>1276</v>
      </c>
    </row>
    <row r="1282" spans="1:6">
      <c r="A1282" s="1">
        <v>1.8147444255099999E-4</v>
      </c>
      <c r="B1282" s="4">
        <v>1.4152543016E-5</v>
      </c>
      <c r="C1282" s="4">
        <v>1.4152543016E-5</v>
      </c>
      <c r="D1282" s="4">
        <v>2.7847399670299999E-8</v>
      </c>
      <c r="E1282" s="1">
        <v>6.7945442424699998</v>
      </c>
      <c r="F1282" s="3">
        <v>1277</v>
      </c>
    </row>
    <row r="1283" spans="1:6">
      <c r="A1283" s="1">
        <v>2.3852620578099999E-4</v>
      </c>
      <c r="B1283" s="4">
        <v>2.0280496382399999E-5</v>
      </c>
      <c r="C1283" s="4">
        <v>2.0280496382399999E-5</v>
      </c>
      <c r="D1283" s="4">
        <v>5.8667553570500003E-8</v>
      </c>
      <c r="E1283" s="1">
        <v>6944.69889822</v>
      </c>
      <c r="F1283" s="3">
        <v>1278</v>
      </c>
    </row>
    <row r="1284" spans="1:6">
      <c r="A1284" s="1">
        <v>3.0754035952000001E-4</v>
      </c>
      <c r="B1284" s="4">
        <v>2.08436635384E-5</v>
      </c>
      <c r="C1284" s="4">
        <v>2.08436635384E-5</v>
      </c>
      <c r="D1284" s="4">
        <v>3.3341133003100002E-8</v>
      </c>
      <c r="E1284" s="1">
        <v>40.270081569699997</v>
      </c>
      <c r="F1284" s="3">
        <v>1279</v>
      </c>
    </row>
    <row r="1285" spans="1:6">
      <c r="A1285" s="1">
        <v>2.5188153696099999E-4</v>
      </c>
      <c r="B1285" s="4">
        <v>1.2651007588400001E-5</v>
      </c>
      <c r="C1285" s="4">
        <v>1.2651007588400001E-5</v>
      </c>
      <c r="D1285" s="4">
        <v>2.46912931162E-8</v>
      </c>
      <c r="E1285" s="1">
        <v>1.34627123597</v>
      </c>
      <c r="F1285" s="3">
        <v>1280</v>
      </c>
    </row>
    <row r="1286" spans="1:6">
      <c r="A1286" s="1">
        <v>4.6735641400999999E-4</v>
      </c>
      <c r="B1286" s="4">
        <v>6.6690893644899996E-5</v>
      </c>
      <c r="C1286" s="4">
        <v>6.6690893644899996E-5</v>
      </c>
      <c r="D1286" s="4">
        <v>8.1176942169500002E-8</v>
      </c>
      <c r="E1286" s="1">
        <v>947.58159730600005</v>
      </c>
      <c r="F1286" s="3">
        <v>1281</v>
      </c>
    </row>
    <row r="1287" spans="1:6">
      <c r="A1287" s="1">
        <v>2.0916062739599999E-4</v>
      </c>
      <c r="B1287" s="4">
        <v>4.6879647604199998E-5</v>
      </c>
      <c r="C1287" s="4">
        <v>4.6879647604199998E-5</v>
      </c>
      <c r="D1287" s="4">
        <v>3.88513397327E-7</v>
      </c>
      <c r="E1287" s="1">
        <v>24.037743080199999</v>
      </c>
      <c r="F1287" s="3">
        <v>1282</v>
      </c>
    </row>
    <row r="1288" spans="1:6">
      <c r="A1288" s="1">
        <v>4.70537914925E-4</v>
      </c>
      <c r="B1288" s="4">
        <v>2.02557853968E-5</v>
      </c>
      <c r="C1288" s="4">
        <v>2.02557853968E-5</v>
      </c>
      <c r="D1288" s="4">
        <v>5.6874155482300001E-8</v>
      </c>
      <c r="E1288" s="1">
        <v>236.27255679800001</v>
      </c>
      <c r="F1288" s="3">
        <v>1283</v>
      </c>
    </row>
    <row r="1289" spans="1:6">
      <c r="A1289" s="1">
        <v>2.2495628095899999E-4</v>
      </c>
      <c r="B1289" s="1">
        <v>1.17799152485E-4</v>
      </c>
      <c r="C1289" s="1">
        <v>1.17799152485E-4</v>
      </c>
      <c r="D1289" s="4">
        <v>7.0522439363700002E-7</v>
      </c>
      <c r="E1289" s="1">
        <v>36.470154060799999</v>
      </c>
      <c r="F1289" s="3">
        <v>1284</v>
      </c>
    </row>
    <row r="1290" spans="1:6">
      <c r="A1290" s="1">
        <v>2.11383293138E-4</v>
      </c>
      <c r="B1290" s="4">
        <v>1.5731222389300001E-5</v>
      </c>
      <c r="C1290" s="4">
        <v>1.5731222389300001E-5</v>
      </c>
      <c r="D1290" s="4">
        <v>3.1959974489299998E-8</v>
      </c>
      <c r="E1290" s="1">
        <v>51.956045223499999</v>
      </c>
      <c r="F1290" s="3">
        <v>1285</v>
      </c>
    </row>
    <row r="1291" spans="1:6">
      <c r="A1291" s="1">
        <v>2.2108461813600001E-4</v>
      </c>
      <c r="B1291" s="4">
        <v>1.7180665193900001E-5</v>
      </c>
      <c r="C1291" s="4">
        <v>1.7180665193900001E-5</v>
      </c>
      <c r="D1291" s="4">
        <v>5.2503512754400003E-8</v>
      </c>
      <c r="E1291" s="1">
        <v>9.3261655011699993</v>
      </c>
      <c r="F1291" s="3">
        <v>1286</v>
      </c>
    </row>
    <row r="1292" spans="1:6">
      <c r="A1292" s="4">
        <v>6.3493939271499998E-5</v>
      </c>
      <c r="B1292" s="4">
        <v>1.0639187677100001E-5</v>
      </c>
      <c r="C1292" s="4">
        <v>1.0639187677100001E-5</v>
      </c>
      <c r="D1292" s="4">
        <v>2.9275046166800002E-9</v>
      </c>
      <c r="E1292" s="1">
        <v>0</v>
      </c>
      <c r="F1292" s="3">
        <v>1287</v>
      </c>
    </row>
    <row r="1293" spans="1:6">
      <c r="A1293" s="1">
        <v>2.4455205107299998E-4</v>
      </c>
      <c r="B1293" s="1">
        <v>3.7426866209799999E-4</v>
      </c>
      <c r="C1293" s="1">
        <v>3.7426866209799999E-4</v>
      </c>
      <c r="D1293" s="4">
        <v>1.3524471107300001E-5</v>
      </c>
      <c r="E1293" s="1">
        <v>1598.28738703</v>
      </c>
      <c r="F1293" s="3">
        <v>1288</v>
      </c>
    </row>
    <row r="1294" spans="1:6">
      <c r="A1294" s="1">
        <v>2.5481369057599998E-4</v>
      </c>
      <c r="B1294" s="4">
        <v>1.28495118713E-5</v>
      </c>
      <c r="C1294" s="4">
        <v>1.28495118713E-5</v>
      </c>
      <c r="D1294" s="4">
        <v>1.9737273969900001E-8</v>
      </c>
      <c r="E1294" s="1">
        <v>848.09329167700002</v>
      </c>
      <c r="F1294" s="3">
        <v>1289</v>
      </c>
    </row>
    <row r="1295" spans="1:6">
      <c r="A1295" s="1">
        <v>4.0226669971300003E-4</v>
      </c>
      <c r="B1295" s="1">
        <v>1.8273405667299999E-4</v>
      </c>
      <c r="C1295" s="1">
        <v>1.8273405667299999E-4</v>
      </c>
      <c r="D1295" s="4">
        <v>1.3550374566600001E-6</v>
      </c>
      <c r="E1295" s="1">
        <v>514.67888513800006</v>
      </c>
      <c r="F1295" s="3">
        <v>1290</v>
      </c>
    </row>
    <row r="1296" spans="1:6">
      <c r="A1296" s="1">
        <v>3.6192828196800002E-4</v>
      </c>
      <c r="B1296" s="1">
        <v>1.5996920768099999E-4</v>
      </c>
      <c r="C1296" s="1">
        <v>1.5996920768099999E-4</v>
      </c>
      <c r="D1296" s="4">
        <v>9.0444457060999996E-7</v>
      </c>
      <c r="E1296" s="1">
        <v>187.13690223399999</v>
      </c>
      <c r="F1296" s="3">
        <v>1291</v>
      </c>
    </row>
    <row r="1297" spans="1:6">
      <c r="A1297" s="1">
        <v>4.3033547727100002E-4</v>
      </c>
      <c r="B1297" s="1">
        <v>1.8861026462000001E-4</v>
      </c>
      <c r="C1297" s="1">
        <v>1.8861026462000001E-4</v>
      </c>
      <c r="D1297" s="4">
        <v>1.15210733864E-6</v>
      </c>
      <c r="E1297" s="1">
        <v>213.46860367299999</v>
      </c>
      <c r="F1297" s="3">
        <v>1292</v>
      </c>
    </row>
    <row r="1298" spans="1:6">
      <c r="A1298" s="1">
        <v>3.14629113511E-4</v>
      </c>
      <c r="B1298" s="4">
        <v>1.9451869110300001E-5</v>
      </c>
      <c r="C1298" s="4">
        <v>1.9451869110300001E-5</v>
      </c>
      <c r="D1298" s="4">
        <v>3.2260720016300001E-8</v>
      </c>
      <c r="E1298" s="1">
        <v>129.70562668100001</v>
      </c>
      <c r="F1298" s="3">
        <v>1293</v>
      </c>
    </row>
    <row r="1299" spans="1:6">
      <c r="A1299" s="1">
        <v>3.1355742571499999E-4</v>
      </c>
      <c r="B1299" s="4">
        <v>1.31221257125E-5</v>
      </c>
      <c r="C1299" s="4">
        <v>1.31221257125E-5</v>
      </c>
      <c r="D1299" s="4">
        <v>2.8067880874500001E-8</v>
      </c>
      <c r="E1299" s="1">
        <v>4.8119658301400001</v>
      </c>
      <c r="F1299" s="3">
        <v>1294</v>
      </c>
    </row>
    <row r="1300" spans="1:6">
      <c r="A1300" s="1">
        <v>2.82105749208E-4</v>
      </c>
      <c r="B1300" s="1">
        <v>4.18762258966E-4</v>
      </c>
      <c r="C1300" s="1">
        <v>4.18762258966E-4</v>
      </c>
      <c r="D1300" s="4">
        <v>7.7542272920999996E-6</v>
      </c>
      <c r="E1300" s="1">
        <v>4431.2440918000002</v>
      </c>
      <c r="F1300" s="3">
        <v>1295</v>
      </c>
    </row>
    <row r="1301" spans="1:6">
      <c r="A1301" s="1">
        <v>3.9162905836200002E-4</v>
      </c>
      <c r="B1301" s="1">
        <v>1.7212168001799999E-4</v>
      </c>
      <c r="C1301" s="1">
        <v>1.7212168001799999E-4</v>
      </c>
      <c r="D1301" s="4">
        <v>1.05750833684E-6</v>
      </c>
      <c r="E1301" s="1">
        <v>108.89822536699999</v>
      </c>
      <c r="F1301" s="3">
        <v>1296</v>
      </c>
    </row>
    <row r="1302" spans="1:6">
      <c r="A1302" s="1">
        <v>1.6374361868500001E-4</v>
      </c>
      <c r="B1302" s="4">
        <v>6.8962602111800002E-5</v>
      </c>
      <c r="C1302" s="4">
        <v>6.8962602111800002E-5</v>
      </c>
      <c r="D1302" s="4">
        <v>2.7773912854799999E-7</v>
      </c>
      <c r="E1302" s="1">
        <v>8.4027062057500004</v>
      </c>
      <c r="F1302" s="3">
        <v>1297</v>
      </c>
    </row>
    <row r="1303" spans="1:6">
      <c r="A1303" s="1">
        <v>2.4029598826299999E-4</v>
      </c>
      <c r="B1303" s="4">
        <v>5.4358268845499997E-5</v>
      </c>
      <c r="C1303" s="4">
        <v>5.4358268845499997E-5</v>
      </c>
      <c r="D1303" s="4">
        <v>3.5581615499999999E-7</v>
      </c>
      <c r="E1303" s="1">
        <v>156.27563698200001</v>
      </c>
      <c r="F1303" s="3">
        <v>1298</v>
      </c>
    </row>
    <row r="1304" spans="1:6">
      <c r="A1304" s="1">
        <v>4.72518287782E-4</v>
      </c>
      <c r="B1304" s="4">
        <v>5.7911279142800002E-5</v>
      </c>
      <c r="C1304" s="4">
        <v>5.7911279142800002E-5</v>
      </c>
      <c r="D1304" s="4">
        <v>5.3820855723899999E-8</v>
      </c>
      <c r="E1304" s="1">
        <v>3651.9466364899999</v>
      </c>
      <c r="F1304" s="3">
        <v>1299</v>
      </c>
    </row>
    <row r="1305" spans="1:6">
      <c r="A1305" s="1">
        <v>2.9283423301899999E-4</v>
      </c>
      <c r="B1305" s="1">
        <v>1.2321215430600001E-4</v>
      </c>
      <c r="C1305" s="1">
        <v>1.2321215430600001E-4</v>
      </c>
      <c r="D1305" s="4">
        <v>6.8932505979300004E-7</v>
      </c>
      <c r="E1305" s="1">
        <v>101.927707799</v>
      </c>
      <c r="F1305" s="3">
        <v>1300</v>
      </c>
    </row>
    <row r="1306" spans="1:6">
      <c r="A1306" s="1">
        <v>1.9130693438100001E-4</v>
      </c>
      <c r="B1306" s="4">
        <v>7.3388804635200004E-5</v>
      </c>
      <c r="C1306" s="4">
        <v>7.3388804635200004E-5</v>
      </c>
      <c r="D1306" s="4">
        <v>3.33519964112E-7</v>
      </c>
      <c r="E1306" s="1">
        <v>15.345545785200001</v>
      </c>
      <c r="F1306" s="3">
        <v>1301</v>
      </c>
    </row>
    <row r="1307" spans="1:6">
      <c r="A1307" s="1">
        <v>3.5742275785700001E-4</v>
      </c>
      <c r="B1307" s="1">
        <v>1.7087123603E-4</v>
      </c>
      <c r="C1307" s="1">
        <v>1.7087123603E-4</v>
      </c>
      <c r="D1307" s="4">
        <v>1.05068329655E-6</v>
      </c>
      <c r="E1307" s="1">
        <v>106.36455547200001</v>
      </c>
      <c r="F1307" s="3">
        <v>1302</v>
      </c>
    </row>
    <row r="1308" spans="1:6">
      <c r="A1308" s="1">
        <v>1.01117160285E-4</v>
      </c>
      <c r="B1308" s="4">
        <v>1.2457765744999999E-5</v>
      </c>
      <c r="C1308" s="4">
        <v>1.2457765744999999E-5</v>
      </c>
      <c r="D1308" s="4">
        <v>1.23100159569E-8</v>
      </c>
      <c r="E1308" s="1">
        <v>7.17424242424</v>
      </c>
      <c r="F1308" s="3">
        <v>1303</v>
      </c>
    </row>
    <row r="1309" spans="1:6">
      <c r="A1309" s="1">
        <v>2.3149586137899999E-4</v>
      </c>
      <c r="B1309" s="4">
        <v>2.22093727459E-5</v>
      </c>
      <c r="C1309" s="4">
        <v>2.22093727459E-5</v>
      </c>
      <c r="D1309" s="4">
        <v>5.9702869788099998E-8</v>
      </c>
      <c r="E1309" s="1">
        <v>330.88228584900003</v>
      </c>
      <c r="F1309" s="3">
        <v>1304</v>
      </c>
    </row>
    <row r="1310" spans="1:6">
      <c r="A1310" s="1">
        <v>2.8591043671200001E-4</v>
      </c>
      <c r="B1310" s="1">
        <v>1.08504083643E-4</v>
      </c>
      <c r="C1310" s="1">
        <v>1.08504083643E-4</v>
      </c>
      <c r="D1310" s="4">
        <v>6.2465695217600004E-7</v>
      </c>
      <c r="E1310" s="1">
        <v>105.46768374200001</v>
      </c>
      <c r="F1310" s="3">
        <v>1305</v>
      </c>
    </row>
    <row r="1311" spans="1:6">
      <c r="A1311" s="1">
        <v>4.9887706036400004E-4</v>
      </c>
      <c r="B1311" s="4">
        <v>2.1050137161499999E-5</v>
      </c>
      <c r="C1311" s="4">
        <v>2.1050137161499999E-5</v>
      </c>
      <c r="D1311" s="4">
        <v>5.9611572604599995E-8</v>
      </c>
      <c r="E1311" s="1">
        <v>227.764478156</v>
      </c>
      <c r="F1311" s="3">
        <v>1306</v>
      </c>
    </row>
    <row r="1312" spans="1:6">
      <c r="A1312" s="4">
        <v>7.6577849566200005E-5</v>
      </c>
      <c r="B1312" s="4">
        <v>1.47572947258E-5</v>
      </c>
      <c r="C1312" s="4">
        <v>1.47572947258E-5</v>
      </c>
      <c r="D1312" s="4">
        <v>1.4613468801300001E-8</v>
      </c>
      <c r="E1312" s="1">
        <v>0</v>
      </c>
      <c r="F1312" s="3">
        <v>1307</v>
      </c>
    </row>
    <row r="1313" spans="1:6">
      <c r="A1313" s="1">
        <v>3.7106003123300001E-4</v>
      </c>
      <c r="B1313" s="4">
        <v>1.8865998887200002E-5</v>
      </c>
      <c r="C1313" s="4">
        <v>1.8865998887200002E-5</v>
      </c>
      <c r="D1313" s="4">
        <v>4.8932377247400002E-8</v>
      </c>
      <c r="E1313" s="1">
        <v>128.293750461</v>
      </c>
      <c r="F1313" s="3">
        <v>1308</v>
      </c>
    </row>
    <row r="1314" spans="1:6">
      <c r="A1314" s="1">
        <v>3.4900848389699999E-4</v>
      </c>
      <c r="B1314" s="4">
        <v>1.4772137191799999E-5</v>
      </c>
      <c r="C1314" s="4">
        <v>1.4772137191799999E-5</v>
      </c>
      <c r="D1314" s="4">
        <v>2.8341126585599999E-8</v>
      </c>
      <c r="E1314" s="1">
        <v>55.901085153499999</v>
      </c>
      <c r="F1314" s="3">
        <v>1309</v>
      </c>
    </row>
    <row r="1315" spans="1:6">
      <c r="A1315" s="1">
        <v>2.97748521113E-4</v>
      </c>
      <c r="B1315" s="4">
        <v>2.1365939851699999E-5</v>
      </c>
      <c r="C1315" s="4">
        <v>2.1365939851699999E-5</v>
      </c>
      <c r="D1315" s="4">
        <v>3.3384034039699998E-8</v>
      </c>
      <c r="E1315" s="1">
        <v>132.66477786499999</v>
      </c>
      <c r="F1315" s="3">
        <v>1310</v>
      </c>
    </row>
    <row r="1316" spans="1:6">
      <c r="A1316" s="1">
        <v>1.39311542753E-4</v>
      </c>
      <c r="B1316" s="4">
        <v>1.5039454029999999E-5</v>
      </c>
      <c r="C1316" s="4">
        <v>1.5039454029999999E-5</v>
      </c>
      <c r="D1316" s="4">
        <v>2.7241532944000002E-8</v>
      </c>
      <c r="E1316" s="1">
        <v>45.932236360700003</v>
      </c>
      <c r="F1316" s="3">
        <v>1311</v>
      </c>
    </row>
    <row r="1317" spans="1:6">
      <c r="A1317" s="1">
        <v>1.9912543134999999E-4</v>
      </c>
      <c r="B1317" s="1">
        <v>1.07043220094E-4</v>
      </c>
      <c r="C1317" s="1">
        <v>1.07043220094E-4</v>
      </c>
      <c r="D1317" s="4">
        <v>5.7854915786400004E-7</v>
      </c>
      <c r="E1317" s="1">
        <v>16.057122519499998</v>
      </c>
      <c r="F1317" s="3">
        <v>1312</v>
      </c>
    </row>
    <row r="1318" spans="1:6">
      <c r="A1318" s="1">
        <v>7.0714292848800004E-4</v>
      </c>
      <c r="B1318" s="1">
        <v>5.7364224784899997E-4</v>
      </c>
      <c r="C1318" s="1">
        <v>5.7364224784899997E-4</v>
      </c>
      <c r="D1318" s="4">
        <v>1.11779015066E-5</v>
      </c>
      <c r="E1318" s="1">
        <v>9196.3269817599994</v>
      </c>
      <c r="F1318" s="3">
        <v>1313</v>
      </c>
    </row>
    <row r="1319" spans="1:6">
      <c r="A1319" s="4">
        <v>7.4118234364200001E-5</v>
      </c>
      <c r="B1319" s="4">
        <v>1.0732866513200001E-5</v>
      </c>
      <c r="C1319" s="4">
        <v>1.0732866513200001E-5</v>
      </c>
      <c r="D1319" s="4">
        <v>4.7061197703000001E-9</v>
      </c>
      <c r="E1319" s="1">
        <v>0.5</v>
      </c>
      <c r="F1319" s="3">
        <v>1314</v>
      </c>
    </row>
    <row r="1320" spans="1:6">
      <c r="A1320" s="4">
        <v>5.2605380696200003E-5</v>
      </c>
      <c r="B1320" s="4">
        <v>1.08944559281E-5</v>
      </c>
      <c r="C1320" s="4">
        <v>1.08944559281E-5</v>
      </c>
      <c r="D1320" s="4">
        <v>7.3550738916799998E-9</v>
      </c>
      <c r="E1320" s="1">
        <v>1.57692307692</v>
      </c>
      <c r="F1320" s="3">
        <v>1315</v>
      </c>
    </row>
    <row r="1321" spans="1:6">
      <c r="A1321" s="1">
        <v>3.5219032853300001E-4</v>
      </c>
      <c r="B1321" s="4">
        <v>1.5000123740000001E-5</v>
      </c>
      <c r="C1321" s="4">
        <v>1.5000123740000001E-5</v>
      </c>
      <c r="D1321" s="4">
        <v>2.9037568777499999E-8</v>
      </c>
      <c r="E1321" s="1">
        <v>21.450016861999998</v>
      </c>
      <c r="F1321" s="3">
        <v>1316</v>
      </c>
    </row>
    <row r="1322" spans="1:6">
      <c r="A1322" s="1">
        <v>2.5051388722199997E-4</v>
      </c>
      <c r="B1322" s="4">
        <v>1.25624744233E-5</v>
      </c>
      <c r="C1322" s="4">
        <v>1.25624744233E-5</v>
      </c>
      <c r="D1322" s="4">
        <v>1.86985471496E-8</v>
      </c>
      <c r="E1322" s="1">
        <v>15.6068764569</v>
      </c>
      <c r="F1322" s="3">
        <v>1317</v>
      </c>
    </row>
    <row r="1323" spans="1:6">
      <c r="A1323" s="1">
        <v>1.8093786936900001E-4</v>
      </c>
      <c r="B1323" s="4">
        <v>2.0921310844899999E-5</v>
      </c>
      <c r="C1323" s="4">
        <v>2.0921310844899999E-5</v>
      </c>
      <c r="D1323" s="4">
        <v>2.6209716664099999E-8</v>
      </c>
      <c r="E1323" s="1">
        <v>212.67075974700001</v>
      </c>
      <c r="F1323" s="3">
        <v>1318</v>
      </c>
    </row>
    <row r="1324" spans="1:6">
      <c r="A1324" s="1">
        <v>5.5578722592599999E-4</v>
      </c>
      <c r="B1324" s="4">
        <v>7.0183622684E-5</v>
      </c>
      <c r="C1324" s="4">
        <v>7.0183622684E-5</v>
      </c>
      <c r="D1324" s="4">
        <v>8.5271097386799995E-8</v>
      </c>
      <c r="E1324" s="1">
        <v>1579.0468603700001</v>
      </c>
      <c r="F1324" s="3">
        <v>1319</v>
      </c>
    </row>
    <row r="1325" spans="1:6">
      <c r="A1325" s="1">
        <v>2.4464960140900002E-4</v>
      </c>
      <c r="B1325" s="1">
        <v>1.0643007706499999E-4</v>
      </c>
      <c r="C1325" s="1">
        <v>1.0643007706499999E-4</v>
      </c>
      <c r="D1325" s="4">
        <v>5.05519764596E-7</v>
      </c>
      <c r="E1325" s="1">
        <v>70.219578407900002</v>
      </c>
      <c r="F1325" s="3">
        <v>1320</v>
      </c>
    </row>
    <row r="1326" spans="1:6">
      <c r="A1326" s="1">
        <v>4.2436794885800002E-4</v>
      </c>
      <c r="B1326" s="4">
        <v>1.7732237618399999E-5</v>
      </c>
      <c r="C1326" s="4">
        <v>1.7732237618399999E-5</v>
      </c>
      <c r="D1326" s="4">
        <v>4.8059479520500003E-8</v>
      </c>
      <c r="E1326" s="1">
        <v>2547.7366140899999</v>
      </c>
      <c r="F1326" s="3">
        <v>1321</v>
      </c>
    </row>
    <row r="1327" spans="1:6">
      <c r="A1327" s="1">
        <v>3.8498320726500001E-4</v>
      </c>
      <c r="B1327" s="1">
        <v>1.3329881625E-3</v>
      </c>
      <c r="C1327" s="1">
        <v>1.3329881625E-3</v>
      </c>
      <c r="D1327" s="4">
        <v>1.8138340776299999E-5</v>
      </c>
      <c r="E1327" s="1">
        <v>16482.052926699998</v>
      </c>
      <c r="F1327" s="3">
        <v>1322</v>
      </c>
    </row>
    <row r="1328" spans="1:6">
      <c r="A1328" s="4">
        <v>4.3348697980300001E-5</v>
      </c>
      <c r="B1328" s="4">
        <v>1.0743433745099999E-5</v>
      </c>
      <c r="C1328" s="4">
        <v>1.0743433745099999E-5</v>
      </c>
      <c r="D1328" s="4">
        <v>4.7539331486700004E-9</v>
      </c>
      <c r="E1328" s="1">
        <v>0</v>
      </c>
      <c r="F1328" s="3">
        <v>1323</v>
      </c>
    </row>
    <row r="1329" spans="1:6">
      <c r="A1329" s="1">
        <v>1.74996238345E-4</v>
      </c>
      <c r="B1329" s="4">
        <v>1.21716444188E-5</v>
      </c>
      <c r="C1329" s="4">
        <v>1.21716444188E-5</v>
      </c>
      <c r="D1329" s="4">
        <v>2.04578924975E-8</v>
      </c>
      <c r="E1329" s="1">
        <v>1.47386714924</v>
      </c>
      <c r="F1329" s="3">
        <v>1324</v>
      </c>
    </row>
    <row r="1330" spans="1:6">
      <c r="A1330" s="4">
        <v>9.5659011476499994E-5</v>
      </c>
      <c r="B1330" s="4">
        <v>1.46669539798E-5</v>
      </c>
      <c r="C1330" s="4">
        <v>1.46669539798E-5</v>
      </c>
      <c r="D1330" s="4">
        <v>2.9492681724800001E-8</v>
      </c>
      <c r="E1330" s="1">
        <v>5.6095238095199997</v>
      </c>
      <c r="F1330" s="3">
        <v>1325</v>
      </c>
    </row>
    <row r="1331" spans="1:6">
      <c r="A1331" s="1">
        <v>1.07455290246E-4</v>
      </c>
      <c r="B1331" s="4">
        <v>6.3374947148299996E-5</v>
      </c>
      <c r="C1331" s="4">
        <v>6.3374947148299996E-5</v>
      </c>
      <c r="D1331" s="4">
        <v>2.71176665753E-7</v>
      </c>
      <c r="E1331" s="1">
        <v>7.4882246395700003</v>
      </c>
      <c r="F1331" s="3">
        <v>1326</v>
      </c>
    </row>
    <row r="1332" spans="1:6">
      <c r="A1332" s="1">
        <v>4.6039751757700001E-4</v>
      </c>
      <c r="B1332" s="4">
        <v>2.02193391001E-5</v>
      </c>
      <c r="C1332" s="4">
        <v>2.02193391001E-5</v>
      </c>
      <c r="D1332" s="4">
        <v>4.1478824995999997E-8</v>
      </c>
      <c r="E1332" s="1">
        <v>244.09870047300001</v>
      </c>
      <c r="F1332" s="3">
        <v>1327</v>
      </c>
    </row>
    <row r="1333" spans="1:6">
      <c r="A1333" s="1">
        <v>5.0495897548999999E-4</v>
      </c>
      <c r="B1333" s="1">
        <v>2.0616560682699999E-4</v>
      </c>
      <c r="C1333" s="1">
        <v>2.0616560682699999E-4</v>
      </c>
      <c r="D1333" s="4">
        <v>1.4307947692699999E-6</v>
      </c>
      <c r="E1333" s="1">
        <v>397.74820904799998</v>
      </c>
      <c r="F1333" s="3">
        <v>1328</v>
      </c>
    </row>
    <row r="1334" spans="1:6">
      <c r="A1334" s="1">
        <v>2.7720674215399999E-4</v>
      </c>
      <c r="B1334" s="4">
        <v>1.30677505463E-5</v>
      </c>
      <c r="C1334" s="4">
        <v>1.30677505463E-5</v>
      </c>
      <c r="D1334" s="4">
        <v>2.6722346138600002E-8</v>
      </c>
      <c r="E1334" s="1">
        <v>1.7083333333299999</v>
      </c>
      <c r="F1334" s="3">
        <v>1329</v>
      </c>
    </row>
    <row r="1335" spans="1:6">
      <c r="A1335" s="1">
        <v>1.9260460910799999E-4</v>
      </c>
      <c r="B1335" s="1">
        <v>3.6940156314199999E-4</v>
      </c>
      <c r="C1335" s="1">
        <v>3.6940156314199999E-4</v>
      </c>
      <c r="D1335" s="4">
        <v>1.43961251813E-5</v>
      </c>
      <c r="E1335" s="1">
        <v>3393.0434037</v>
      </c>
      <c r="F1335" s="3">
        <v>1330</v>
      </c>
    </row>
    <row r="1336" spans="1:6">
      <c r="A1336" s="1">
        <v>3.5820598488600002E-4</v>
      </c>
      <c r="B1336" s="1">
        <v>1.32115534671E-4</v>
      </c>
      <c r="C1336" s="1">
        <v>1.32115534671E-4</v>
      </c>
      <c r="D1336" s="4">
        <v>7.0375442678599999E-7</v>
      </c>
      <c r="E1336" s="1">
        <v>74.670593529499996</v>
      </c>
      <c r="F1336" s="3">
        <v>1331</v>
      </c>
    </row>
    <row r="1337" spans="1:6">
      <c r="A1337" s="1">
        <v>2.7406255575699998E-4</v>
      </c>
      <c r="B1337" s="4">
        <v>1.5602015963899999E-5</v>
      </c>
      <c r="C1337" s="4">
        <v>1.5602015963899999E-5</v>
      </c>
      <c r="D1337" s="4">
        <v>2.8679148618200001E-8</v>
      </c>
      <c r="E1337" s="1">
        <v>155.983389714</v>
      </c>
      <c r="F1337" s="3">
        <v>1332</v>
      </c>
    </row>
    <row r="1338" spans="1:6">
      <c r="A1338" s="4">
        <v>9.7349303965500007E-5</v>
      </c>
      <c r="B1338" s="4">
        <v>1.1047596981600001E-5</v>
      </c>
      <c r="C1338" s="4">
        <v>1.1047596981600001E-5</v>
      </c>
      <c r="D1338" s="4">
        <v>9.62160504465E-9</v>
      </c>
      <c r="E1338" s="1">
        <v>0</v>
      </c>
      <c r="F1338" s="3">
        <v>1333</v>
      </c>
    </row>
    <row r="1339" spans="1:6">
      <c r="A1339" s="1">
        <v>3.5301496311799998E-4</v>
      </c>
      <c r="B1339" s="4">
        <v>1.93195206929E-5</v>
      </c>
      <c r="C1339" s="4">
        <v>1.93195206929E-5</v>
      </c>
      <c r="D1339" s="4">
        <v>4.55041274403E-8</v>
      </c>
      <c r="E1339" s="1">
        <v>296.96661886700002</v>
      </c>
      <c r="F1339" s="3">
        <v>1334</v>
      </c>
    </row>
    <row r="1340" spans="1:6">
      <c r="A1340" s="1">
        <v>3.0226290770399999E-4</v>
      </c>
      <c r="B1340" s="4">
        <v>6.2315032257599995E-5</v>
      </c>
      <c r="C1340" s="4">
        <v>6.2315032257599995E-5</v>
      </c>
      <c r="D1340" s="4">
        <v>6.9172462230900004E-8</v>
      </c>
      <c r="E1340" s="1">
        <v>546.74352990399996</v>
      </c>
      <c r="F1340" s="3">
        <v>1335</v>
      </c>
    </row>
    <row r="1341" spans="1:6">
      <c r="A1341" s="1">
        <v>2.2457040376799999E-4</v>
      </c>
      <c r="B1341" s="4">
        <v>9.3874892196999998E-5</v>
      </c>
      <c r="C1341" s="4">
        <v>9.3874892196999998E-5</v>
      </c>
      <c r="D1341" s="4">
        <v>5.0995653101199998E-7</v>
      </c>
      <c r="E1341" s="1">
        <v>30.132385731199999</v>
      </c>
      <c r="F1341" s="3">
        <v>1336</v>
      </c>
    </row>
    <row r="1342" spans="1:6">
      <c r="A1342" s="1">
        <v>5.6453866776399997E-4</v>
      </c>
      <c r="B1342" s="1">
        <v>5.3233094019100005E-4</v>
      </c>
      <c r="C1342" s="1">
        <v>5.3233094019100005E-4</v>
      </c>
      <c r="D1342" s="4">
        <v>1.10263883608E-5</v>
      </c>
      <c r="E1342" s="1">
        <v>6885.56829827</v>
      </c>
      <c r="F1342" s="3">
        <v>1337</v>
      </c>
    </row>
    <row r="1343" spans="1:6">
      <c r="A1343" s="1">
        <v>5.7931113163400003E-4</v>
      </c>
      <c r="B1343" s="1">
        <v>2.4215287955600001E-4</v>
      </c>
      <c r="C1343" s="1">
        <v>2.4215287955600001E-4</v>
      </c>
      <c r="D1343" s="4">
        <v>1.7761548441799999E-6</v>
      </c>
      <c r="E1343" s="1">
        <v>607.73267537300001</v>
      </c>
      <c r="F1343" s="3">
        <v>1338</v>
      </c>
    </row>
    <row r="1344" spans="1:6">
      <c r="A1344" s="1">
        <v>3.0392985989000001E-4</v>
      </c>
      <c r="B1344" s="4">
        <v>1.30455582178E-5</v>
      </c>
      <c r="C1344" s="4">
        <v>1.30455582178E-5</v>
      </c>
      <c r="D1344" s="4">
        <v>2.7524445819899999E-8</v>
      </c>
      <c r="E1344" s="1">
        <v>4.3592799498200003</v>
      </c>
      <c r="F1344" s="3">
        <v>1339</v>
      </c>
    </row>
    <row r="1345" spans="1:6">
      <c r="A1345" s="1">
        <v>2.8193559579299998E-4</v>
      </c>
      <c r="B1345" s="4">
        <v>1.6346923044199999E-5</v>
      </c>
      <c r="C1345" s="4">
        <v>1.6346923044199999E-5</v>
      </c>
      <c r="D1345" s="4">
        <v>4.0365296048E-8</v>
      </c>
      <c r="E1345" s="1">
        <v>9.9217831050199994</v>
      </c>
      <c r="F1345" s="3">
        <v>1340</v>
      </c>
    </row>
    <row r="1346" spans="1:6">
      <c r="A1346" s="1">
        <v>2.5446418362299998E-4</v>
      </c>
      <c r="B1346" s="1">
        <v>1.08578795169E-4</v>
      </c>
      <c r="C1346" s="1">
        <v>1.08578795169E-4</v>
      </c>
      <c r="D1346" s="4">
        <v>5.5392283085100005E-7</v>
      </c>
      <c r="E1346" s="1">
        <v>32.518039902399998</v>
      </c>
      <c r="F1346" s="3">
        <v>1341</v>
      </c>
    </row>
    <row r="1347" spans="1:6">
      <c r="A1347" s="1">
        <v>1.28990334634E-4</v>
      </c>
      <c r="B1347" s="4">
        <v>1.3725508708100001E-5</v>
      </c>
      <c r="C1347" s="4">
        <v>1.3725508708100001E-5</v>
      </c>
      <c r="D1347" s="4">
        <v>2.5042699763000001E-8</v>
      </c>
      <c r="E1347" s="1">
        <v>2.4807699326399999</v>
      </c>
      <c r="F1347" s="3">
        <v>1342</v>
      </c>
    </row>
    <row r="1348" spans="1:6">
      <c r="A1348" s="1">
        <v>2.6396903181199999E-4</v>
      </c>
      <c r="B1348" s="4">
        <v>1.5653080258599999E-5</v>
      </c>
      <c r="C1348" s="4">
        <v>1.5653080258599999E-5</v>
      </c>
      <c r="D1348" s="4">
        <v>3.4203331145100001E-8</v>
      </c>
      <c r="E1348" s="1">
        <v>10.156922438100001</v>
      </c>
      <c r="F1348" s="3">
        <v>1343</v>
      </c>
    </row>
    <row r="1349" spans="1:6">
      <c r="A1349" s="4">
        <v>9.1671700720799998E-5</v>
      </c>
      <c r="B1349" s="4">
        <v>1.2983416009E-5</v>
      </c>
      <c r="C1349" s="4">
        <v>1.2983416009E-5</v>
      </c>
      <c r="D1349" s="4">
        <v>3.1576584421200002E-8</v>
      </c>
      <c r="E1349" s="1">
        <v>0</v>
      </c>
      <c r="F1349" s="3">
        <v>1344</v>
      </c>
    </row>
    <row r="1350" spans="1:6">
      <c r="A1350" s="1">
        <v>1.20556140173E-4</v>
      </c>
      <c r="B1350" s="4">
        <v>1.64282415177E-5</v>
      </c>
      <c r="C1350" s="4">
        <v>1.64282415177E-5</v>
      </c>
      <c r="D1350" s="4">
        <v>3.7252457149099999E-8</v>
      </c>
      <c r="E1350" s="1">
        <v>55.758049097300002</v>
      </c>
      <c r="F1350" s="3">
        <v>1345</v>
      </c>
    </row>
    <row r="1351" spans="1:6">
      <c r="A1351" s="4">
        <v>9.3368631557099997E-5</v>
      </c>
      <c r="B1351" s="4">
        <v>1.67060283487E-5</v>
      </c>
      <c r="C1351" s="4">
        <v>1.67060283487E-5</v>
      </c>
      <c r="D1351" s="4">
        <v>2.0830286648000001E-8</v>
      </c>
      <c r="E1351" s="1">
        <v>30.2726394966</v>
      </c>
      <c r="F1351" s="3">
        <v>1346</v>
      </c>
    </row>
    <row r="1352" spans="1:6">
      <c r="A1352" s="1">
        <v>1.89400320184E-4</v>
      </c>
      <c r="B1352" s="4">
        <v>1.41868081046E-5</v>
      </c>
      <c r="C1352" s="4">
        <v>1.41868081046E-5</v>
      </c>
      <c r="D1352" s="4">
        <v>2.95897346261E-8</v>
      </c>
      <c r="E1352" s="1">
        <v>15.709638869000001</v>
      </c>
      <c r="F1352" s="3">
        <v>1347</v>
      </c>
    </row>
    <row r="1353" spans="1:6">
      <c r="A1353" s="1">
        <v>2.43865807267E-4</v>
      </c>
      <c r="B1353" s="1">
        <v>1.09416887284E-4</v>
      </c>
      <c r="C1353" s="1">
        <v>1.09416887284E-4</v>
      </c>
      <c r="D1353" s="4">
        <v>4.9995818867800003E-7</v>
      </c>
      <c r="E1353" s="1">
        <v>42.112411191600003</v>
      </c>
      <c r="F1353" s="3">
        <v>1348</v>
      </c>
    </row>
    <row r="1354" spans="1:6">
      <c r="A1354" s="1">
        <v>1.41034341844E-4</v>
      </c>
      <c r="B1354" s="4">
        <v>6.8651792850599996E-5</v>
      </c>
      <c r="C1354" s="4">
        <v>6.8651792850599996E-5</v>
      </c>
      <c r="D1354" s="4">
        <v>3.0124320655100001E-7</v>
      </c>
      <c r="E1354" s="1">
        <v>7.01747463371</v>
      </c>
      <c r="F1354" s="3">
        <v>1349</v>
      </c>
    </row>
    <row r="1355" spans="1:6">
      <c r="A1355" s="1">
        <v>5.8894822362400001E-4</v>
      </c>
      <c r="B1355" s="1">
        <v>2.4270627698699999E-4</v>
      </c>
      <c r="C1355" s="1">
        <v>2.4270627698699999E-4</v>
      </c>
      <c r="D1355" s="4">
        <v>1.6982811239200001E-6</v>
      </c>
      <c r="E1355" s="1">
        <v>405.28422164599999</v>
      </c>
      <c r="F1355" s="3">
        <v>1350</v>
      </c>
    </row>
    <row r="1356" spans="1:6">
      <c r="A1356" s="1">
        <v>5.1030514631700003E-4</v>
      </c>
      <c r="B1356" s="1">
        <v>2.19989199589E-4</v>
      </c>
      <c r="C1356" s="1">
        <v>2.19989199589E-4</v>
      </c>
      <c r="D1356" s="4">
        <v>1.4890676597600001E-6</v>
      </c>
      <c r="E1356" s="1">
        <v>332.20373811100001</v>
      </c>
      <c r="F1356" s="3">
        <v>1351</v>
      </c>
    </row>
    <row r="1357" spans="1:6">
      <c r="A1357" s="1">
        <v>1.6448835749300001E-4</v>
      </c>
      <c r="B1357" s="4">
        <v>1.5347702104699999E-5</v>
      </c>
      <c r="C1357" s="4">
        <v>1.5347702104699999E-5</v>
      </c>
      <c r="D1357" s="4">
        <v>3.04222335349E-8</v>
      </c>
      <c r="E1357" s="1">
        <v>53.065256680700003</v>
      </c>
      <c r="F1357" s="3">
        <v>1352</v>
      </c>
    </row>
    <row r="1358" spans="1:6">
      <c r="A1358" s="1">
        <v>1.45854844147E-4</v>
      </c>
      <c r="B1358" s="4">
        <v>7.8026927660200001E-5</v>
      </c>
      <c r="C1358" s="4">
        <v>7.8026927660200001E-5</v>
      </c>
      <c r="D1358" s="4">
        <v>3.36145802885E-7</v>
      </c>
      <c r="E1358" s="1">
        <v>142.284933779</v>
      </c>
      <c r="F1358" s="3">
        <v>1353</v>
      </c>
    </row>
    <row r="1359" spans="1:6">
      <c r="A1359" s="4">
        <v>7.9590096267300001E-5</v>
      </c>
      <c r="B1359" s="4">
        <v>1.06040196777E-5</v>
      </c>
      <c r="C1359" s="4">
        <v>1.06040196777E-5</v>
      </c>
      <c r="D1359" s="4">
        <v>2.8785902018800001E-9</v>
      </c>
      <c r="E1359" s="1">
        <v>0</v>
      </c>
      <c r="F1359" s="3">
        <v>1354</v>
      </c>
    </row>
    <row r="1360" spans="1:6">
      <c r="A1360" s="4">
        <v>4.0482126783899998E-5</v>
      </c>
      <c r="B1360" s="4">
        <v>1.2752185333500001E-5</v>
      </c>
      <c r="C1360" s="4">
        <v>1.2752185333500001E-5</v>
      </c>
      <c r="D1360" s="4">
        <v>1.4654825199900001E-8</v>
      </c>
      <c r="E1360" s="1">
        <v>0</v>
      </c>
      <c r="F1360" s="3">
        <v>1355</v>
      </c>
    </row>
    <row r="1361" spans="1:6">
      <c r="A1361" s="1">
        <v>3.5688458944600001E-4</v>
      </c>
      <c r="B1361" s="4">
        <v>1.6928824068600001E-5</v>
      </c>
      <c r="C1361" s="4">
        <v>1.6928824068600001E-5</v>
      </c>
      <c r="D1361" s="4">
        <v>4.1025043803700001E-8</v>
      </c>
      <c r="E1361" s="1">
        <v>26.250090444800001</v>
      </c>
      <c r="F1361" s="3">
        <v>1356</v>
      </c>
    </row>
    <row r="1362" spans="1:6">
      <c r="A1362" s="4">
        <v>9.6214072059199994E-5</v>
      </c>
      <c r="B1362" s="4">
        <v>1.6074424109200001E-5</v>
      </c>
      <c r="C1362" s="4">
        <v>1.6074424109200001E-5</v>
      </c>
      <c r="D1362" s="4">
        <v>1.7323482700699999E-8</v>
      </c>
      <c r="E1362" s="1">
        <v>19.391063020400001</v>
      </c>
      <c r="F1362" s="3">
        <v>1357</v>
      </c>
    </row>
    <row r="1363" spans="1:6">
      <c r="A1363" s="1">
        <v>1.2704237434299999E-4</v>
      </c>
      <c r="B1363" s="4">
        <v>6.5589477123400005E-5</v>
      </c>
      <c r="C1363" s="4">
        <v>6.5589477123400005E-5</v>
      </c>
      <c r="D1363" s="4">
        <v>2.6334867862799998E-7</v>
      </c>
      <c r="E1363" s="1">
        <v>18.634651677299999</v>
      </c>
      <c r="F1363" s="3">
        <v>1358</v>
      </c>
    </row>
    <row r="1364" spans="1:6">
      <c r="A1364" s="1">
        <v>5.4705162436599999E-4</v>
      </c>
      <c r="B1364" s="1">
        <v>2.30725347556E-4</v>
      </c>
      <c r="C1364" s="1">
        <v>2.30725347556E-4</v>
      </c>
      <c r="D1364" s="4">
        <v>1.60460975467E-6</v>
      </c>
      <c r="E1364" s="1">
        <v>382.337240603</v>
      </c>
      <c r="F1364" s="3">
        <v>1359</v>
      </c>
    </row>
    <row r="1365" spans="1:6">
      <c r="A1365" s="1">
        <v>1.4645150301100001E-4</v>
      </c>
      <c r="B1365" s="4">
        <v>1.6984992294599999E-5</v>
      </c>
      <c r="C1365" s="4">
        <v>1.6984992294599999E-5</v>
      </c>
      <c r="D1365" s="4">
        <v>2.18242397137E-8</v>
      </c>
      <c r="E1365" s="1">
        <v>10.484155530300001</v>
      </c>
      <c r="F1365" s="3">
        <v>1360</v>
      </c>
    </row>
    <row r="1366" spans="1:6">
      <c r="A1366" s="4">
        <v>5.2818416016799997E-5</v>
      </c>
      <c r="B1366" s="4">
        <v>2.2658779726700001E-5</v>
      </c>
      <c r="C1366" s="4">
        <v>2.2658779726700001E-5</v>
      </c>
      <c r="D1366" s="4">
        <v>3.4773808153000001E-8</v>
      </c>
      <c r="E1366" s="1">
        <v>5.0618935283999997</v>
      </c>
      <c r="F1366" s="3">
        <v>1361</v>
      </c>
    </row>
    <row r="1367" spans="1:6">
      <c r="A1367" s="1">
        <v>2.0501250147199999E-4</v>
      </c>
      <c r="B1367" s="1">
        <v>1.02550058057E-4</v>
      </c>
      <c r="C1367" s="1">
        <v>1.02550058057E-4</v>
      </c>
      <c r="D1367" s="4">
        <v>4.6853556562499998E-7</v>
      </c>
      <c r="E1367" s="1">
        <v>29.430485107500001</v>
      </c>
      <c r="F1367" s="3">
        <v>1362</v>
      </c>
    </row>
    <row r="1368" spans="1:6">
      <c r="A1368" s="1">
        <v>2.6215871563500001E-4</v>
      </c>
      <c r="B1368" s="4">
        <v>1.10959669731E-5</v>
      </c>
      <c r="C1368" s="4">
        <v>1.10959669731E-5</v>
      </c>
      <c r="D1368" s="4">
        <v>1.1427037969800001E-8</v>
      </c>
      <c r="E1368" s="1">
        <v>0</v>
      </c>
      <c r="F1368" s="3">
        <v>1363</v>
      </c>
    </row>
    <row r="1369" spans="1:6">
      <c r="A1369" s="1">
        <v>2.4898117479300001E-4</v>
      </c>
      <c r="B1369" s="4">
        <v>1.8773550896300001E-5</v>
      </c>
      <c r="C1369" s="4">
        <v>1.8773550896300001E-5</v>
      </c>
      <c r="D1369" s="4">
        <v>3.9428060982699998E-8</v>
      </c>
      <c r="E1369" s="1">
        <v>39.146864092400001</v>
      </c>
      <c r="F1369" s="3">
        <v>1364</v>
      </c>
    </row>
    <row r="1370" spans="1:6">
      <c r="A1370" s="1">
        <v>1.7462068908399999E-4</v>
      </c>
      <c r="B1370" s="4">
        <v>5.42156916145E-5</v>
      </c>
      <c r="C1370" s="4">
        <v>5.42156916145E-5</v>
      </c>
      <c r="D1370" s="4">
        <v>3.1482667119899998E-7</v>
      </c>
      <c r="E1370" s="1">
        <v>40293.612442700003</v>
      </c>
      <c r="F1370" s="3">
        <v>1365</v>
      </c>
    </row>
    <row r="1371" spans="1:6">
      <c r="A1371" s="1">
        <v>1.8434004123099999E-4</v>
      </c>
      <c r="B1371" s="4">
        <v>1.4396232814499999E-5</v>
      </c>
      <c r="C1371" s="4">
        <v>1.4396232814499999E-5</v>
      </c>
      <c r="D1371" s="4">
        <v>2.6890510703200001E-8</v>
      </c>
      <c r="E1371" s="1">
        <v>33.827782002699998</v>
      </c>
      <c r="F1371" s="3">
        <v>1366</v>
      </c>
    </row>
    <row r="1372" spans="1:6">
      <c r="A1372" s="1">
        <v>1.03965822772E-4</v>
      </c>
      <c r="B1372" s="4">
        <v>5.0625559518199998E-5</v>
      </c>
      <c r="C1372" s="4">
        <v>5.0625559518199998E-5</v>
      </c>
      <c r="D1372" s="4">
        <v>1.63352242237E-7</v>
      </c>
      <c r="E1372" s="1">
        <v>43.171415325799998</v>
      </c>
      <c r="F1372" s="3">
        <v>1367</v>
      </c>
    </row>
    <row r="1373" spans="1:6">
      <c r="A1373" s="1">
        <v>1.9020055478E-4</v>
      </c>
      <c r="B1373" s="4">
        <v>5.7328352270400002E-5</v>
      </c>
      <c r="C1373" s="4">
        <v>5.7328352270400002E-5</v>
      </c>
      <c r="D1373" s="4">
        <v>4.7271896687999998E-8</v>
      </c>
      <c r="E1373" s="1">
        <v>913.75205669100001</v>
      </c>
      <c r="F1373" s="3">
        <v>1368</v>
      </c>
    </row>
    <row r="1374" spans="1:6">
      <c r="A1374" s="1">
        <v>2.8751035432399998E-4</v>
      </c>
      <c r="B1374" s="1">
        <v>1.42936087781E-4</v>
      </c>
      <c r="C1374" s="1">
        <v>1.42936087781E-4</v>
      </c>
      <c r="D1374" s="4">
        <v>7.0356706254999996E-7</v>
      </c>
      <c r="E1374" s="1">
        <v>233.028602944</v>
      </c>
      <c r="F1374" s="3">
        <v>1369</v>
      </c>
    </row>
    <row r="1375" spans="1:6">
      <c r="A1375" s="1">
        <v>2.7950327764700002E-4</v>
      </c>
      <c r="B1375" s="4">
        <v>1.30189801785E-5</v>
      </c>
      <c r="C1375" s="4">
        <v>1.30189801785E-5</v>
      </c>
      <c r="D1375" s="4">
        <v>2.08653409206E-8</v>
      </c>
      <c r="E1375" s="1">
        <v>409.12978364600002</v>
      </c>
      <c r="F1375" s="3">
        <v>1370</v>
      </c>
    </row>
    <row r="1376" spans="1:6">
      <c r="A1376" s="4">
        <v>6.2153083852800001E-5</v>
      </c>
      <c r="B1376" s="4">
        <v>2.5328058871700001E-5</v>
      </c>
      <c r="C1376" s="4">
        <v>2.5328058871700001E-5</v>
      </c>
      <c r="D1376" s="4">
        <v>9.4665517336699994E-8</v>
      </c>
      <c r="E1376" s="1">
        <v>12.518092711</v>
      </c>
      <c r="F1376" s="3">
        <v>1371</v>
      </c>
    </row>
    <row r="1377" spans="1:6">
      <c r="A1377" s="1">
        <v>1.35305707983E-4</v>
      </c>
      <c r="B1377" s="4">
        <v>1.34433052123E-5</v>
      </c>
      <c r="C1377" s="4">
        <v>1.34433052123E-5</v>
      </c>
      <c r="D1377" s="4">
        <v>1.9590576405E-8</v>
      </c>
      <c r="E1377" s="1">
        <v>78.164838592999999</v>
      </c>
      <c r="F1377" s="3">
        <v>1372</v>
      </c>
    </row>
    <row r="1378" spans="1:6">
      <c r="A1378" s="1">
        <v>2.9760894003100002E-4</v>
      </c>
      <c r="B1378" s="4">
        <v>1.7191141574999999E-5</v>
      </c>
      <c r="C1378" s="4">
        <v>1.7191141574999999E-5</v>
      </c>
      <c r="D1378" s="4">
        <v>4.2725239288699997E-8</v>
      </c>
      <c r="E1378" s="1">
        <v>40.679765289300001</v>
      </c>
      <c r="F1378" s="3">
        <v>1373</v>
      </c>
    </row>
    <row r="1379" spans="1:6">
      <c r="A1379" s="4">
        <v>5.2982862619300001E-5</v>
      </c>
      <c r="B1379" s="4">
        <v>1.1396099649800001E-5</v>
      </c>
      <c r="C1379" s="4">
        <v>1.1396099649800001E-5</v>
      </c>
      <c r="D1379" s="4">
        <v>1.07484026169E-8</v>
      </c>
      <c r="E1379" s="1">
        <v>2.5641025641000001E-2</v>
      </c>
      <c r="F1379" s="3">
        <v>1374</v>
      </c>
    </row>
    <row r="1380" spans="1:6">
      <c r="A1380" s="1">
        <v>2.8061341051600002E-4</v>
      </c>
      <c r="B1380" s="4">
        <v>1.35776110863E-5</v>
      </c>
      <c r="C1380" s="4">
        <v>1.35776110863E-5</v>
      </c>
      <c r="D1380" s="4">
        <v>2.4472233495799999E-8</v>
      </c>
      <c r="E1380" s="1">
        <v>57.518467401599999</v>
      </c>
      <c r="F1380" s="3">
        <v>1375</v>
      </c>
    </row>
    <row r="1381" spans="1:6">
      <c r="A1381" s="1">
        <v>3.3888839382300001E-4</v>
      </c>
      <c r="B1381" s="1">
        <v>1.34159048673E-4</v>
      </c>
      <c r="C1381" s="1">
        <v>1.34159048673E-4</v>
      </c>
      <c r="D1381" s="4">
        <v>7.9648914210699997E-7</v>
      </c>
      <c r="E1381" s="1">
        <v>134.18578963799999</v>
      </c>
      <c r="F1381" s="3">
        <v>1376</v>
      </c>
    </row>
    <row r="1382" spans="1:6">
      <c r="A1382" s="4">
        <v>4.1481811043800002E-5</v>
      </c>
      <c r="B1382" s="4">
        <v>1.42301094617E-5</v>
      </c>
      <c r="C1382" s="4">
        <v>1.42301094617E-5</v>
      </c>
      <c r="D1382" s="4">
        <v>9.7376807020000003E-9</v>
      </c>
      <c r="E1382" s="1">
        <v>1.5</v>
      </c>
      <c r="F1382" s="3">
        <v>1377</v>
      </c>
    </row>
    <row r="1383" spans="1:6">
      <c r="A1383" s="1">
        <v>1.2793080063399999E-4</v>
      </c>
      <c r="B1383" s="4">
        <v>1.4523282311200001E-5</v>
      </c>
      <c r="C1383" s="4">
        <v>1.4523282311200001E-5</v>
      </c>
      <c r="D1383" s="4">
        <v>2.05326524221E-8</v>
      </c>
      <c r="E1383" s="1">
        <v>23.786195102899999</v>
      </c>
      <c r="F1383" s="3">
        <v>1378</v>
      </c>
    </row>
    <row r="1384" spans="1:6">
      <c r="A1384" s="1">
        <v>1.52507080414E-4</v>
      </c>
      <c r="B1384" s="4">
        <v>3.1040631053199999E-5</v>
      </c>
      <c r="C1384" s="4">
        <v>3.1040631053199999E-5</v>
      </c>
      <c r="D1384" s="4">
        <v>1.5968789919800001E-7</v>
      </c>
      <c r="E1384" s="1">
        <v>13968.696890900001</v>
      </c>
      <c r="F1384" s="3">
        <v>1379</v>
      </c>
    </row>
    <row r="1385" spans="1:6">
      <c r="A1385" s="1">
        <v>4.2900653659899999E-4</v>
      </c>
      <c r="B1385" s="1">
        <v>2.0642823353400001E-4</v>
      </c>
      <c r="C1385" s="1">
        <v>2.0642823353400001E-4</v>
      </c>
      <c r="D1385" s="4">
        <v>1.6323257888500001E-6</v>
      </c>
      <c r="E1385" s="1">
        <v>51177.980010899999</v>
      </c>
      <c r="F1385" s="3">
        <v>1380</v>
      </c>
    </row>
    <row r="1386" spans="1:6">
      <c r="A1386" s="1">
        <v>2.9692354078499999E-4</v>
      </c>
      <c r="B1386" s="4">
        <v>1.78173667242E-5</v>
      </c>
      <c r="C1386" s="4">
        <v>1.78173667242E-5</v>
      </c>
      <c r="D1386" s="4">
        <v>4.1157532786099998E-8</v>
      </c>
      <c r="E1386" s="1">
        <v>521.26387108799997</v>
      </c>
      <c r="F1386" s="3">
        <v>1381</v>
      </c>
    </row>
    <row r="1387" spans="1:6">
      <c r="A1387" s="1">
        <v>1.11695852743E-4</v>
      </c>
      <c r="B1387" s="4">
        <v>1.7074066026599999E-5</v>
      </c>
      <c r="C1387" s="4">
        <v>1.7074066026599999E-5</v>
      </c>
      <c r="D1387" s="4">
        <v>1.68368774792E-8</v>
      </c>
      <c r="E1387" s="1">
        <v>21.218192720499999</v>
      </c>
      <c r="F1387" s="3">
        <v>1382</v>
      </c>
    </row>
    <row r="1388" spans="1:6">
      <c r="A1388" s="1">
        <v>2.8732590137199999E-4</v>
      </c>
      <c r="B1388" s="4">
        <v>1.8680249450699999E-5</v>
      </c>
      <c r="C1388" s="4">
        <v>1.8680249450699999E-5</v>
      </c>
      <c r="D1388" s="4">
        <v>4.3252732164200001E-8</v>
      </c>
      <c r="E1388" s="1">
        <v>72.030528560700006</v>
      </c>
      <c r="F1388" s="3">
        <v>1383</v>
      </c>
    </row>
    <row r="1389" spans="1:6">
      <c r="A1389" s="1">
        <v>1.3683558560300001E-4</v>
      </c>
      <c r="B1389" s="4">
        <v>1.26517497196E-5</v>
      </c>
      <c r="C1389" s="4">
        <v>1.26517497196E-5</v>
      </c>
      <c r="D1389" s="4">
        <v>1.8507777172999999E-8</v>
      </c>
      <c r="E1389" s="1">
        <v>29.428571428600002</v>
      </c>
      <c r="F1389" s="3">
        <v>1384</v>
      </c>
    </row>
    <row r="1390" spans="1:6">
      <c r="A1390" s="1">
        <v>2.0370016735299999E-4</v>
      </c>
      <c r="B1390" s="4">
        <v>5.7472946254800002E-5</v>
      </c>
      <c r="C1390" s="4">
        <v>5.7472946254800002E-5</v>
      </c>
      <c r="D1390" s="4">
        <v>5.2718817983500002E-8</v>
      </c>
      <c r="E1390" s="1">
        <v>1142.1767149</v>
      </c>
      <c r="F1390" s="3">
        <v>1385</v>
      </c>
    </row>
    <row r="1391" spans="1:6">
      <c r="A1391" s="1">
        <v>3.27681783427E-4</v>
      </c>
      <c r="B1391" s="4">
        <v>1.7725501659399999E-5</v>
      </c>
      <c r="C1391" s="4">
        <v>1.7725501659399999E-5</v>
      </c>
      <c r="D1391" s="4">
        <v>4.5352536027200002E-8</v>
      </c>
      <c r="E1391" s="1">
        <v>43.567192140499998</v>
      </c>
      <c r="F1391" s="3">
        <v>1386</v>
      </c>
    </row>
    <row r="1392" spans="1:6">
      <c r="A1392" s="1">
        <v>3.7139666432099998E-4</v>
      </c>
      <c r="B1392" s="4">
        <v>2.70027931992E-5</v>
      </c>
      <c r="C1392" s="4">
        <v>2.70027931992E-5</v>
      </c>
      <c r="D1392" s="4">
        <v>4.2715203691399998E-8</v>
      </c>
      <c r="E1392" s="1">
        <v>412.90778946400002</v>
      </c>
      <c r="F1392" s="3">
        <v>1387</v>
      </c>
    </row>
    <row r="1393" spans="1:6">
      <c r="A1393" s="1">
        <v>2.31096243248E-4</v>
      </c>
      <c r="B1393" s="4">
        <v>1.40305897857E-5</v>
      </c>
      <c r="C1393" s="4">
        <v>1.40305897857E-5</v>
      </c>
      <c r="D1393" s="4">
        <v>2.35534672535E-8</v>
      </c>
      <c r="E1393" s="1">
        <v>92.701336304099996</v>
      </c>
      <c r="F1393" s="3">
        <v>1388</v>
      </c>
    </row>
    <row r="1394" spans="1:6">
      <c r="A1394" s="1">
        <v>1.7692618835899999E-4</v>
      </c>
      <c r="B1394" s="4">
        <v>1.7043373364500002E-5</v>
      </c>
      <c r="C1394" s="4">
        <v>1.7043373364500002E-5</v>
      </c>
      <c r="D1394" s="4">
        <v>2.8805607989600001E-8</v>
      </c>
      <c r="E1394" s="1">
        <v>124.301554811</v>
      </c>
      <c r="F1394" s="3">
        <v>1389</v>
      </c>
    </row>
    <row r="1395" spans="1:6">
      <c r="A1395" s="4">
        <v>4.0726022453200001E-5</v>
      </c>
      <c r="B1395" s="4">
        <v>1.06364226449E-5</v>
      </c>
      <c r="C1395" s="4">
        <v>1.06364226449E-5</v>
      </c>
      <c r="D1395" s="4">
        <v>2.8845432590900001E-9</v>
      </c>
      <c r="E1395" s="1">
        <v>0</v>
      </c>
      <c r="F1395" s="3">
        <v>1390</v>
      </c>
    </row>
    <row r="1396" spans="1:6">
      <c r="A1396" s="1">
        <v>6.7839599929100003E-4</v>
      </c>
      <c r="B1396" s="1">
        <v>2.61744815961E-4</v>
      </c>
      <c r="C1396" s="1">
        <v>2.61744815961E-4</v>
      </c>
      <c r="D1396" s="4">
        <v>1.8585400168299999E-6</v>
      </c>
      <c r="E1396" s="1">
        <v>1256.7024445</v>
      </c>
      <c r="F1396" s="3">
        <v>1391</v>
      </c>
    </row>
    <row r="1397" spans="1:6">
      <c r="A1397" s="1">
        <v>2.6667002749599999E-4</v>
      </c>
      <c r="B1397" s="4">
        <v>1.6619938999799998E-5</v>
      </c>
      <c r="C1397" s="4">
        <v>1.6619938999799998E-5</v>
      </c>
      <c r="D1397" s="4">
        <v>3.99864400412E-8</v>
      </c>
      <c r="E1397" s="1">
        <v>30.362823047900001</v>
      </c>
      <c r="F1397" s="3">
        <v>1392</v>
      </c>
    </row>
    <row r="1398" spans="1:6">
      <c r="A1398" s="1">
        <v>3.1652108074099999E-4</v>
      </c>
      <c r="B1398" s="4">
        <v>1.58474950539E-5</v>
      </c>
      <c r="C1398" s="4">
        <v>1.58474950539E-5</v>
      </c>
      <c r="D1398" s="4">
        <v>4.0547342068300001E-8</v>
      </c>
      <c r="E1398" s="1">
        <v>8.8821193512400001</v>
      </c>
      <c r="F1398" s="3">
        <v>1393</v>
      </c>
    </row>
    <row r="1399" spans="1:6">
      <c r="A1399" s="1">
        <v>1.8952379931499999E-4</v>
      </c>
      <c r="B1399" s="4">
        <v>2.1359751117400001E-5</v>
      </c>
      <c r="C1399" s="4">
        <v>2.1359751117400001E-5</v>
      </c>
      <c r="D1399" s="4">
        <v>4.5760643798700001E-8</v>
      </c>
      <c r="E1399" s="1">
        <v>18.575945760700002</v>
      </c>
      <c r="F1399" s="3">
        <v>1394</v>
      </c>
    </row>
    <row r="1400" spans="1:6">
      <c r="A1400" s="1">
        <v>2.0240072436099999E-4</v>
      </c>
      <c r="B1400" s="4">
        <v>5.0013671245300002E-5</v>
      </c>
      <c r="C1400" s="4">
        <v>5.0013671245300002E-5</v>
      </c>
      <c r="D1400" s="4">
        <v>1.80058695825E-7</v>
      </c>
      <c r="E1400" s="1">
        <v>757.48885519099997</v>
      </c>
      <c r="F1400" s="3">
        <v>1395</v>
      </c>
    </row>
    <row r="1401" spans="1:6">
      <c r="A1401" s="1">
        <v>1.3140300473900001E-4</v>
      </c>
      <c r="B1401" s="4">
        <v>1.7838363073E-5</v>
      </c>
      <c r="C1401" s="4">
        <v>1.7838363073E-5</v>
      </c>
      <c r="D1401" s="4">
        <v>2.6153060757600001E-8</v>
      </c>
      <c r="E1401" s="1">
        <v>111.880526338</v>
      </c>
      <c r="F1401" s="3">
        <v>1396</v>
      </c>
    </row>
    <row r="1402" spans="1:6">
      <c r="A1402" s="1">
        <v>1.82432834756E-4</v>
      </c>
      <c r="B1402" s="4">
        <v>8.54592383269E-5</v>
      </c>
      <c r="C1402" s="4">
        <v>8.54592383269E-5</v>
      </c>
      <c r="D1402" s="4">
        <v>4.2194315833400002E-7</v>
      </c>
      <c r="E1402" s="1">
        <v>171.70365698699999</v>
      </c>
      <c r="F1402" s="3">
        <v>1397</v>
      </c>
    </row>
    <row r="1403" spans="1:6">
      <c r="A1403" s="1">
        <v>1.7339404649E-4</v>
      </c>
      <c r="B1403" s="4">
        <v>1.4357819107000001E-5</v>
      </c>
      <c r="C1403" s="4">
        <v>1.4357819107000001E-5</v>
      </c>
      <c r="D1403" s="4">
        <v>2.9652083743300002E-8</v>
      </c>
      <c r="E1403" s="1">
        <v>3.7084331120299998</v>
      </c>
      <c r="F1403" s="3">
        <v>1398</v>
      </c>
    </row>
    <row r="1404" spans="1:6">
      <c r="A1404" s="4">
        <v>6.8784333381999996E-5</v>
      </c>
      <c r="B1404" s="4">
        <v>4.2684680575800001E-5</v>
      </c>
      <c r="C1404" s="4">
        <v>4.2684680575800001E-5</v>
      </c>
      <c r="D1404" s="4">
        <v>1.4895646095700001E-7</v>
      </c>
      <c r="E1404" s="1">
        <v>0.207188848659</v>
      </c>
      <c r="F1404" s="3">
        <v>1399</v>
      </c>
    </row>
    <row r="1405" spans="1:6">
      <c r="A1405" s="1">
        <v>1.7099770114500001E-4</v>
      </c>
      <c r="B1405" s="1">
        <v>3.4432209371300002E-4</v>
      </c>
      <c r="C1405" s="1">
        <v>3.4432209371300002E-4</v>
      </c>
      <c r="D1405" s="4">
        <v>1.25206466142E-5</v>
      </c>
      <c r="E1405" s="1">
        <v>936.55023149700003</v>
      </c>
      <c r="F1405" s="3">
        <v>1400</v>
      </c>
    </row>
    <row r="1406" spans="1:6">
      <c r="A1406" s="1">
        <v>2.3927809604499999E-4</v>
      </c>
      <c r="B1406" s="4">
        <v>1.9365489272999999E-5</v>
      </c>
      <c r="C1406" s="4">
        <v>1.9365489272999999E-5</v>
      </c>
      <c r="D1406" s="4">
        <v>3.1439865975899999E-8</v>
      </c>
      <c r="E1406" s="1">
        <v>23.7594584193</v>
      </c>
      <c r="F1406" s="3">
        <v>1401</v>
      </c>
    </row>
    <row r="1407" spans="1:6">
      <c r="A1407" s="1">
        <v>1.43788862717E-4</v>
      </c>
      <c r="B1407" s="4">
        <v>1.26484904917E-5</v>
      </c>
      <c r="C1407" s="4">
        <v>1.26484904917E-5</v>
      </c>
      <c r="D1407" s="4">
        <v>9.0699896724999995E-9</v>
      </c>
      <c r="E1407" s="1">
        <v>0.66666666666700003</v>
      </c>
      <c r="F1407" s="3">
        <v>1402</v>
      </c>
    </row>
    <row r="1408" spans="1:6">
      <c r="A1408" s="1">
        <v>1.15799590892E-4</v>
      </c>
      <c r="B1408" s="4">
        <v>1.1243133790000001E-5</v>
      </c>
      <c r="C1408" s="4">
        <v>1.1243133790000001E-5</v>
      </c>
      <c r="D1408" s="4">
        <v>1.1362081116699999E-8</v>
      </c>
      <c r="E1408" s="1">
        <v>0.89007936507899998</v>
      </c>
      <c r="F1408" s="3">
        <v>1403</v>
      </c>
    </row>
    <row r="1409" spans="1:6">
      <c r="A1409" s="1">
        <v>2.16617917674E-4</v>
      </c>
      <c r="B1409" s="4">
        <v>1.9825150693799999E-5</v>
      </c>
      <c r="C1409" s="4">
        <v>1.9825150693799999E-5</v>
      </c>
      <c r="D1409" s="4">
        <v>4.0993300167099998E-8</v>
      </c>
      <c r="E1409" s="1">
        <v>72.516367170400002</v>
      </c>
      <c r="F1409" s="3">
        <v>1404</v>
      </c>
    </row>
    <row r="1410" spans="1:6">
      <c r="A1410" s="4">
        <v>9.4270130164699999E-5</v>
      </c>
      <c r="B1410" s="4">
        <v>1.8151022127E-5</v>
      </c>
      <c r="C1410" s="4">
        <v>1.8151022127E-5</v>
      </c>
      <c r="D1410" s="4">
        <v>5.5865592756799998E-8</v>
      </c>
      <c r="E1410" s="1">
        <v>23.336992011300001</v>
      </c>
      <c r="F1410" s="3">
        <v>1405</v>
      </c>
    </row>
    <row r="1411" spans="1:6">
      <c r="A1411" s="1">
        <v>2.5066605950900002E-4</v>
      </c>
      <c r="B1411" s="4">
        <v>5.7960464354300001E-5</v>
      </c>
      <c r="C1411" s="4">
        <v>5.7960464354300001E-5</v>
      </c>
      <c r="D1411" s="4">
        <v>5.3129587693099999E-8</v>
      </c>
      <c r="E1411" s="1">
        <v>544.90136177399995</v>
      </c>
      <c r="F1411" s="3">
        <v>1406</v>
      </c>
    </row>
    <row r="1412" spans="1:6">
      <c r="A1412" s="1">
        <v>4.2942864548E-4</v>
      </c>
      <c r="B1412" s="1">
        <v>1.7905359470699999E-4</v>
      </c>
      <c r="C1412" s="1">
        <v>1.7905359470699999E-4</v>
      </c>
      <c r="D1412" s="4">
        <v>1.0145940759E-6</v>
      </c>
      <c r="E1412" s="1">
        <v>304.86296221200001</v>
      </c>
      <c r="F1412" s="3">
        <v>1407</v>
      </c>
    </row>
    <row r="1413" spans="1:6">
      <c r="A1413" s="1">
        <v>2.4713266658300001E-4</v>
      </c>
      <c r="B1413" s="4">
        <v>1.7188874169700001E-5</v>
      </c>
      <c r="C1413" s="4">
        <v>1.7188874169700001E-5</v>
      </c>
      <c r="D1413" s="4">
        <v>3.8731553377699997E-8</v>
      </c>
      <c r="E1413" s="1">
        <v>84.958384841300003</v>
      </c>
      <c r="F1413" s="3">
        <v>1408</v>
      </c>
    </row>
    <row r="1414" spans="1:6">
      <c r="A1414" s="1">
        <v>2.6993471103800001E-4</v>
      </c>
      <c r="B1414" s="1">
        <v>1.2071463635399999E-4</v>
      </c>
      <c r="C1414" s="1">
        <v>1.2071463635399999E-4</v>
      </c>
      <c r="D1414" s="4">
        <v>7.14064725153E-7</v>
      </c>
      <c r="E1414" s="1">
        <v>130.69558670999999</v>
      </c>
      <c r="F1414" s="3">
        <v>1409</v>
      </c>
    </row>
    <row r="1415" spans="1:6">
      <c r="A1415" s="1">
        <v>2.1696137922100001E-4</v>
      </c>
      <c r="B1415" s="4">
        <v>2.1699016428999999E-5</v>
      </c>
      <c r="C1415" s="4">
        <v>2.1699016428999999E-5</v>
      </c>
      <c r="D1415" s="4">
        <v>5.3289720802700003E-8</v>
      </c>
      <c r="E1415" s="1">
        <v>5895.185872</v>
      </c>
      <c r="F1415" s="3">
        <v>1410</v>
      </c>
    </row>
    <row r="1416" spans="1:6">
      <c r="A1416" s="1">
        <v>1.6761545801399999E-4</v>
      </c>
      <c r="B1416" s="4">
        <v>1.59251766122E-5</v>
      </c>
      <c r="C1416" s="4">
        <v>1.59251766122E-5</v>
      </c>
      <c r="D1416" s="4">
        <v>2.7485396980800002E-8</v>
      </c>
      <c r="E1416" s="1">
        <v>28.577008400099999</v>
      </c>
      <c r="F1416" s="3">
        <v>1411</v>
      </c>
    </row>
    <row r="1417" spans="1:6">
      <c r="A1417" s="1">
        <v>3.1119332641800002E-4</v>
      </c>
      <c r="B1417" s="4">
        <v>1.32183293383E-5</v>
      </c>
      <c r="C1417" s="4">
        <v>1.32183293383E-5</v>
      </c>
      <c r="D1417" s="4">
        <v>2.8309354800899998E-8</v>
      </c>
      <c r="E1417" s="1">
        <v>13.220508342600001</v>
      </c>
      <c r="F1417" s="3">
        <v>1412</v>
      </c>
    </row>
    <row r="1418" spans="1:6">
      <c r="A1418" s="1">
        <v>2.31976618051E-4</v>
      </c>
      <c r="B1418" s="4">
        <v>1.8160173792499999E-5</v>
      </c>
      <c r="C1418" s="4">
        <v>1.8160173792499999E-5</v>
      </c>
      <c r="D1418" s="4">
        <v>2.5046233660699999E-8</v>
      </c>
      <c r="E1418" s="1">
        <v>78.789740814699996</v>
      </c>
      <c r="F1418" s="3">
        <v>1413</v>
      </c>
    </row>
    <row r="1419" spans="1:6">
      <c r="A1419" s="1">
        <v>2.9548024998599998E-4</v>
      </c>
      <c r="B1419" s="4">
        <v>1.68660885153E-5</v>
      </c>
      <c r="C1419" s="4">
        <v>1.68660885153E-5</v>
      </c>
      <c r="D1419" s="4">
        <v>3.8823450256399997E-8</v>
      </c>
      <c r="E1419" s="1">
        <v>40.030902530799999</v>
      </c>
      <c r="F1419" s="3">
        <v>1414</v>
      </c>
    </row>
    <row r="1420" spans="1:6">
      <c r="A1420" s="4">
        <v>7.8197171177500001E-5</v>
      </c>
      <c r="B1420" s="4">
        <v>1.17877734425E-5</v>
      </c>
      <c r="C1420" s="4">
        <v>1.17877734425E-5</v>
      </c>
      <c r="D1420" s="4">
        <v>7.5978197154800003E-9</v>
      </c>
      <c r="E1420" s="1">
        <v>0</v>
      </c>
      <c r="F1420" s="3">
        <v>1415</v>
      </c>
    </row>
    <row r="1421" spans="1:6">
      <c r="A1421" s="1">
        <v>4.0873409299799999E-4</v>
      </c>
      <c r="B1421" s="1">
        <v>1.57758975546E-4</v>
      </c>
      <c r="C1421" s="1">
        <v>1.57758975546E-4</v>
      </c>
      <c r="D1421" s="4">
        <v>8.9838207229900001E-7</v>
      </c>
      <c r="E1421" s="1">
        <v>134.25821474099999</v>
      </c>
      <c r="F1421" s="3">
        <v>1416</v>
      </c>
    </row>
    <row r="1422" spans="1:6">
      <c r="A1422" s="1">
        <v>1.8843242237799999E-4</v>
      </c>
      <c r="B1422" s="4">
        <v>7.7553105923799999E-5</v>
      </c>
      <c r="C1422" s="4">
        <v>7.7553105923799999E-5</v>
      </c>
      <c r="D1422" s="4">
        <v>3.1730023354599999E-7</v>
      </c>
      <c r="E1422" s="1">
        <v>14.939448110700001</v>
      </c>
      <c r="F1422" s="3">
        <v>1417</v>
      </c>
    </row>
    <row r="1423" spans="1:6">
      <c r="A1423" s="1">
        <v>1.07190553235E-4</v>
      </c>
      <c r="B1423" s="1">
        <v>3.4381834406700001E-4</v>
      </c>
      <c r="C1423" s="1">
        <v>3.4381834406700001E-4</v>
      </c>
      <c r="D1423" s="4">
        <v>8.6012176982400004E-6</v>
      </c>
      <c r="E1423" s="1">
        <v>957.29370357599998</v>
      </c>
      <c r="F1423" s="3">
        <v>1418</v>
      </c>
    </row>
    <row r="1424" spans="1:6">
      <c r="A1424" s="1">
        <v>4.9131385692299996E-4</v>
      </c>
      <c r="B1424" s="4">
        <v>2.19040827642E-5</v>
      </c>
      <c r="C1424" s="4">
        <v>2.19040827642E-5</v>
      </c>
      <c r="D1424" s="4">
        <v>6.0206513203099996E-8</v>
      </c>
      <c r="E1424" s="1">
        <v>244.786534848</v>
      </c>
      <c r="F1424" s="3">
        <v>1419</v>
      </c>
    </row>
    <row r="1425" spans="1:6">
      <c r="A1425" s="1">
        <v>1.2664245974499999E-4</v>
      </c>
      <c r="B1425" s="4">
        <v>7.5313571405399995E-5</v>
      </c>
      <c r="C1425" s="4">
        <v>7.5313571405399995E-5</v>
      </c>
      <c r="D1425" s="4">
        <v>3.8490585380300001E-7</v>
      </c>
      <c r="E1425" s="1">
        <v>217.09912729300001</v>
      </c>
      <c r="F1425" s="3">
        <v>1420</v>
      </c>
    </row>
    <row r="1426" spans="1:6">
      <c r="A1426" s="4">
        <v>9.7763058050799999E-5</v>
      </c>
      <c r="B1426" s="4">
        <v>1.5935089525099999E-5</v>
      </c>
      <c r="C1426" s="4">
        <v>1.5935089525099999E-5</v>
      </c>
      <c r="D1426" s="4">
        <v>4.67040846144E-8</v>
      </c>
      <c r="E1426" s="1">
        <v>8.4274331202999999</v>
      </c>
      <c r="F1426" s="3">
        <v>1421</v>
      </c>
    </row>
    <row r="1427" spans="1:6">
      <c r="A1427" s="1">
        <v>4.67559717989E-4</v>
      </c>
      <c r="B1427" s="4">
        <v>1.9647436746999999E-5</v>
      </c>
      <c r="C1427" s="4">
        <v>1.9647436746999999E-5</v>
      </c>
      <c r="D1427" s="4">
        <v>5.5939761381299997E-8</v>
      </c>
      <c r="E1427" s="1">
        <v>65.022060866700002</v>
      </c>
      <c r="F1427" s="3">
        <v>1422</v>
      </c>
    </row>
    <row r="1428" spans="1:6">
      <c r="A1428" s="4">
        <v>4.6275208049900001E-5</v>
      </c>
      <c r="B1428" s="4">
        <v>2.0693575603600001E-5</v>
      </c>
      <c r="C1428" s="4">
        <v>2.0693575603600001E-5</v>
      </c>
      <c r="D1428" s="4">
        <v>2.49310069029E-8</v>
      </c>
      <c r="E1428" s="1">
        <v>2.2613953265100002</v>
      </c>
      <c r="F1428" s="3">
        <v>1423</v>
      </c>
    </row>
    <row r="1429" spans="1:6">
      <c r="A1429" s="1">
        <v>1.9279112289000001E-4</v>
      </c>
      <c r="B1429" s="4">
        <v>1.49484001369E-5</v>
      </c>
      <c r="C1429" s="4">
        <v>1.49484001369E-5</v>
      </c>
      <c r="D1429" s="4">
        <v>2.29383091738E-8</v>
      </c>
      <c r="E1429" s="1">
        <v>26.066767110400001</v>
      </c>
      <c r="F1429" s="3">
        <v>1424</v>
      </c>
    </row>
    <row r="1430" spans="1:6">
      <c r="A1430" s="1">
        <v>3.0793376790700001E-4</v>
      </c>
      <c r="B1430" s="1">
        <v>6.4429504918200001E-2</v>
      </c>
      <c r="C1430" s="1">
        <v>6.4429504918200001E-2</v>
      </c>
      <c r="D1430" s="1">
        <v>1.40803071095E-2</v>
      </c>
      <c r="E1430" s="1">
        <v>324393.25289800001</v>
      </c>
      <c r="F1430" s="3">
        <v>1425</v>
      </c>
    </row>
    <row r="1431" spans="1:6">
      <c r="A1431" s="1">
        <v>3.7239682897999998E-4</v>
      </c>
      <c r="B1431" s="1">
        <v>1.7036935742499999E-4</v>
      </c>
      <c r="C1431" s="1">
        <v>1.7036935742499999E-4</v>
      </c>
      <c r="D1431" s="4">
        <v>1.3007447096100001E-6</v>
      </c>
      <c r="E1431" s="1">
        <v>421.09516332700002</v>
      </c>
      <c r="F1431" s="3">
        <v>1426</v>
      </c>
    </row>
    <row r="1432" spans="1:6">
      <c r="A1432" s="1">
        <v>2.9303015750899999E-4</v>
      </c>
      <c r="B1432" s="4">
        <v>1.2960277277899999E-5</v>
      </c>
      <c r="C1432" s="4">
        <v>1.2960277277899999E-5</v>
      </c>
      <c r="D1432" s="4">
        <v>2.6933950229000002E-8</v>
      </c>
      <c r="E1432" s="1">
        <v>4.7356863663500004</v>
      </c>
      <c r="F1432" s="3">
        <v>1427</v>
      </c>
    </row>
    <row r="1433" spans="1:6">
      <c r="A1433" s="1">
        <v>4.5163395720200001E-4</v>
      </c>
      <c r="B1433" s="4">
        <v>1.7200850096299999E-5</v>
      </c>
      <c r="C1433" s="4">
        <v>1.7200850096299999E-5</v>
      </c>
      <c r="D1433" s="4">
        <v>3.5525214839000002E-8</v>
      </c>
      <c r="E1433" s="1">
        <v>288.51844038000002</v>
      </c>
      <c r="F1433" s="3">
        <v>1428</v>
      </c>
    </row>
    <row r="1434" spans="1:6">
      <c r="A1434" s="1">
        <v>2.1772523361700001E-4</v>
      </c>
      <c r="B1434" s="1">
        <v>1.0397037648E-4</v>
      </c>
      <c r="C1434" s="1">
        <v>1.0397037648E-4</v>
      </c>
      <c r="D1434" s="4">
        <v>5.1534673659099996E-7</v>
      </c>
      <c r="E1434" s="1">
        <v>73.886037539</v>
      </c>
      <c r="F1434" s="3">
        <v>1429</v>
      </c>
    </row>
    <row r="1435" spans="1:6">
      <c r="A1435" s="1">
        <v>5.1281295176500001E-4</v>
      </c>
      <c r="B1435" s="1">
        <v>2.0938465406700001E-4</v>
      </c>
      <c r="C1435" s="1">
        <v>2.0938465406700001E-4</v>
      </c>
      <c r="D1435" s="4">
        <v>1.3751171949500001E-6</v>
      </c>
      <c r="E1435" s="1">
        <v>439.49547156599999</v>
      </c>
      <c r="F1435" s="3">
        <v>1430</v>
      </c>
    </row>
    <row r="1436" spans="1:6">
      <c r="A1436" s="1">
        <v>6.6427986208799999E-4</v>
      </c>
      <c r="B1436" s="4">
        <v>2.0671599885199999E-5</v>
      </c>
      <c r="C1436" s="4">
        <v>2.0671599885199999E-5</v>
      </c>
      <c r="D1436" s="4">
        <v>4.7512512125599998E-8</v>
      </c>
      <c r="E1436" s="1">
        <v>640.076717175</v>
      </c>
      <c r="F1436" s="3">
        <v>1431</v>
      </c>
    </row>
    <row r="1437" spans="1:6">
      <c r="A1437" s="1">
        <v>2.5200071315699998E-4</v>
      </c>
      <c r="B1437" s="4">
        <v>2.5829582429500001E-5</v>
      </c>
      <c r="C1437" s="4">
        <v>2.5829582429500001E-5</v>
      </c>
      <c r="D1437" s="4">
        <v>4.5462547123400001E-8</v>
      </c>
      <c r="E1437" s="1">
        <v>533.18266694299996</v>
      </c>
      <c r="F1437" s="3">
        <v>1432</v>
      </c>
    </row>
    <row r="1438" spans="1:6">
      <c r="A1438" s="4">
        <v>6.9202703463599999E-5</v>
      </c>
      <c r="B1438" s="4">
        <v>1.07478974441E-5</v>
      </c>
      <c r="C1438" s="4">
        <v>1.07478974441E-5</v>
      </c>
      <c r="D1438" s="4">
        <v>6.1715641819700003E-9</v>
      </c>
      <c r="E1438" s="1">
        <v>0.166666666667</v>
      </c>
      <c r="F1438" s="3">
        <v>1433</v>
      </c>
    </row>
    <row r="1439" spans="1:6">
      <c r="A1439" s="1">
        <v>3.2259628769E-4</v>
      </c>
      <c r="B1439" s="4">
        <v>2.0032052821899999E-5</v>
      </c>
      <c r="C1439" s="4">
        <v>2.0032052821899999E-5</v>
      </c>
      <c r="D1439" s="4">
        <v>4.7211002117400003E-8</v>
      </c>
      <c r="E1439" s="1">
        <v>370.91527852000002</v>
      </c>
      <c r="F1439" s="3">
        <v>1434</v>
      </c>
    </row>
    <row r="1440" spans="1:6">
      <c r="A1440" s="4">
        <v>8.9309470785999996E-5</v>
      </c>
      <c r="B1440" s="4">
        <v>1.1057470684400001E-5</v>
      </c>
      <c r="C1440" s="4">
        <v>1.1057470684400001E-5</v>
      </c>
      <c r="D1440" s="4">
        <v>7.6972928362799995E-9</v>
      </c>
      <c r="E1440" s="1">
        <v>3.22821067821</v>
      </c>
      <c r="F1440" s="3">
        <v>1435</v>
      </c>
    </row>
    <row r="1441" spans="1:6">
      <c r="A1441" s="4">
        <v>9.6600056739099994E-5</v>
      </c>
      <c r="B1441" s="4">
        <v>1.6616712324900001E-5</v>
      </c>
      <c r="C1441" s="4">
        <v>1.6616712324900001E-5</v>
      </c>
      <c r="D1441" s="4">
        <v>2.36066911804E-8</v>
      </c>
      <c r="E1441" s="1">
        <v>29.828727930599999</v>
      </c>
      <c r="F1441" s="3">
        <v>1436</v>
      </c>
    </row>
    <row r="1442" spans="1:6">
      <c r="A1442" s="1">
        <v>2.3081076858400001E-4</v>
      </c>
      <c r="B1442" s="4">
        <v>1.2489256605100001E-5</v>
      </c>
      <c r="C1442" s="4">
        <v>1.2489256605100001E-5</v>
      </c>
      <c r="D1442" s="4">
        <v>1.72195401897E-8</v>
      </c>
      <c r="E1442" s="1">
        <v>5.0083916083900002</v>
      </c>
      <c r="F1442" s="3">
        <v>1437</v>
      </c>
    </row>
    <row r="1443" spans="1:6">
      <c r="A1443" s="1">
        <v>4.30978053305E-4</v>
      </c>
      <c r="B1443" s="4">
        <v>1.9970285544900001E-5</v>
      </c>
      <c r="C1443" s="4">
        <v>1.9970285544900001E-5</v>
      </c>
      <c r="D1443" s="4">
        <v>5.45230837571E-8</v>
      </c>
      <c r="E1443" s="1">
        <v>129.57573418999999</v>
      </c>
      <c r="F1443" s="3">
        <v>1438</v>
      </c>
    </row>
    <row r="1444" spans="1:6">
      <c r="A1444" s="1">
        <v>2.4715788944000002E-4</v>
      </c>
      <c r="B1444" s="1">
        <v>1.06049888255E-4</v>
      </c>
      <c r="C1444" s="1">
        <v>1.06049888255E-4</v>
      </c>
      <c r="D1444" s="4">
        <v>4.76802555446E-7</v>
      </c>
      <c r="E1444" s="1">
        <v>596.91201885800001</v>
      </c>
      <c r="F1444" s="3">
        <v>1439</v>
      </c>
    </row>
    <row r="1445" spans="1:6">
      <c r="A1445" s="1">
        <v>1.05738127036E-4</v>
      </c>
      <c r="B1445" s="4">
        <v>1.2293433043099999E-5</v>
      </c>
      <c r="C1445" s="4">
        <v>1.2293433043099999E-5</v>
      </c>
      <c r="D1445" s="4">
        <v>1.6999958044E-8</v>
      </c>
      <c r="E1445" s="1">
        <v>9.4336801789199995</v>
      </c>
      <c r="F1445" s="3">
        <v>1440</v>
      </c>
    </row>
    <row r="1446" spans="1:6">
      <c r="A1446" s="1">
        <v>4.0331839329099998E-4</v>
      </c>
      <c r="B1446" s="4">
        <v>1.6832684185100001E-5</v>
      </c>
      <c r="C1446" s="4">
        <v>1.6832684185100001E-5</v>
      </c>
      <c r="D1446" s="4">
        <v>3.3512948962999997E-8</v>
      </c>
      <c r="E1446" s="1">
        <v>75.260387574999996</v>
      </c>
      <c r="F1446" s="3">
        <v>1441</v>
      </c>
    </row>
    <row r="1447" spans="1:6">
      <c r="A1447" s="1">
        <v>2.85952721699E-4</v>
      </c>
      <c r="B1447" s="1">
        <v>5.1736262780900004E-4</v>
      </c>
      <c r="C1447" s="1">
        <v>5.1736262780900004E-4</v>
      </c>
      <c r="D1447" s="4">
        <v>2.6787907184999998E-6</v>
      </c>
      <c r="E1447" s="1">
        <v>5243.0008494900003</v>
      </c>
      <c r="F1447" s="3">
        <v>1442</v>
      </c>
    </row>
    <row r="1448" spans="1:6">
      <c r="A1448" s="4">
        <v>7.1874609900799999E-5</v>
      </c>
      <c r="B1448" s="4">
        <v>3.2703428350999997E-5</v>
      </c>
      <c r="C1448" s="4">
        <v>3.2703428350999997E-5</v>
      </c>
      <c r="D1448" s="4">
        <v>7.5522983334099995E-8</v>
      </c>
      <c r="E1448" s="1">
        <v>9.8650421755300002</v>
      </c>
      <c r="F1448" s="3">
        <v>1443</v>
      </c>
    </row>
    <row r="1449" spans="1:6">
      <c r="A1449" s="1">
        <v>1.4076534021800001E-4</v>
      </c>
      <c r="B1449" s="1">
        <v>3.7196989753899998E-4</v>
      </c>
      <c r="C1449" s="1">
        <v>3.7196989753899998E-4</v>
      </c>
      <c r="D1449" s="4">
        <v>1.14620792779E-5</v>
      </c>
      <c r="E1449" s="1">
        <v>1462.9348451200001</v>
      </c>
      <c r="F1449" s="3">
        <v>1444</v>
      </c>
    </row>
    <row r="1450" spans="1:6">
      <c r="A1450" s="1">
        <v>1.63140170261E-4</v>
      </c>
      <c r="B1450" s="4">
        <v>1.3492353527199999E-5</v>
      </c>
      <c r="C1450" s="4">
        <v>1.3492353527199999E-5</v>
      </c>
      <c r="D1450" s="4">
        <v>3.2096511119900001E-8</v>
      </c>
      <c r="E1450" s="1">
        <v>0</v>
      </c>
      <c r="F1450" s="3">
        <v>1445</v>
      </c>
    </row>
    <row r="1451" spans="1:6">
      <c r="A1451" s="1">
        <v>2.8792353474399999E-4</v>
      </c>
      <c r="B1451" s="4">
        <v>4.0679425601599998E-5</v>
      </c>
      <c r="C1451" s="4">
        <v>4.0679425601599998E-5</v>
      </c>
      <c r="D1451" s="4">
        <v>6.1118913339300006E-8</v>
      </c>
      <c r="E1451" s="1">
        <v>631.08269019600004</v>
      </c>
      <c r="F1451" s="3">
        <v>1446</v>
      </c>
    </row>
    <row r="1452" spans="1:6">
      <c r="A1452" s="1">
        <v>4.00831936806E-4</v>
      </c>
      <c r="B1452" s="1">
        <v>1.6352527455099999E-4</v>
      </c>
      <c r="C1452" s="1">
        <v>1.6352527455099999E-4</v>
      </c>
      <c r="D1452" s="4">
        <v>9.3213763369599996E-7</v>
      </c>
      <c r="E1452" s="1">
        <v>184.26688604500001</v>
      </c>
      <c r="F1452" s="3">
        <v>1447</v>
      </c>
    </row>
    <row r="1453" spans="1:6">
      <c r="A1453" s="1">
        <v>1.36049439401E-4</v>
      </c>
      <c r="B1453" s="4">
        <v>1.2899613267900001E-5</v>
      </c>
      <c r="C1453" s="4">
        <v>1.2899613267900001E-5</v>
      </c>
      <c r="D1453" s="4">
        <v>2.1030080594800001E-8</v>
      </c>
      <c r="E1453" s="1">
        <v>2.9420186469999998</v>
      </c>
      <c r="F1453" s="3">
        <v>1448</v>
      </c>
    </row>
    <row r="1454" spans="1:6">
      <c r="A1454" s="4">
        <v>8.3302888167200006E-5</v>
      </c>
      <c r="B1454" s="4">
        <v>1.3181184622199999E-5</v>
      </c>
      <c r="C1454" s="4">
        <v>1.3181184622199999E-5</v>
      </c>
      <c r="D1454" s="4">
        <v>1.1952558616600001E-8</v>
      </c>
      <c r="E1454" s="1">
        <v>0.19016823884100001</v>
      </c>
      <c r="F1454" s="3">
        <v>1449</v>
      </c>
    </row>
    <row r="1455" spans="1:6">
      <c r="A1455" s="1">
        <v>3.8564001151000001E-4</v>
      </c>
      <c r="B1455" s="1">
        <v>1.6172995034900001E-4</v>
      </c>
      <c r="C1455" s="1">
        <v>1.6172995034900001E-4</v>
      </c>
      <c r="D1455" s="4">
        <v>1.08246604631E-6</v>
      </c>
      <c r="E1455" s="1">
        <v>100.385608972</v>
      </c>
      <c r="F1455" s="3">
        <v>1450</v>
      </c>
    </row>
    <row r="1456" spans="1:6">
      <c r="A1456" s="4">
        <v>9.0172591486300006E-5</v>
      </c>
      <c r="B1456" s="4">
        <v>1.5387777347400002E-5</v>
      </c>
      <c r="C1456" s="4">
        <v>1.5387777347400002E-5</v>
      </c>
      <c r="D1456" s="4">
        <v>2.4701002664700001E-8</v>
      </c>
      <c r="E1456" s="1">
        <v>34.905617980599999</v>
      </c>
      <c r="F1456" s="3">
        <v>1451</v>
      </c>
    </row>
    <row r="1457" spans="1:6">
      <c r="A1457" s="1">
        <v>2.40777958341E-4</v>
      </c>
      <c r="B1457" s="4">
        <v>1.2558665653699999E-5</v>
      </c>
      <c r="C1457" s="4">
        <v>1.2558665653699999E-5</v>
      </c>
      <c r="D1457" s="4">
        <v>2.4055401820100001E-8</v>
      </c>
      <c r="E1457" s="1">
        <v>1.1177938350900001</v>
      </c>
      <c r="F1457" s="3">
        <v>1452</v>
      </c>
    </row>
    <row r="1458" spans="1:6">
      <c r="A1458" s="1">
        <v>3.4783434977900003E-4</v>
      </c>
      <c r="B1458" s="4">
        <v>1.3449866537600001E-5</v>
      </c>
      <c r="C1458" s="4">
        <v>1.3449866537600001E-5</v>
      </c>
      <c r="D1458" s="4">
        <v>2.3985009134799999E-8</v>
      </c>
      <c r="E1458" s="1">
        <v>790.29994992699994</v>
      </c>
      <c r="F1458" s="3">
        <v>1453</v>
      </c>
    </row>
    <row r="1459" spans="1:6">
      <c r="A1459" s="1">
        <v>3.47332977551E-4</v>
      </c>
      <c r="B1459" s="4">
        <v>1.8378066769200001E-5</v>
      </c>
      <c r="C1459" s="4">
        <v>1.8378066769200001E-5</v>
      </c>
      <c r="D1459" s="4">
        <v>4.4412883966499997E-8</v>
      </c>
      <c r="E1459" s="1">
        <v>114.585586355</v>
      </c>
      <c r="F1459" s="3">
        <v>1454</v>
      </c>
    </row>
    <row r="1460" spans="1:6">
      <c r="A1460" s="1">
        <v>3.7482146506999999E-4</v>
      </c>
      <c r="B1460" s="4">
        <v>1.7709847063799998E-5</v>
      </c>
      <c r="C1460" s="4">
        <v>1.7709847063799998E-5</v>
      </c>
      <c r="D1460" s="4">
        <v>3.2951771048300002E-8</v>
      </c>
      <c r="E1460" s="1">
        <v>122.362252368</v>
      </c>
      <c r="F1460" s="3">
        <v>1455</v>
      </c>
    </row>
    <row r="1461" spans="1:6">
      <c r="A1461" s="1">
        <v>1.8069070790999999E-4</v>
      </c>
      <c r="B1461" s="4">
        <v>2.3988106053999998E-5</v>
      </c>
      <c r="C1461" s="4">
        <v>2.3988106053999998E-5</v>
      </c>
      <c r="D1461" s="4">
        <v>4.0990508357499998E-8</v>
      </c>
      <c r="E1461" s="1">
        <v>76.544040318200004</v>
      </c>
      <c r="F1461" s="3">
        <v>1456</v>
      </c>
    </row>
    <row r="1462" spans="1:6">
      <c r="A1462" s="4">
        <v>7.6085381215800003E-5</v>
      </c>
      <c r="B1462" s="4">
        <v>1.5904981964600001E-5</v>
      </c>
      <c r="C1462" s="4">
        <v>1.5904981964600001E-5</v>
      </c>
      <c r="D1462" s="4">
        <v>1.20678615306E-8</v>
      </c>
      <c r="E1462" s="1">
        <v>0.66651469098299998</v>
      </c>
      <c r="F1462" s="3">
        <v>1457</v>
      </c>
    </row>
    <row r="1463" spans="1:6">
      <c r="A1463" s="1">
        <v>3.00593771473E-4</v>
      </c>
      <c r="B1463" s="4">
        <v>1.13311451291E-5</v>
      </c>
      <c r="C1463" s="4">
        <v>1.13311451291E-5</v>
      </c>
      <c r="D1463" s="4">
        <v>1.3525665656999999E-8</v>
      </c>
      <c r="E1463" s="1">
        <v>8.3095238095199999</v>
      </c>
      <c r="F1463" s="3">
        <v>1458</v>
      </c>
    </row>
    <row r="1464" spans="1:6">
      <c r="A1464" s="1">
        <v>2.2615595718500001E-4</v>
      </c>
      <c r="B1464" s="4">
        <v>1.3900498142199999E-5</v>
      </c>
      <c r="C1464" s="4">
        <v>1.3900498142199999E-5</v>
      </c>
      <c r="D1464" s="4">
        <v>2.3941356893300001E-8</v>
      </c>
      <c r="E1464" s="1">
        <v>25.7722408606</v>
      </c>
      <c r="F1464" s="3">
        <v>1459</v>
      </c>
    </row>
    <row r="1465" spans="1:6">
      <c r="A1465" s="4">
        <v>8.16582990041E-5</v>
      </c>
      <c r="B1465" s="4">
        <v>2.5203782085400001E-5</v>
      </c>
      <c r="C1465" s="4">
        <v>2.5203782085400001E-5</v>
      </c>
      <c r="D1465" s="4">
        <v>6.3017493252900006E-8</v>
      </c>
      <c r="E1465" s="1">
        <v>17.9114006219</v>
      </c>
      <c r="F1465" s="3">
        <v>1460</v>
      </c>
    </row>
    <row r="1466" spans="1:6">
      <c r="A1466" s="1">
        <v>3.3009442159499997E-4</v>
      </c>
      <c r="B1466" s="4">
        <v>1.8243307911300001E-5</v>
      </c>
      <c r="C1466" s="4">
        <v>1.8243307911300001E-5</v>
      </c>
      <c r="D1466" s="4">
        <v>4.3590288328499998E-8</v>
      </c>
      <c r="E1466" s="1">
        <v>147.446044468</v>
      </c>
      <c r="F1466" s="3">
        <v>1461</v>
      </c>
    </row>
    <row r="1467" spans="1:6">
      <c r="A1467" s="1">
        <v>1.6495729473400001E-4</v>
      </c>
      <c r="B1467" s="4">
        <v>1.3479212889599999E-5</v>
      </c>
      <c r="C1467" s="4">
        <v>1.3479212889599999E-5</v>
      </c>
      <c r="D1467" s="4">
        <v>2.39979281371E-8</v>
      </c>
      <c r="E1467" s="1">
        <v>12.927048624099999</v>
      </c>
      <c r="F1467" s="3">
        <v>1462</v>
      </c>
    </row>
    <row r="1468" spans="1:6">
      <c r="A1468" s="1">
        <v>4.5926574338400002E-4</v>
      </c>
      <c r="B1468" s="4">
        <v>1.7059235421299998E-5</v>
      </c>
      <c r="C1468" s="4">
        <v>1.7059235421299998E-5</v>
      </c>
      <c r="D1468" s="4">
        <v>3.7193644199400001E-8</v>
      </c>
      <c r="E1468" s="1">
        <v>114.468672833</v>
      </c>
      <c r="F1468" s="3">
        <v>1463</v>
      </c>
    </row>
    <row r="1469" spans="1:6">
      <c r="A1469" s="1">
        <v>4.1660276311800002E-4</v>
      </c>
      <c r="B1469" s="4">
        <v>2.5459976002400001E-5</v>
      </c>
      <c r="C1469" s="4">
        <v>2.5459976002400001E-5</v>
      </c>
      <c r="D1469" s="4">
        <v>7.2173414870099997E-8</v>
      </c>
      <c r="E1469" s="1">
        <v>36590.929394699997</v>
      </c>
      <c r="F1469" s="3">
        <v>1464</v>
      </c>
    </row>
    <row r="1470" spans="1:6">
      <c r="A1470" s="4">
        <v>6.8186784779900001E-5</v>
      </c>
      <c r="B1470" s="4">
        <v>1.23787962113E-5</v>
      </c>
      <c r="C1470" s="4">
        <v>1.23787962113E-5</v>
      </c>
      <c r="D1470" s="4">
        <v>1.0859029802E-8</v>
      </c>
      <c r="E1470" s="1">
        <v>0.17198994847599999</v>
      </c>
      <c r="F1470" s="3">
        <v>1465</v>
      </c>
    </row>
    <row r="1471" spans="1:6">
      <c r="A1471" s="1">
        <v>3.3202577411999999E-4</v>
      </c>
      <c r="B1471" s="4">
        <v>1.48665891058E-5</v>
      </c>
      <c r="C1471" s="4">
        <v>1.48665891058E-5</v>
      </c>
      <c r="D1471" s="4">
        <v>2.8012299581700001E-8</v>
      </c>
      <c r="E1471" s="1">
        <v>68.026203307700001</v>
      </c>
      <c r="F1471" s="3">
        <v>1466</v>
      </c>
    </row>
    <row r="1472" spans="1:6">
      <c r="A1472" s="1">
        <v>1.9613189729299999E-4</v>
      </c>
      <c r="B1472" s="4">
        <v>1.5391363808600001E-5</v>
      </c>
      <c r="C1472" s="4">
        <v>1.5391363808600001E-5</v>
      </c>
      <c r="D1472" s="4">
        <v>2.90727490566E-8</v>
      </c>
      <c r="E1472" s="1">
        <v>20.522002795700001</v>
      </c>
      <c r="F1472" s="3">
        <v>1467</v>
      </c>
    </row>
    <row r="1473" spans="1:6">
      <c r="A1473" s="1">
        <v>3.7816398425599999E-4</v>
      </c>
      <c r="B1473" s="1">
        <v>4.77798765761E-4</v>
      </c>
      <c r="C1473" s="1">
        <v>4.77798765761E-4</v>
      </c>
      <c r="D1473" s="4">
        <v>1.02496563094E-5</v>
      </c>
      <c r="E1473" s="1">
        <v>4537.7736432000002</v>
      </c>
      <c r="F1473" s="3">
        <v>1468</v>
      </c>
    </row>
    <row r="1474" spans="1:6">
      <c r="A1474" s="4">
        <v>4.9632854489999999E-5</v>
      </c>
      <c r="B1474" s="4">
        <v>1.1095603411299999E-5</v>
      </c>
      <c r="C1474" s="4">
        <v>1.1095603411299999E-5</v>
      </c>
      <c r="D1474" s="4">
        <v>6.2393449077900003E-9</v>
      </c>
      <c r="E1474" s="1">
        <v>0.25</v>
      </c>
      <c r="F1474" s="3">
        <v>1469</v>
      </c>
    </row>
    <row r="1475" spans="1:6">
      <c r="A1475" s="1">
        <v>3.7864707393E-4</v>
      </c>
      <c r="B1475" s="4">
        <v>1.8688638675799999E-5</v>
      </c>
      <c r="C1475" s="4">
        <v>1.8688638675799999E-5</v>
      </c>
      <c r="D1475" s="4">
        <v>6.3074403214099997E-8</v>
      </c>
      <c r="E1475" s="1">
        <v>1372.00950063</v>
      </c>
      <c r="F1475" s="3">
        <v>1470</v>
      </c>
    </row>
    <row r="1476" spans="1:6">
      <c r="A1476" s="1">
        <v>2.2736025175799999E-4</v>
      </c>
      <c r="B1476" s="4">
        <v>5.9001619035300003E-5</v>
      </c>
      <c r="C1476" s="4">
        <v>5.9001619035300003E-5</v>
      </c>
      <c r="D1476" s="4">
        <v>5.9148522651400003E-8</v>
      </c>
      <c r="E1476" s="1">
        <v>443.42219655899999</v>
      </c>
      <c r="F1476" s="3">
        <v>1471</v>
      </c>
    </row>
    <row r="1477" spans="1:6">
      <c r="A1477" s="1">
        <v>1.5436260817199999E-4</v>
      </c>
      <c r="B1477" s="1">
        <v>3.6612278649599998E-4</v>
      </c>
      <c r="C1477" s="1">
        <v>3.6612278649599998E-4</v>
      </c>
      <c r="D1477" s="4">
        <v>8.5613225374300001E-6</v>
      </c>
      <c r="E1477" s="1">
        <v>2127.0177850099999</v>
      </c>
      <c r="F1477" s="3">
        <v>1472</v>
      </c>
    </row>
    <row r="1478" spans="1:6">
      <c r="A1478" s="1">
        <v>2.43692334968E-4</v>
      </c>
      <c r="B1478" s="4">
        <v>2.0727191926599999E-5</v>
      </c>
      <c r="C1478" s="4">
        <v>2.0727191926599999E-5</v>
      </c>
      <c r="D1478" s="4">
        <v>3.0420771941600002E-8</v>
      </c>
      <c r="E1478" s="1">
        <v>55.881565082100003</v>
      </c>
      <c r="F1478" s="3">
        <v>1473</v>
      </c>
    </row>
    <row r="1479" spans="1:6">
      <c r="A1479" s="1">
        <v>3.30342783541E-4</v>
      </c>
      <c r="B1479" s="4">
        <v>1.8844843550000001E-5</v>
      </c>
      <c r="C1479" s="4">
        <v>1.8844843550000001E-5</v>
      </c>
      <c r="D1479" s="4">
        <v>4.4517401490799999E-8</v>
      </c>
      <c r="E1479" s="1">
        <v>215.19459352600001</v>
      </c>
      <c r="F1479" s="3">
        <v>1474</v>
      </c>
    </row>
    <row r="1480" spans="1:6">
      <c r="A1480" s="1">
        <v>5.0889364440700005E-4</v>
      </c>
      <c r="B1480" s="1">
        <v>2.1355662072099999E-4</v>
      </c>
      <c r="C1480" s="1">
        <v>2.1355662072099999E-4</v>
      </c>
      <c r="D1480" s="4">
        <v>1.63425667664E-6</v>
      </c>
      <c r="E1480" s="1">
        <v>135.85062261799999</v>
      </c>
      <c r="F1480" s="3">
        <v>1475</v>
      </c>
    </row>
    <row r="1481" spans="1:6">
      <c r="A1481" s="1">
        <v>1.03724950523E-4</v>
      </c>
      <c r="B1481" s="4">
        <v>5.4042135928499998E-5</v>
      </c>
      <c r="C1481" s="4">
        <v>5.4042135928499998E-5</v>
      </c>
      <c r="D1481" s="4">
        <v>1.7075472353E-7</v>
      </c>
      <c r="E1481" s="1">
        <v>4.9373551124399997</v>
      </c>
      <c r="F1481" s="3">
        <v>1476</v>
      </c>
    </row>
    <row r="1482" spans="1:6">
      <c r="A1482" s="1">
        <v>1.09849972721E-4</v>
      </c>
      <c r="B1482" s="4">
        <v>1.8950609781499999E-5</v>
      </c>
      <c r="C1482" s="4">
        <v>1.8950609781499999E-5</v>
      </c>
      <c r="D1482" s="4">
        <v>4.9432788217099999E-8</v>
      </c>
      <c r="E1482" s="1">
        <v>2323.7146572800002</v>
      </c>
      <c r="F1482" s="3">
        <v>1477</v>
      </c>
    </row>
    <row r="1483" spans="1:6">
      <c r="A1483" s="1">
        <v>1.14167515059E-4</v>
      </c>
      <c r="B1483" s="4">
        <v>4.1976290484299998E-5</v>
      </c>
      <c r="C1483" s="4">
        <v>4.1976290484299998E-5</v>
      </c>
      <c r="D1483" s="4">
        <v>1.11199074592E-7</v>
      </c>
      <c r="E1483" s="1">
        <v>161.30130949799999</v>
      </c>
      <c r="F1483" s="3">
        <v>1478</v>
      </c>
    </row>
    <row r="1484" spans="1:6">
      <c r="A1484" s="1">
        <v>3.4473895848399999E-4</v>
      </c>
      <c r="B1484" s="1">
        <v>1.7379855491900001E-4</v>
      </c>
      <c r="C1484" s="1">
        <v>1.7379855491900001E-4</v>
      </c>
      <c r="D1484" s="4">
        <v>1.3092453453800001E-6</v>
      </c>
      <c r="E1484" s="1">
        <v>158.65738404000001</v>
      </c>
      <c r="F1484" s="3">
        <v>1479</v>
      </c>
    </row>
    <row r="1485" spans="1:6">
      <c r="A1485" s="4">
        <v>7.1898015071800004E-5</v>
      </c>
      <c r="B1485" s="4">
        <v>2.19720864977E-5</v>
      </c>
      <c r="C1485" s="4">
        <v>2.19720864977E-5</v>
      </c>
      <c r="D1485" s="4">
        <v>1.3298255818299999E-7</v>
      </c>
      <c r="E1485" s="1">
        <v>0</v>
      </c>
      <c r="F1485" s="3">
        <v>1480</v>
      </c>
    </row>
    <row r="1486" spans="1:6">
      <c r="A1486" s="1">
        <v>4.4842528917399998E-4</v>
      </c>
      <c r="B1486" s="1">
        <v>4.9520524259399998E-4</v>
      </c>
      <c r="C1486" s="1">
        <v>4.9520524259399998E-4</v>
      </c>
      <c r="D1486" s="4">
        <v>8.2582033412799996E-6</v>
      </c>
      <c r="E1486" s="1">
        <v>5212.1001747199998</v>
      </c>
      <c r="F1486" s="3">
        <v>1481</v>
      </c>
    </row>
    <row r="1487" spans="1:6">
      <c r="A1487" s="1">
        <v>2.01292112226E-4</v>
      </c>
      <c r="B1487" s="1">
        <v>3.9757170177099997E-4</v>
      </c>
      <c r="C1487" s="1">
        <v>3.9757170177099997E-4</v>
      </c>
      <c r="D1487" s="4">
        <v>1.4147584878300001E-5</v>
      </c>
      <c r="E1487" s="1">
        <v>2185.40777497</v>
      </c>
      <c r="F1487" s="3">
        <v>1482</v>
      </c>
    </row>
    <row r="1488" spans="1:6">
      <c r="A1488" s="1">
        <v>1.12994927312E-4</v>
      </c>
      <c r="B1488" s="4">
        <v>5.5958270895499997E-5</v>
      </c>
      <c r="C1488" s="4">
        <v>5.5958270895499997E-5</v>
      </c>
      <c r="D1488" s="4">
        <v>1.9679865314299999E-7</v>
      </c>
      <c r="E1488" s="1">
        <v>8.5593510464199998</v>
      </c>
      <c r="F1488" s="3">
        <v>1483</v>
      </c>
    </row>
    <row r="1489" spans="1:6">
      <c r="A1489" s="1">
        <v>4.04763132508E-4</v>
      </c>
      <c r="B1489" s="4">
        <v>2.09757565911E-5</v>
      </c>
      <c r="C1489" s="4">
        <v>2.09757565911E-5</v>
      </c>
      <c r="D1489" s="4">
        <v>4.5361690581200001E-8</v>
      </c>
      <c r="E1489" s="1">
        <v>128.09205745099999</v>
      </c>
      <c r="F1489" s="3">
        <v>1484</v>
      </c>
    </row>
    <row r="1490" spans="1:6">
      <c r="A1490" s="1">
        <v>1.3988097073000001E-4</v>
      </c>
      <c r="B1490" s="4">
        <v>1.50964837022E-5</v>
      </c>
      <c r="C1490" s="4">
        <v>1.50964837022E-5</v>
      </c>
      <c r="D1490" s="4">
        <v>2.0153850935600001E-8</v>
      </c>
      <c r="E1490" s="1">
        <v>24.1910127401</v>
      </c>
      <c r="F1490" s="3">
        <v>1485</v>
      </c>
    </row>
    <row r="1491" spans="1:6">
      <c r="A1491" s="1">
        <v>1.04174592021E-4</v>
      </c>
      <c r="B1491" s="4">
        <v>2.13260784432E-5</v>
      </c>
      <c r="C1491" s="4">
        <v>2.13260784432E-5</v>
      </c>
      <c r="D1491" s="4">
        <v>2.94795926183E-8</v>
      </c>
      <c r="E1491" s="1">
        <v>25.283484936099999</v>
      </c>
      <c r="F1491" s="3">
        <v>1486</v>
      </c>
    </row>
    <row r="1492" spans="1:6">
      <c r="A1492" s="1">
        <v>1.9086909958000001E-4</v>
      </c>
      <c r="B1492" s="4">
        <v>9.0192066873900006E-5</v>
      </c>
      <c r="C1492" s="4">
        <v>9.0192066873900006E-5</v>
      </c>
      <c r="D1492" s="4">
        <v>5.1011620921300002E-7</v>
      </c>
      <c r="E1492" s="1">
        <v>444.40016165200001</v>
      </c>
      <c r="F1492" s="3">
        <v>1487</v>
      </c>
    </row>
    <row r="1493" spans="1:6">
      <c r="A1493" s="1">
        <v>2.2536512524800001E-4</v>
      </c>
      <c r="B1493" s="4">
        <v>1.7788070126699999E-5</v>
      </c>
      <c r="C1493" s="4">
        <v>1.7788070126699999E-5</v>
      </c>
      <c r="D1493" s="4">
        <v>2.8944035813899998E-8</v>
      </c>
      <c r="E1493" s="1">
        <v>291.03739651900003</v>
      </c>
      <c r="F1493" s="3">
        <v>1488</v>
      </c>
    </row>
    <row r="1494" spans="1:6">
      <c r="A1494" s="1">
        <v>3.1253059414200002E-4</v>
      </c>
      <c r="B1494" s="1">
        <v>1.4179375833099999E-4</v>
      </c>
      <c r="C1494" s="1">
        <v>1.4179375833099999E-4</v>
      </c>
      <c r="D1494" s="4">
        <v>8.2957855161699995E-7</v>
      </c>
      <c r="E1494" s="1">
        <v>41.697345519400002</v>
      </c>
      <c r="F1494" s="3">
        <v>1489</v>
      </c>
    </row>
    <row r="1495" spans="1:6">
      <c r="A1495" s="1">
        <v>1.3212395898600001E-4</v>
      </c>
      <c r="B1495" s="4">
        <v>1.39822448669E-5</v>
      </c>
      <c r="C1495" s="4">
        <v>1.39822448669E-5</v>
      </c>
      <c r="D1495" s="4">
        <v>1.93054914051E-8</v>
      </c>
      <c r="E1495" s="1">
        <v>67.292735042700002</v>
      </c>
      <c r="F1495" s="3">
        <v>1490</v>
      </c>
    </row>
    <row r="1496" spans="1:6">
      <c r="A1496" s="1">
        <v>1.16298764335E-4</v>
      </c>
      <c r="B1496" s="4">
        <v>5.4967711456799999E-5</v>
      </c>
      <c r="C1496" s="4">
        <v>5.4967711456799999E-5</v>
      </c>
      <c r="D1496" s="4">
        <v>2.2758342502600001E-7</v>
      </c>
      <c r="E1496" s="1">
        <v>6.58312637496</v>
      </c>
      <c r="F1496" s="3">
        <v>1491</v>
      </c>
    </row>
    <row r="1497" spans="1:6">
      <c r="A1497" s="1">
        <v>3.1090107048499998E-4</v>
      </c>
      <c r="B1497" s="4">
        <v>1.34133529333E-5</v>
      </c>
      <c r="C1497" s="4">
        <v>1.34133529333E-5</v>
      </c>
      <c r="D1497" s="4">
        <v>2.86121385773E-8</v>
      </c>
      <c r="E1497" s="1">
        <v>47.013842388800001</v>
      </c>
      <c r="F1497" s="3">
        <v>1492</v>
      </c>
    </row>
    <row r="1498" spans="1:6">
      <c r="A1498" s="1">
        <v>2.91798404791E-4</v>
      </c>
      <c r="B1498" s="1">
        <v>4.8519499102299998E-4</v>
      </c>
      <c r="C1498" s="1">
        <v>4.8519499102299998E-4</v>
      </c>
      <c r="D1498" s="4">
        <v>5.9608926672499998E-6</v>
      </c>
      <c r="E1498" s="1">
        <v>129168.600232</v>
      </c>
      <c r="F1498" s="3">
        <v>1493</v>
      </c>
    </row>
    <row r="1499" spans="1:6">
      <c r="A1499" s="1">
        <v>1.88147998596E-4</v>
      </c>
      <c r="B1499" s="4">
        <v>9.1861975458299997E-5</v>
      </c>
      <c r="C1499" s="4">
        <v>9.1861975458299997E-5</v>
      </c>
      <c r="D1499" s="4">
        <v>4.3842557030599998E-7</v>
      </c>
      <c r="E1499" s="1">
        <v>42.222342790900001</v>
      </c>
      <c r="F1499" s="3">
        <v>1494</v>
      </c>
    </row>
    <row r="1500" spans="1:6">
      <c r="A1500" s="1">
        <v>4.8495688151999999E-4</v>
      </c>
      <c r="B1500" s="4">
        <v>6.3575967521000004E-5</v>
      </c>
      <c r="C1500" s="4">
        <v>6.3575967521000004E-5</v>
      </c>
      <c r="D1500" s="4">
        <v>5.5356784107500003E-8</v>
      </c>
      <c r="E1500" s="1">
        <v>5637.9547380399999</v>
      </c>
      <c r="F1500" s="3">
        <v>1495</v>
      </c>
    </row>
    <row r="1501" spans="1:6">
      <c r="A1501" s="1">
        <v>1.51061258186E-4</v>
      </c>
      <c r="B1501" s="4">
        <v>2.3530100149199999E-5</v>
      </c>
      <c r="C1501" s="4">
        <v>2.3530100149199999E-5</v>
      </c>
      <c r="D1501" s="4">
        <v>4.2005122621699999E-8</v>
      </c>
      <c r="E1501" s="1">
        <v>3841.2848561000001</v>
      </c>
      <c r="F1501" s="3">
        <v>1496</v>
      </c>
    </row>
    <row r="1502" spans="1:6">
      <c r="A1502" s="1">
        <v>1.83473544899E-4</v>
      </c>
      <c r="B1502" s="4">
        <v>8.8565545128200003E-5</v>
      </c>
      <c r="C1502" s="4">
        <v>8.8565545128200003E-5</v>
      </c>
      <c r="D1502" s="4">
        <v>3.68501072501E-7</v>
      </c>
      <c r="E1502" s="1">
        <v>62.604220155900002</v>
      </c>
      <c r="F1502" s="3">
        <v>1497</v>
      </c>
    </row>
    <row r="1503" spans="1:6">
      <c r="A1503" s="1">
        <v>2.17246389269E-4</v>
      </c>
      <c r="B1503" s="1">
        <v>1.1406976817E-4</v>
      </c>
      <c r="C1503" s="1">
        <v>1.1406976817E-4</v>
      </c>
      <c r="D1503" s="4">
        <v>6.5846683231300005E-7</v>
      </c>
      <c r="E1503" s="1">
        <v>29.281891955100001</v>
      </c>
      <c r="F1503" s="3">
        <v>1498</v>
      </c>
    </row>
    <row r="1504" spans="1:6">
      <c r="A1504" s="1">
        <v>2.2061699770999999E-4</v>
      </c>
      <c r="B1504" s="1">
        <v>3.7528101260800003E-4</v>
      </c>
      <c r="C1504" s="1">
        <v>3.7528101260800003E-4</v>
      </c>
      <c r="D1504" s="4">
        <v>6.8206651636299999E-6</v>
      </c>
      <c r="E1504" s="1">
        <v>3517.5090237499999</v>
      </c>
      <c r="F1504" s="3">
        <v>1499</v>
      </c>
    </row>
    <row r="1505" spans="1:6">
      <c r="A1505" s="1">
        <v>2.97574331088E-4</v>
      </c>
      <c r="B1505" s="4">
        <v>1.41828326857E-5</v>
      </c>
      <c r="C1505" s="4">
        <v>1.41828326857E-5</v>
      </c>
      <c r="D1505" s="4">
        <v>2.6268809461499999E-8</v>
      </c>
      <c r="E1505" s="1">
        <v>22.0692220667</v>
      </c>
      <c r="F1505" s="3">
        <v>1500</v>
      </c>
    </row>
    <row r="1506" spans="1:6">
      <c r="A1506" s="1">
        <v>1.61117466759E-4</v>
      </c>
      <c r="B1506" s="4">
        <v>7.3031608205699995E-5</v>
      </c>
      <c r="C1506" s="4">
        <v>7.3031608205699995E-5</v>
      </c>
      <c r="D1506" s="4">
        <v>2.8845240343599999E-7</v>
      </c>
      <c r="E1506" s="1">
        <v>21.318232404</v>
      </c>
      <c r="F1506" s="3">
        <v>1501</v>
      </c>
    </row>
    <row r="1507" spans="1:6">
      <c r="A1507" s="1">
        <v>2.1508619932099999E-4</v>
      </c>
      <c r="B1507" s="4">
        <v>1.89636262654E-5</v>
      </c>
      <c r="C1507" s="4">
        <v>1.89636262654E-5</v>
      </c>
      <c r="D1507" s="4">
        <v>2.7635219716600001E-8</v>
      </c>
      <c r="E1507" s="1">
        <v>100.121955404</v>
      </c>
      <c r="F1507" s="3">
        <v>1502</v>
      </c>
    </row>
    <row r="1508" spans="1:6">
      <c r="A1508" s="1">
        <v>1.9279331005100001E-4</v>
      </c>
      <c r="B1508" s="4">
        <v>1.9208482042000002E-5</v>
      </c>
      <c r="C1508" s="4">
        <v>1.9208482042000002E-5</v>
      </c>
      <c r="D1508" s="4">
        <v>3.2862242537300002E-8</v>
      </c>
      <c r="E1508" s="1">
        <v>41.031605627799998</v>
      </c>
      <c r="F1508" s="3">
        <v>1503</v>
      </c>
    </row>
    <row r="1509" spans="1:6">
      <c r="A1509" s="1">
        <v>2.5017482719000002E-4</v>
      </c>
      <c r="B1509" s="4">
        <v>5.8573932496000003E-5</v>
      </c>
      <c r="C1509" s="4">
        <v>5.8573932496000003E-5</v>
      </c>
      <c r="D1509" s="4">
        <v>4.9851001229799997E-8</v>
      </c>
      <c r="E1509" s="1">
        <v>1706.9921854500001</v>
      </c>
      <c r="F1509" s="3">
        <v>1504</v>
      </c>
    </row>
    <row r="1510" spans="1:6">
      <c r="A1510" s="4">
        <v>6.1359748982799995E-5</v>
      </c>
      <c r="B1510" s="4">
        <v>1.06773575424E-5</v>
      </c>
      <c r="C1510" s="4">
        <v>1.06773575424E-5</v>
      </c>
      <c r="D1510" s="4">
        <v>4.7397117504800002E-9</v>
      </c>
      <c r="E1510" s="1">
        <v>0</v>
      </c>
      <c r="F1510" s="3">
        <v>1505</v>
      </c>
    </row>
    <row r="1511" spans="1:6">
      <c r="A1511" s="1">
        <v>3.7606174997300001E-4</v>
      </c>
      <c r="B1511" s="1">
        <v>1.59731327014E-4</v>
      </c>
      <c r="C1511" s="1">
        <v>1.59731327014E-4</v>
      </c>
      <c r="D1511" s="4">
        <v>9.5724340045699991E-7</v>
      </c>
      <c r="E1511" s="1">
        <v>72.367067502400005</v>
      </c>
      <c r="F1511" s="3">
        <v>1506</v>
      </c>
    </row>
    <row r="1512" spans="1:6">
      <c r="A1512" s="1">
        <v>3.32376576431E-4</v>
      </c>
      <c r="B1512" s="4">
        <v>1.3906131618299999E-5</v>
      </c>
      <c r="C1512" s="4">
        <v>1.3906131618299999E-5</v>
      </c>
      <c r="D1512" s="4">
        <v>2.9960407473400003E-8</v>
      </c>
      <c r="E1512" s="1">
        <v>76.403976843400002</v>
      </c>
      <c r="F1512" s="3">
        <v>1507</v>
      </c>
    </row>
    <row r="1513" spans="1:6">
      <c r="A1513" s="1">
        <v>2.85070276149E-4</v>
      </c>
      <c r="B1513" s="4">
        <v>6.2069693486999994E-5</v>
      </c>
      <c r="C1513" s="4">
        <v>6.2069693486999994E-5</v>
      </c>
      <c r="D1513" s="4">
        <v>6.2246013149899998E-8</v>
      </c>
      <c r="E1513" s="1">
        <v>2090.1045962799999</v>
      </c>
      <c r="F1513" s="3">
        <v>1508</v>
      </c>
    </row>
    <row r="1514" spans="1:6">
      <c r="A1514" s="1">
        <v>1.9481251106899999E-4</v>
      </c>
      <c r="B1514" s="4">
        <v>1.48072699142E-5</v>
      </c>
      <c r="C1514" s="4">
        <v>1.48072699142E-5</v>
      </c>
      <c r="D1514" s="4">
        <v>3.1901176743700002E-8</v>
      </c>
      <c r="E1514" s="1">
        <v>6.40999946111</v>
      </c>
      <c r="F1514" s="3">
        <v>1509</v>
      </c>
    </row>
    <row r="1515" spans="1:6">
      <c r="A1515" s="1">
        <v>5.1596394885099997E-4</v>
      </c>
      <c r="B1515" s="1">
        <v>2.2742903975500001E-4</v>
      </c>
      <c r="C1515" s="1">
        <v>2.2742903975500001E-4</v>
      </c>
      <c r="D1515" s="4">
        <v>1.5534507158E-6</v>
      </c>
      <c r="E1515" s="1">
        <v>271.774578937</v>
      </c>
      <c r="F1515" s="3">
        <v>1510</v>
      </c>
    </row>
    <row r="1516" spans="1:6">
      <c r="A1516" s="4">
        <v>8.0614230474499997E-5</v>
      </c>
      <c r="B1516" s="4">
        <v>1.16095747031E-5</v>
      </c>
      <c r="C1516" s="4">
        <v>1.16095747031E-5</v>
      </c>
      <c r="D1516" s="4">
        <v>9.93324113913E-9</v>
      </c>
      <c r="E1516" s="1">
        <v>20.3502104176</v>
      </c>
      <c r="F1516" s="3">
        <v>1511</v>
      </c>
    </row>
    <row r="1517" spans="1:6">
      <c r="A1517" s="1">
        <v>1.80038263198E-4</v>
      </c>
      <c r="B1517" s="4">
        <v>4.0883046975500002E-5</v>
      </c>
      <c r="C1517" s="4">
        <v>4.0883046975500002E-5</v>
      </c>
      <c r="D1517" s="4">
        <v>1.01046111685E-7</v>
      </c>
      <c r="E1517" s="1">
        <v>6353.7443196100003</v>
      </c>
      <c r="F1517" s="3">
        <v>1512</v>
      </c>
    </row>
    <row r="1518" spans="1:6">
      <c r="A1518" s="1">
        <v>4.8374278536300001E-4</v>
      </c>
      <c r="B1518" s="1">
        <v>2.2334310661900001E-4</v>
      </c>
      <c r="C1518" s="1">
        <v>2.2334310661900001E-4</v>
      </c>
      <c r="D1518" s="4">
        <v>1.6698172251900001E-6</v>
      </c>
      <c r="E1518" s="1">
        <v>263.14952751200002</v>
      </c>
      <c r="F1518" s="3">
        <v>1513</v>
      </c>
    </row>
    <row r="1519" spans="1:6">
      <c r="A1519" s="1">
        <v>4.0370892733899999E-4</v>
      </c>
      <c r="B1519" s="4">
        <v>1.7344220907199998E-5</v>
      </c>
      <c r="C1519" s="4">
        <v>1.7344220907199998E-5</v>
      </c>
      <c r="D1519" s="4">
        <v>4.5411768492000003E-8</v>
      </c>
      <c r="E1519" s="1">
        <v>2696.8243975</v>
      </c>
      <c r="F1519" s="3">
        <v>1514</v>
      </c>
    </row>
    <row r="1520" spans="1:6">
      <c r="A1520" s="4">
        <v>7.9290812470099995E-5</v>
      </c>
      <c r="B1520" s="4">
        <v>3.4136717867800001E-5</v>
      </c>
      <c r="C1520" s="4">
        <v>3.4136717867800001E-5</v>
      </c>
      <c r="D1520" s="4">
        <v>7.9366802511199996E-8</v>
      </c>
      <c r="E1520" s="1">
        <v>7.6442321370100004</v>
      </c>
      <c r="F1520" s="3">
        <v>1515</v>
      </c>
    </row>
    <row r="1521" spans="1:6">
      <c r="A1521" s="1">
        <v>4.5553124459800002E-4</v>
      </c>
      <c r="B1521" s="1">
        <v>1.949363423E-4</v>
      </c>
      <c r="C1521" s="1">
        <v>1.949363423E-4</v>
      </c>
      <c r="D1521" s="4">
        <v>1.36204446096E-6</v>
      </c>
      <c r="E1521" s="1">
        <v>302.67238331499999</v>
      </c>
      <c r="F1521" s="3">
        <v>1516</v>
      </c>
    </row>
    <row r="1522" spans="1:6">
      <c r="A1522" s="4">
        <v>4.6954173426299998E-5</v>
      </c>
      <c r="B1522" s="4">
        <v>1.0670115778399999E-5</v>
      </c>
      <c r="C1522" s="4">
        <v>1.0670115778399999E-5</v>
      </c>
      <c r="D1522" s="4">
        <v>2.90744369268E-9</v>
      </c>
      <c r="E1522" s="1">
        <v>0</v>
      </c>
      <c r="F1522" s="3">
        <v>1517</v>
      </c>
    </row>
    <row r="1523" spans="1:6">
      <c r="A1523" s="1">
        <v>5.6685148341200004E-4</v>
      </c>
      <c r="B1523" s="1">
        <v>2.3542309947799999E-4</v>
      </c>
      <c r="C1523" s="1">
        <v>2.3542309947799999E-4</v>
      </c>
      <c r="D1523" s="4">
        <v>1.71260534023E-6</v>
      </c>
      <c r="E1523" s="1">
        <v>433.93222178000002</v>
      </c>
      <c r="F1523" s="3">
        <v>1518</v>
      </c>
    </row>
    <row r="1524" spans="1:6">
      <c r="A1524" s="1">
        <v>1.69135096096E-4</v>
      </c>
      <c r="B1524" s="4">
        <v>3.8662608598300001E-5</v>
      </c>
      <c r="C1524" s="4">
        <v>3.8662608598300001E-5</v>
      </c>
      <c r="D1524" s="4">
        <v>2.24912323264E-7</v>
      </c>
      <c r="E1524" s="1">
        <v>120.45759294200001</v>
      </c>
      <c r="F1524" s="3">
        <v>1519</v>
      </c>
    </row>
    <row r="1525" spans="1:6">
      <c r="A1525" s="1">
        <v>1.3592198271599999E-4</v>
      </c>
      <c r="B1525" s="4">
        <v>1.6134944756700001E-5</v>
      </c>
      <c r="C1525" s="4">
        <v>1.6134944756700001E-5</v>
      </c>
      <c r="D1525" s="4">
        <v>1.8312238005999999E-8</v>
      </c>
      <c r="E1525" s="1">
        <v>9.9166666666700003</v>
      </c>
      <c r="F1525" s="3">
        <v>1520</v>
      </c>
    </row>
    <row r="1526" spans="1:6">
      <c r="A1526" s="1">
        <v>3.29084654169E-4</v>
      </c>
      <c r="B1526" s="1">
        <v>1.7520181079500001E-4</v>
      </c>
      <c r="C1526" s="1">
        <v>1.7520181079500001E-4</v>
      </c>
      <c r="D1526" s="4">
        <v>1.38549990529E-6</v>
      </c>
      <c r="E1526" s="1">
        <v>125.94191201</v>
      </c>
      <c r="F1526" s="3">
        <v>1521</v>
      </c>
    </row>
    <row r="1527" spans="1:6">
      <c r="A1527" s="1">
        <v>2.4401784210399999E-4</v>
      </c>
      <c r="B1527" s="4">
        <v>1.7405793733099998E-5</v>
      </c>
      <c r="C1527" s="4">
        <v>1.7405793733099998E-5</v>
      </c>
      <c r="D1527" s="4">
        <v>2.84534696346E-8</v>
      </c>
      <c r="E1527" s="1">
        <v>23.345970897899999</v>
      </c>
      <c r="F1527" s="3">
        <v>1522</v>
      </c>
    </row>
    <row r="1528" spans="1:6">
      <c r="A1528" s="1">
        <v>3.3342004054899999E-4</v>
      </c>
      <c r="B1528" s="4">
        <v>2.1330944466100001E-5</v>
      </c>
      <c r="C1528" s="4">
        <v>2.1330944466100001E-5</v>
      </c>
      <c r="D1528" s="4">
        <v>3.4618718302600002E-8</v>
      </c>
      <c r="E1528" s="1">
        <v>54.710854992900003</v>
      </c>
      <c r="F1528" s="3">
        <v>1523</v>
      </c>
    </row>
    <row r="1529" spans="1:6">
      <c r="A1529" s="1">
        <v>2.0888790247400001E-4</v>
      </c>
      <c r="B1529" s="4">
        <v>1.33421130261E-5</v>
      </c>
      <c r="C1529" s="4">
        <v>1.33421130261E-5</v>
      </c>
      <c r="D1529" s="4">
        <v>1.9330286647699999E-8</v>
      </c>
      <c r="E1529" s="1">
        <v>34.398892773900002</v>
      </c>
      <c r="F1529" s="3">
        <v>1524</v>
      </c>
    </row>
    <row r="1530" spans="1:6">
      <c r="A1530" s="1">
        <v>4.2112881910199998E-4</v>
      </c>
      <c r="B1530" s="4">
        <v>1.7249068969200001E-5</v>
      </c>
      <c r="C1530" s="4">
        <v>1.7249068969200001E-5</v>
      </c>
      <c r="D1530" s="4">
        <v>5.0699673789299998E-8</v>
      </c>
      <c r="E1530" s="1">
        <v>583.99594241600005</v>
      </c>
      <c r="F1530" s="3">
        <v>1525</v>
      </c>
    </row>
    <row r="1531" spans="1:6">
      <c r="A1531" s="1">
        <v>2.7744999804499998E-4</v>
      </c>
      <c r="B1531" s="4">
        <v>1.28192924992E-5</v>
      </c>
      <c r="C1531" s="4">
        <v>1.28192924992E-5</v>
      </c>
      <c r="D1531" s="4">
        <v>2.6030948131700001E-8</v>
      </c>
      <c r="E1531" s="1">
        <v>1.4393405941499999</v>
      </c>
      <c r="F1531" s="3">
        <v>1526</v>
      </c>
    </row>
    <row r="1532" spans="1:6">
      <c r="A1532" s="1">
        <v>2.68547708059E-4</v>
      </c>
      <c r="B1532" s="4">
        <v>2.12110799729E-5</v>
      </c>
      <c r="C1532" s="4">
        <v>2.12110799729E-5</v>
      </c>
      <c r="D1532" s="4">
        <v>5.4579342779099997E-8</v>
      </c>
      <c r="E1532" s="1">
        <v>184.604357413</v>
      </c>
      <c r="F1532" s="3">
        <v>1527</v>
      </c>
    </row>
    <row r="1533" spans="1:6">
      <c r="A1533" s="1">
        <v>3.6099555771999998E-4</v>
      </c>
      <c r="B1533" s="1">
        <v>1.7509915011900001E-4</v>
      </c>
      <c r="C1533" s="1">
        <v>1.7509915011900001E-4</v>
      </c>
      <c r="D1533" s="4">
        <v>1.20536684544E-6</v>
      </c>
      <c r="E1533" s="1">
        <v>166.43303932800001</v>
      </c>
      <c r="F1533" s="3">
        <v>1528</v>
      </c>
    </row>
    <row r="1534" spans="1:6">
      <c r="A1534" s="1">
        <v>1.6117324286800001E-4</v>
      </c>
      <c r="B1534" s="4">
        <v>7.1653409312999998E-5</v>
      </c>
      <c r="C1534" s="4">
        <v>7.1653409312999998E-5</v>
      </c>
      <c r="D1534" s="4">
        <v>2.30073865315E-7</v>
      </c>
      <c r="E1534" s="1">
        <v>75.2490191415</v>
      </c>
      <c r="F1534" s="3">
        <v>1529</v>
      </c>
    </row>
    <row r="1535" spans="1:6">
      <c r="A1535" s="1">
        <v>1.3940075478299999E-4</v>
      </c>
      <c r="B1535" s="4">
        <v>5.2320338459499997E-5</v>
      </c>
      <c r="C1535" s="4">
        <v>5.2320338459499997E-5</v>
      </c>
      <c r="D1535" s="4">
        <v>2.3228816281300001E-7</v>
      </c>
      <c r="E1535" s="1">
        <v>7.0617636160100004</v>
      </c>
      <c r="F1535" s="3">
        <v>1530</v>
      </c>
    </row>
    <row r="1536" spans="1:6">
      <c r="A1536" s="1">
        <v>4.26302030447E-4</v>
      </c>
      <c r="B1536" s="4">
        <v>2.0748774531299999E-5</v>
      </c>
      <c r="C1536" s="4">
        <v>2.0748774531299999E-5</v>
      </c>
      <c r="D1536" s="4">
        <v>5.5214414446900003E-8</v>
      </c>
      <c r="E1536" s="1">
        <v>227.00662335600001</v>
      </c>
      <c r="F1536" s="3">
        <v>1531</v>
      </c>
    </row>
    <row r="1537" spans="1:6">
      <c r="A1537" s="1">
        <v>4.2524892117800001E-4</v>
      </c>
      <c r="B1537" s="1">
        <v>1.08430431335E-4</v>
      </c>
      <c r="C1537" s="1">
        <v>1.08430431335E-4</v>
      </c>
      <c r="D1537" s="4">
        <v>1.06341422251E-7</v>
      </c>
      <c r="E1537" s="1">
        <v>2191.3327832599998</v>
      </c>
      <c r="F1537" s="3">
        <v>1532</v>
      </c>
    </row>
    <row r="1538" spans="1:6">
      <c r="A1538" s="1">
        <v>1.21571763396E-4</v>
      </c>
      <c r="B1538" s="4">
        <v>1.4833529119E-5</v>
      </c>
      <c r="C1538" s="4">
        <v>1.4833529119E-5</v>
      </c>
      <c r="D1538" s="4">
        <v>2.0597338506399998E-8</v>
      </c>
      <c r="E1538" s="1">
        <v>28.222885856000001</v>
      </c>
      <c r="F1538" s="3">
        <v>1533</v>
      </c>
    </row>
    <row r="1539" spans="1:6">
      <c r="A1539" s="1">
        <v>3.61648505305E-4</v>
      </c>
      <c r="B1539" s="4">
        <v>1.7776436615199999E-5</v>
      </c>
      <c r="C1539" s="4">
        <v>1.7776436615199999E-5</v>
      </c>
      <c r="D1539" s="4">
        <v>4.7164876242399997E-8</v>
      </c>
      <c r="E1539" s="1">
        <v>87.474622489200001</v>
      </c>
      <c r="F1539" s="3">
        <v>1534</v>
      </c>
    </row>
    <row r="1540" spans="1:6">
      <c r="A1540" s="1">
        <v>5.2601636377000004E-4</v>
      </c>
      <c r="B1540" s="1">
        <v>7.5056936766999996E-2</v>
      </c>
      <c r="C1540" s="1">
        <v>7.5056936766999996E-2</v>
      </c>
      <c r="D1540" s="1">
        <v>1.9084075425399999E-2</v>
      </c>
      <c r="E1540" s="1">
        <v>548540.97332300001</v>
      </c>
      <c r="F1540" s="3">
        <v>1535</v>
      </c>
    </row>
    <row r="1541" spans="1:6">
      <c r="A1541" s="1">
        <v>1.65840695941E-4</v>
      </c>
      <c r="B1541" s="4">
        <v>1.47134758143E-5</v>
      </c>
      <c r="C1541" s="4">
        <v>1.47134758143E-5</v>
      </c>
      <c r="D1541" s="4">
        <v>2.9594478113699999E-8</v>
      </c>
      <c r="E1541" s="1">
        <v>24.7563791806</v>
      </c>
      <c r="F1541" s="3">
        <v>1536</v>
      </c>
    </row>
    <row r="1542" spans="1:6">
      <c r="A1542" s="4">
        <v>6.1365149282799995E-5</v>
      </c>
      <c r="B1542" s="4">
        <v>1.1130741648799999E-5</v>
      </c>
      <c r="C1542" s="4">
        <v>1.1130741648799999E-5</v>
      </c>
      <c r="D1542" s="4">
        <v>7.7425983278900003E-9</v>
      </c>
      <c r="E1542" s="1">
        <v>7.6923076923100006E-2</v>
      </c>
      <c r="F1542" s="3">
        <v>1537</v>
      </c>
    </row>
    <row r="1543" spans="1:6">
      <c r="A1543" s="1">
        <v>2.34396728253E-4</v>
      </c>
      <c r="B1543" s="1">
        <v>1.0985594176699999E-4</v>
      </c>
      <c r="C1543" s="1">
        <v>1.0985594176699999E-4</v>
      </c>
      <c r="D1543" s="4">
        <v>5.0130467643699996E-7</v>
      </c>
      <c r="E1543" s="1">
        <v>50.839628805700002</v>
      </c>
      <c r="F1543" s="3">
        <v>1538</v>
      </c>
    </row>
    <row r="1544" spans="1:6">
      <c r="A1544" s="1">
        <v>2.57326997561E-4</v>
      </c>
      <c r="B1544" s="4">
        <v>1.5546245058900001E-5</v>
      </c>
      <c r="C1544" s="4">
        <v>1.5546245058900001E-5</v>
      </c>
      <c r="D1544" s="4">
        <v>3.37264980599E-8</v>
      </c>
      <c r="E1544" s="1">
        <v>19.625331761799998</v>
      </c>
      <c r="F1544" s="3">
        <v>1539</v>
      </c>
    </row>
    <row r="1545" spans="1:6">
      <c r="A1545" s="1">
        <v>4.8054103043599999E-4</v>
      </c>
      <c r="B1545" s="4">
        <v>2.0985328767200001E-5</v>
      </c>
      <c r="C1545" s="4">
        <v>2.0985328767200001E-5</v>
      </c>
      <c r="D1545" s="4">
        <v>5.8866346194099999E-8</v>
      </c>
      <c r="E1545" s="1">
        <v>185.44247136999999</v>
      </c>
      <c r="F1545" s="3">
        <v>1540</v>
      </c>
    </row>
    <row r="1546" spans="1:6">
      <c r="A1546" s="1">
        <v>6.0804590435999996E-4</v>
      </c>
      <c r="B1546" s="1">
        <v>2.5594376688E-4</v>
      </c>
      <c r="C1546" s="1">
        <v>2.5594376688E-4</v>
      </c>
      <c r="D1546" s="4">
        <v>1.8258377625099999E-6</v>
      </c>
      <c r="E1546" s="1">
        <v>2151.9941082199998</v>
      </c>
      <c r="F1546" s="3">
        <v>1541</v>
      </c>
    </row>
    <row r="1547" spans="1:6">
      <c r="A1547" s="1">
        <v>2.4630526162999999E-4</v>
      </c>
      <c r="B1547" s="4">
        <v>2.0787501564000001E-5</v>
      </c>
      <c r="C1547" s="4">
        <v>2.0787501564000001E-5</v>
      </c>
      <c r="D1547" s="4">
        <v>4.2181708783200001E-8</v>
      </c>
      <c r="E1547" s="1">
        <v>46.883086749999997</v>
      </c>
      <c r="F1547" s="3">
        <v>1542</v>
      </c>
    </row>
    <row r="1548" spans="1:6">
      <c r="A1548" s="1">
        <v>1.9424788536299999E-4</v>
      </c>
      <c r="B1548" s="4">
        <v>1.0668083853800001E-5</v>
      </c>
      <c r="C1548" s="4">
        <v>1.0668083853800001E-5</v>
      </c>
      <c r="D1548" s="4">
        <v>4.7212305581699996E-9</v>
      </c>
      <c r="E1548" s="1">
        <v>0</v>
      </c>
      <c r="F1548" s="3">
        <v>1543</v>
      </c>
    </row>
    <row r="1549" spans="1:6">
      <c r="A1549" s="1">
        <v>2.6501591498099999E-4</v>
      </c>
      <c r="B1549" s="4">
        <v>1.6605337778499999E-5</v>
      </c>
      <c r="C1549" s="4">
        <v>1.6605337778499999E-5</v>
      </c>
      <c r="D1549" s="4">
        <v>4.0191654165000002E-8</v>
      </c>
      <c r="E1549" s="1">
        <v>20.305502561099999</v>
      </c>
      <c r="F1549" s="3">
        <v>1544</v>
      </c>
    </row>
    <row r="1550" spans="1:6">
      <c r="A1550" s="1">
        <v>2.8823856506699999E-4</v>
      </c>
      <c r="B1550" s="4">
        <v>1.58433947273E-5</v>
      </c>
      <c r="C1550" s="4">
        <v>1.58433947273E-5</v>
      </c>
      <c r="D1550" s="4">
        <v>3.84488294284E-8</v>
      </c>
      <c r="E1550" s="1">
        <v>434.54330215499999</v>
      </c>
      <c r="F1550" s="3">
        <v>1545</v>
      </c>
    </row>
    <row r="1551" spans="1:6">
      <c r="A1551" s="1">
        <v>6.38699479403E-4</v>
      </c>
      <c r="B1551" s="1">
        <v>2.59734853428E-4</v>
      </c>
      <c r="C1551" s="1">
        <v>2.59734853428E-4</v>
      </c>
      <c r="D1551" s="4">
        <v>1.9904331821799999E-6</v>
      </c>
      <c r="E1551" s="1">
        <v>401.854252589</v>
      </c>
      <c r="F1551" s="3">
        <v>1546</v>
      </c>
    </row>
    <row r="1552" spans="1:6">
      <c r="A1552" s="1">
        <v>2.6225975661699999E-4</v>
      </c>
      <c r="B1552" s="1">
        <v>4.2239275086600002E-4</v>
      </c>
      <c r="C1552" s="1">
        <v>4.2239275086600002E-4</v>
      </c>
      <c r="D1552" s="4">
        <v>1.1746365801000001E-5</v>
      </c>
      <c r="E1552" s="1">
        <v>3039.70663418</v>
      </c>
      <c r="F1552" s="3">
        <v>1547</v>
      </c>
    </row>
    <row r="1553" spans="1:6">
      <c r="A1553" s="1">
        <v>4.1688139096800002E-4</v>
      </c>
      <c r="B1553" s="4">
        <v>2.0842699672399999E-5</v>
      </c>
      <c r="C1553" s="4">
        <v>2.0842699672399999E-5</v>
      </c>
      <c r="D1553" s="4">
        <v>5.3725900312299997E-8</v>
      </c>
      <c r="E1553" s="1">
        <v>482.62266009500001</v>
      </c>
      <c r="F1553" s="3">
        <v>1548</v>
      </c>
    </row>
    <row r="1554" spans="1:6">
      <c r="A1554" s="1">
        <v>1.2291809379800001E-4</v>
      </c>
      <c r="B1554" s="4">
        <v>1.3244465897200001E-5</v>
      </c>
      <c r="C1554" s="4">
        <v>1.3244465897200001E-5</v>
      </c>
      <c r="D1554" s="4">
        <v>2.3410048771900001E-8</v>
      </c>
      <c r="E1554" s="1">
        <v>2.03244884268</v>
      </c>
      <c r="F1554" s="3">
        <v>1549</v>
      </c>
    </row>
    <row r="1555" spans="1:6">
      <c r="A1555" s="1">
        <v>2.9143470707099998E-4</v>
      </c>
      <c r="B1555" s="4">
        <v>1.6925350475499999E-5</v>
      </c>
      <c r="C1555" s="4">
        <v>1.6925350475499999E-5</v>
      </c>
      <c r="D1555" s="4">
        <v>3.9995427320999999E-8</v>
      </c>
      <c r="E1555" s="1">
        <v>5456.9876262899998</v>
      </c>
      <c r="F1555" s="3">
        <v>1550</v>
      </c>
    </row>
    <row r="1556" spans="1:6">
      <c r="A1556" s="1">
        <v>1.16242740261E-4</v>
      </c>
      <c r="B1556" s="4">
        <v>2.4408045698900001E-5</v>
      </c>
      <c r="C1556" s="4">
        <v>2.4408045698900001E-5</v>
      </c>
      <c r="D1556" s="4">
        <v>1.01101875736E-7</v>
      </c>
      <c r="E1556" s="1">
        <v>30.370348768100001</v>
      </c>
      <c r="F1556" s="3">
        <v>1551</v>
      </c>
    </row>
    <row r="1557" spans="1:6">
      <c r="A1557" s="1">
        <v>1.8520035284699999E-4</v>
      </c>
      <c r="B1557" s="4">
        <v>1.72707626463E-5</v>
      </c>
      <c r="C1557" s="4">
        <v>1.72707626463E-5</v>
      </c>
      <c r="D1557" s="4">
        <v>3.1571552362199999E-8</v>
      </c>
      <c r="E1557" s="1">
        <v>39.473442292599998</v>
      </c>
      <c r="F1557" s="3">
        <v>1552</v>
      </c>
    </row>
    <row r="1558" spans="1:6">
      <c r="A1558" s="1">
        <v>4.1415337216300002E-4</v>
      </c>
      <c r="B1558" s="4">
        <v>1.90469571201E-5</v>
      </c>
      <c r="C1558" s="4">
        <v>1.90469571201E-5</v>
      </c>
      <c r="D1558" s="4">
        <v>5.2519000983500002E-8</v>
      </c>
      <c r="E1558" s="1">
        <v>81.481140130399993</v>
      </c>
      <c r="F1558" s="3">
        <v>1553</v>
      </c>
    </row>
    <row r="1559" spans="1:6">
      <c r="A1559" s="1">
        <v>3.3431757781600001E-4</v>
      </c>
      <c r="B1559" s="1">
        <v>1.4740402701799999E-4</v>
      </c>
      <c r="C1559" s="1">
        <v>1.4740402701799999E-4</v>
      </c>
      <c r="D1559" s="4">
        <v>9.2098680346000002E-7</v>
      </c>
      <c r="E1559" s="1">
        <v>110.382848485</v>
      </c>
      <c r="F1559" s="3">
        <v>1554</v>
      </c>
    </row>
    <row r="1560" spans="1:6">
      <c r="A1560" s="1">
        <v>4.05708296108E-4</v>
      </c>
      <c r="B1560" s="1">
        <v>1.5744244525899999E-4</v>
      </c>
      <c r="C1560" s="1">
        <v>1.5744244525899999E-4</v>
      </c>
      <c r="D1560" s="4">
        <v>8.1279195480699996E-7</v>
      </c>
      <c r="E1560" s="1">
        <v>584.71221222999998</v>
      </c>
      <c r="F1560" s="3">
        <v>1555</v>
      </c>
    </row>
    <row r="1561" spans="1:6">
      <c r="A1561" s="1">
        <v>1.4583245337899999E-4</v>
      </c>
      <c r="B1561" s="4">
        <v>1.26062495427E-5</v>
      </c>
      <c r="C1561" s="4">
        <v>1.26062495427E-5</v>
      </c>
      <c r="D1561" s="4">
        <v>1.41995431301E-8</v>
      </c>
      <c r="E1561" s="1">
        <v>9.0645021645000003</v>
      </c>
      <c r="F1561" s="3">
        <v>1556</v>
      </c>
    </row>
    <row r="1562" spans="1:6">
      <c r="A1562" s="1">
        <v>3.3576976612500001E-4</v>
      </c>
      <c r="B1562" s="1">
        <v>1.4538546587400001E-4</v>
      </c>
      <c r="C1562" s="1">
        <v>1.4538546587400001E-4</v>
      </c>
      <c r="D1562" s="4">
        <v>8.9326252066900004E-7</v>
      </c>
      <c r="E1562" s="1">
        <v>184.51524395300001</v>
      </c>
      <c r="F1562" s="3">
        <v>1557</v>
      </c>
    </row>
    <row r="1563" spans="1:6">
      <c r="A1563" s="1">
        <v>3.0148709458699998E-4</v>
      </c>
      <c r="B1563" s="4">
        <v>1.30507626385E-5</v>
      </c>
      <c r="C1563" s="4">
        <v>1.30507626385E-5</v>
      </c>
      <c r="D1563" s="4">
        <v>2.7470337184E-8</v>
      </c>
      <c r="E1563" s="1">
        <v>4.6690035891999999</v>
      </c>
      <c r="F1563" s="3">
        <v>1558</v>
      </c>
    </row>
    <row r="1564" spans="1:6">
      <c r="A1564" s="4">
        <v>7.7253573545100004E-5</v>
      </c>
      <c r="B1564" s="4">
        <v>1.23404666375E-5</v>
      </c>
      <c r="C1564" s="4">
        <v>1.23404666375E-5</v>
      </c>
      <c r="D1564" s="4">
        <v>1.3570497436199999E-8</v>
      </c>
      <c r="E1564" s="1">
        <v>2.4101890612500001</v>
      </c>
      <c r="F1564" s="3">
        <v>1559</v>
      </c>
    </row>
    <row r="1565" spans="1:6">
      <c r="A1565" s="1">
        <v>4.5957358673900001E-4</v>
      </c>
      <c r="B1565" s="1">
        <v>1.9952802046399999E-4</v>
      </c>
      <c r="C1565" s="1">
        <v>1.9952802046399999E-4</v>
      </c>
      <c r="D1565" s="4">
        <v>1.49380547374E-6</v>
      </c>
      <c r="E1565" s="1">
        <v>121.125643298</v>
      </c>
      <c r="F1565" s="3">
        <v>1560</v>
      </c>
    </row>
    <row r="1566" spans="1:6">
      <c r="A1566" s="1">
        <v>4.31827835227E-4</v>
      </c>
      <c r="B1566" s="1">
        <v>1.7985084521400001E-4</v>
      </c>
      <c r="C1566" s="1">
        <v>1.7985084521400001E-4</v>
      </c>
      <c r="D1566" s="4">
        <v>1.0002518037E-6</v>
      </c>
      <c r="E1566" s="1">
        <v>786.61451338200004</v>
      </c>
      <c r="F1566" s="3">
        <v>1561</v>
      </c>
    </row>
    <row r="1567" spans="1:6">
      <c r="A1567" s="1">
        <v>2.6360083676699999E-4</v>
      </c>
      <c r="B1567" s="1">
        <v>1.2101119783999999E-4</v>
      </c>
      <c r="C1567" s="1">
        <v>1.2101119783999999E-4</v>
      </c>
      <c r="D1567" s="4">
        <v>6.1715468586800002E-7</v>
      </c>
      <c r="E1567" s="1">
        <v>65.480266462399996</v>
      </c>
      <c r="F1567" s="3">
        <v>1562</v>
      </c>
    </row>
    <row r="1568" spans="1:6">
      <c r="A1568" s="1">
        <v>2.3182122913700001E-4</v>
      </c>
      <c r="B1568" s="4">
        <v>1.86048572533E-5</v>
      </c>
      <c r="C1568" s="4">
        <v>1.86048572533E-5</v>
      </c>
      <c r="D1568" s="4">
        <v>2.79819070637E-8</v>
      </c>
      <c r="E1568" s="1">
        <v>11.3911620025</v>
      </c>
      <c r="F1568" s="3">
        <v>1563</v>
      </c>
    </row>
    <row r="1569" spans="1:6">
      <c r="A1569" s="1">
        <v>1.3270050840700001E-4</v>
      </c>
      <c r="B1569" s="4">
        <v>1.08256319917E-5</v>
      </c>
      <c r="C1569" s="4">
        <v>1.08256319917E-5</v>
      </c>
      <c r="D1569" s="4">
        <v>7.3426027496199997E-9</v>
      </c>
      <c r="E1569" s="1">
        <v>1.6666666666700001</v>
      </c>
      <c r="F1569" s="3">
        <v>1564</v>
      </c>
    </row>
    <row r="1570" spans="1:6">
      <c r="A1570" s="1">
        <v>3.4032741182500001E-4</v>
      </c>
      <c r="B1570" s="1">
        <v>1.6710961671799999E-4</v>
      </c>
      <c r="C1570" s="1">
        <v>1.6710961671799999E-4</v>
      </c>
      <c r="D1570" s="4">
        <v>1.2082211817300001E-6</v>
      </c>
      <c r="E1570" s="1">
        <v>114.257521466</v>
      </c>
      <c r="F1570" s="3">
        <v>1565</v>
      </c>
    </row>
    <row r="1571" spans="1:6">
      <c r="A1571" s="1">
        <v>2.6471826220600002E-4</v>
      </c>
      <c r="B1571" s="1">
        <v>1.2614552883200001E-4</v>
      </c>
      <c r="C1571" s="1">
        <v>1.2614552883200001E-4</v>
      </c>
      <c r="D1571" s="4">
        <v>7.1655368255700003E-7</v>
      </c>
      <c r="E1571" s="1">
        <v>118.64989445099999</v>
      </c>
      <c r="F1571" s="3">
        <v>1566</v>
      </c>
    </row>
    <row r="1572" spans="1:6">
      <c r="A1572" s="1">
        <v>5.3096899532799997E-4</v>
      </c>
      <c r="B1572" s="1">
        <v>2.11045098543E-4</v>
      </c>
      <c r="C1572" s="1">
        <v>2.11045098543E-4</v>
      </c>
      <c r="D1572" s="4">
        <v>1.3420001955899999E-6</v>
      </c>
      <c r="E1572" s="1">
        <v>308.868494301</v>
      </c>
      <c r="F1572" s="3">
        <v>1567</v>
      </c>
    </row>
    <row r="1573" spans="1:6">
      <c r="A1573" s="1">
        <v>3.6816978173700001E-4</v>
      </c>
      <c r="B1573" s="4">
        <v>1.9574986148299999E-5</v>
      </c>
      <c r="C1573" s="4">
        <v>1.9574986148299999E-5</v>
      </c>
      <c r="D1573" s="4">
        <v>4.9065681280800003E-8</v>
      </c>
      <c r="E1573" s="1">
        <v>244.50908663300001</v>
      </c>
      <c r="F1573" s="3">
        <v>1568</v>
      </c>
    </row>
    <row r="1574" spans="1:6">
      <c r="A1574" s="1">
        <v>5.8506375609299998E-4</v>
      </c>
      <c r="B1574" s="1">
        <v>2.4477020342700002E-4</v>
      </c>
      <c r="C1574" s="1">
        <v>2.4477020342700002E-4</v>
      </c>
      <c r="D1574" s="4">
        <v>1.9257801364199998E-6</v>
      </c>
      <c r="E1574" s="1">
        <v>696.237849289</v>
      </c>
      <c r="F1574" s="3">
        <v>1569</v>
      </c>
    </row>
    <row r="1575" spans="1:6">
      <c r="A1575" s="1">
        <v>5.4284468842999997E-4</v>
      </c>
      <c r="B1575" s="1">
        <v>2.32275737955E-4</v>
      </c>
      <c r="C1575" s="1">
        <v>2.32275737955E-4</v>
      </c>
      <c r="D1575" s="4">
        <v>1.6703962148599999E-6</v>
      </c>
      <c r="E1575" s="1">
        <v>334.52072432900002</v>
      </c>
      <c r="F1575" s="3">
        <v>1570</v>
      </c>
    </row>
    <row r="1576" spans="1:6">
      <c r="A1576" s="1">
        <v>1.8448003615200001E-4</v>
      </c>
      <c r="B1576" s="1">
        <v>1.07727269583E-4</v>
      </c>
      <c r="C1576" s="1">
        <v>1.07727269583E-4</v>
      </c>
      <c r="D1576" s="4">
        <v>6.1815902668099997E-7</v>
      </c>
      <c r="E1576" s="1">
        <v>147.33793336299999</v>
      </c>
      <c r="F1576" s="3">
        <v>1571</v>
      </c>
    </row>
    <row r="1577" spans="1:6">
      <c r="A1577" s="1">
        <v>3.1834510912300001E-4</v>
      </c>
      <c r="B1577" s="4">
        <v>1.6112680305500001E-5</v>
      </c>
      <c r="C1577" s="4">
        <v>1.6112680305500001E-5</v>
      </c>
      <c r="D1577" s="4">
        <v>4.2883115554500002E-8</v>
      </c>
      <c r="E1577" s="1">
        <v>14.2311962547</v>
      </c>
      <c r="F1577" s="3">
        <v>1572</v>
      </c>
    </row>
    <row r="1578" spans="1:6">
      <c r="A1578" s="1">
        <v>3.6879918124000001E-4</v>
      </c>
      <c r="B1578" s="4">
        <v>2.4751610333900001E-5</v>
      </c>
      <c r="C1578" s="4">
        <v>2.4751610333900001E-5</v>
      </c>
      <c r="D1578" s="4">
        <v>3.8757113661799998E-8</v>
      </c>
      <c r="E1578" s="1">
        <v>86.169022430699997</v>
      </c>
      <c r="F1578" s="3">
        <v>1573</v>
      </c>
    </row>
    <row r="1579" spans="1:6">
      <c r="A1579" s="1">
        <v>3.2368681796899999E-4</v>
      </c>
      <c r="B1579" s="1">
        <v>4.6009331715400002E-4</v>
      </c>
      <c r="C1579" s="1">
        <v>4.6009331715400002E-4</v>
      </c>
      <c r="D1579" s="4">
        <v>9.5654133490399994E-6</v>
      </c>
      <c r="E1579" s="1">
        <v>3708.5552305000001</v>
      </c>
      <c r="F1579" s="3">
        <v>1574</v>
      </c>
    </row>
    <row r="1580" spans="1:6">
      <c r="A1580" s="4">
        <v>9.4950649244699998E-5</v>
      </c>
      <c r="B1580" s="1">
        <v>7.9476578254999996E-4</v>
      </c>
      <c r="C1580" s="1">
        <v>7.9476578254999996E-4</v>
      </c>
      <c r="D1580" s="4">
        <v>1.5772340562099999E-5</v>
      </c>
      <c r="E1580" s="1">
        <v>1345.9381044500001</v>
      </c>
      <c r="F1580" s="3">
        <v>1575</v>
      </c>
    </row>
    <row r="1581" spans="1:6">
      <c r="A1581" s="1">
        <v>3.5055619359599999E-4</v>
      </c>
      <c r="B1581" s="1">
        <v>1.3903880519600001E-4</v>
      </c>
      <c r="C1581" s="1">
        <v>1.3903880519600001E-4</v>
      </c>
      <c r="D1581" s="4">
        <v>7.2625428281700002E-7</v>
      </c>
      <c r="E1581" s="1">
        <v>86.3679669088</v>
      </c>
      <c r="F1581" s="3">
        <v>1576</v>
      </c>
    </row>
    <row r="1582" spans="1:6">
      <c r="A1582" s="1">
        <v>3.3378718152600001E-4</v>
      </c>
      <c r="B1582" s="1">
        <v>1.4327928585800001E-4</v>
      </c>
      <c r="C1582" s="1">
        <v>1.4327928585800001E-4</v>
      </c>
      <c r="D1582" s="4">
        <v>6.7319320877099999E-7</v>
      </c>
      <c r="E1582" s="1">
        <v>956.76784716999998</v>
      </c>
      <c r="F1582" s="3">
        <v>1577</v>
      </c>
    </row>
    <row r="1583" spans="1:6">
      <c r="A1583" s="1">
        <v>5.6974519695099997E-4</v>
      </c>
      <c r="B1583" s="1">
        <v>5.3064623905800003E-4</v>
      </c>
      <c r="C1583" s="1">
        <v>5.3064623905800003E-4</v>
      </c>
      <c r="D1583" s="4">
        <v>9.1991072156699998E-6</v>
      </c>
      <c r="E1583" s="1">
        <v>7142.7211786199996</v>
      </c>
      <c r="F1583" s="3">
        <v>1578</v>
      </c>
    </row>
    <row r="1584" spans="1:6">
      <c r="A1584" s="1">
        <v>5.1552874081999998E-4</v>
      </c>
      <c r="B1584" s="1">
        <v>2.1752916290300001E-4</v>
      </c>
      <c r="C1584" s="1">
        <v>2.1752916290300001E-4</v>
      </c>
      <c r="D1584" s="4">
        <v>1.4882927392199999E-6</v>
      </c>
      <c r="E1584" s="1">
        <v>701.62054393899996</v>
      </c>
      <c r="F1584" s="3">
        <v>1579</v>
      </c>
    </row>
    <row r="1585" spans="1:6">
      <c r="A1585" s="1">
        <v>3.0211616550500001E-4</v>
      </c>
      <c r="B1585" s="1">
        <v>1.27705477332E-4</v>
      </c>
      <c r="C1585" s="1">
        <v>1.27705477332E-4</v>
      </c>
      <c r="D1585" s="4">
        <v>7.6237582657100003E-7</v>
      </c>
      <c r="E1585" s="1">
        <v>54.154084952600002</v>
      </c>
      <c r="F1585" s="3">
        <v>1580</v>
      </c>
    </row>
    <row r="1586" spans="1:6">
      <c r="A1586" s="1">
        <v>3.1445824128300003E-4</v>
      </c>
      <c r="B1586" s="4">
        <v>1.4768130790099999E-5</v>
      </c>
      <c r="C1586" s="4">
        <v>1.4768130790099999E-5</v>
      </c>
      <c r="D1586" s="4">
        <v>2.7041572145600001E-8</v>
      </c>
      <c r="E1586" s="1">
        <v>38.769610028400002</v>
      </c>
      <c r="F1586" s="3">
        <v>1581</v>
      </c>
    </row>
    <row r="1587" spans="1:6">
      <c r="A1587" s="1">
        <v>2.20005500159E-4</v>
      </c>
      <c r="B1587" s="4">
        <v>1.6083487548E-5</v>
      </c>
      <c r="C1587" s="4">
        <v>1.6083487548E-5</v>
      </c>
      <c r="D1587" s="4">
        <v>2.3602331766299999E-8</v>
      </c>
      <c r="E1587" s="1">
        <v>5.6810983446199996</v>
      </c>
      <c r="F1587" s="3">
        <v>1582</v>
      </c>
    </row>
    <row r="1588" spans="1:6">
      <c r="A1588" s="1">
        <v>2.5713805006900002E-4</v>
      </c>
      <c r="B1588" s="1">
        <v>3.4686599599700001E-4</v>
      </c>
      <c r="C1588" s="1">
        <v>3.4686599599700001E-4</v>
      </c>
      <c r="D1588" s="4">
        <v>9.2750942536600002E-6</v>
      </c>
      <c r="E1588" s="1">
        <v>1064.6995457099999</v>
      </c>
      <c r="F1588" s="3">
        <v>1583</v>
      </c>
    </row>
    <row r="1589" spans="1:6">
      <c r="A1589" s="1">
        <v>1.7685915071800001E-4</v>
      </c>
      <c r="B1589" s="4">
        <v>1.0669377937899999E-5</v>
      </c>
      <c r="C1589" s="4">
        <v>1.0669377937899999E-5</v>
      </c>
      <c r="D1589" s="4">
        <v>4.7243514259500001E-9</v>
      </c>
      <c r="E1589" s="1">
        <v>0</v>
      </c>
      <c r="F1589" s="3">
        <v>1584</v>
      </c>
    </row>
    <row r="1590" spans="1:6">
      <c r="A1590" s="1">
        <v>4.2362824797199998E-4</v>
      </c>
      <c r="B1590" s="4">
        <v>1.9564413508099999E-5</v>
      </c>
      <c r="C1590" s="4">
        <v>1.9564413508099999E-5</v>
      </c>
      <c r="D1590" s="4">
        <v>5.3297129870299998E-8</v>
      </c>
      <c r="E1590" s="1">
        <v>155.356125582</v>
      </c>
      <c r="F1590" s="3">
        <v>1585</v>
      </c>
    </row>
    <row r="1591" spans="1:6">
      <c r="A1591" s="1">
        <v>1.73982001841E-4</v>
      </c>
      <c r="B1591" s="4">
        <v>1.25470026451E-5</v>
      </c>
      <c r="C1591" s="4">
        <v>1.25470026451E-5</v>
      </c>
      <c r="D1591" s="4">
        <v>2.0826572983199999E-8</v>
      </c>
      <c r="E1591" s="1">
        <v>7.0143398399499999</v>
      </c>
      <c r="F1591" s="3">
        <v>1586</v>
      </c>
    </row>
    <row r="1592" spans="1:6">
      <c r="A1592" s="1">
        <v>4.5088627408400002E-4</v>
      </c>
      <c r="B1592" s="4">
        <v>2.5148609947300001E-5</v>
      </c>
      <c r="C1592" s="4">
        <v>2.5148609947300001E-5</v>
      </c>
      <c r="D1592" s="4">
        <v>5.9460525806099997E-8</v>
      </c>
      <c r="E1592" s="1">
        <v>514.42192908599998</v>
      </c>
      <c r="F1592" s="3">
        <v>1587</v>
      </c>
    </row>
    <row r="1593" spans="1:6">
      <c r="A1593" s="4">
        <v>8.6292837359700005E-5</v>
      </c>
      <c r="B1593" s="4">
        <v>1.30718480315E-5</v>
      </c>
      <c r="C1593" s="4">
        <v>1.30718480315E-5</v>
      </c>
      <c r="D1593" s="4">
        <v>1.20110792164E-8</v>
      </c>
      <c r="E1593" s="1">
        <v>0.111111111111</v>
      </c>
      <c r="F1593" s="3">
        <v>1588</v>
      </c>
    </row>
    <row r="1594" spans="1:6">
      <c r="A1594" s="1">
        <v>2.1702500616699999E-4</v>
      </c>
      <c r="B1594" s="1">
        <v>1.14630531695E-4</v>
      </c>
      <c r="C1594" s="1">
        <v>1.14630531695E-4</v>
      </c>
      <c r="D1594" s="4">
        <v>6.4186304996500002E-7</v>
      </c>
      <c r="E1594" s="1">
        <v>51.2596672787</v>
      </c>
      <c r="F1594" s="3">
        <v>1589</v>
      </c>
    </row>
    <row r="1595" spans="1:6">
      <c r="A1595" s="1">
        <v>1.76440016377E-4</v>
      </c>
      <c r="B1595" s="4">
        <v>1.34965093931E-5</v>
      </c>
      <c r="C1595" s="4">
        <v>1.34965093931E-5</v>
      </c>
      <c r="D1595" s="4">
        <v>2.08173914301E-8</v>
      </c>
      <c r="E1595" s="1">
        <v>15.4797774478</v>
      </c>
      <c r="F1595" s="3">
        <v>1590</v>
      </c>
    </row>
    <row r="1596" spans="1:6">
      <c r="A1596" s="1">
        <v>3.2783052350400001E-4</v>
      </c>
      <c r="B1596" s="4">
        <v>1.47086366766E-5</v>
      </c>
      <c r="C1596" s="4">
        <v>1.47086366766E-5</v>
      </c>
      <c r="D1596" s="4">
        <v>2.8546302684699999E-8</v>
      </c>
      <c r="E1596" s="1">
        <v>45.686635052500002</v>
      </c>
      <c r="F1596" s="3">
        <v>1591</v>
      </c>
    </row>
    <row r="1597" spans="1:6">
      <c r="A1597" s="1">
        <v>1.65835196721E-4</v>
      </c>
      <c r="B1597" s="4">
        <v>1.4334729473999999E-5</v>
      </c>
      <c r="C1597" s="4">
        <v>1.4334729473999999E-5</v>
      </c>
      <c r="D1597" s="4">
        <v>2.8721889199199999E-8</v>
      </c>
      <c r="E1597" s="1">
        <v>13.284504520300001</v>
      </c>
      <c r="F1597" s="3">
        <v>1592</v>
      </c>
    </row>
    <row r="1598" spans="1:6">
      <c r="A1598" s="1">
        <v>3.9607028172700001E-4</v>
      </c>
      <c r="B1598" s="4">
        <v>1.9344881539299999E-5</v>
      </c>
      <c r="C1598" s="4">
        <v>1.9344881539299999E-5</v>
      </c>
      <c r="D1598" s="4">
        <v>5.1755059577599997E-8</v>
      </c>
      <c r="E1598" s="1">
        <v>82.553138537400002</v>
      </c>
      <c r="F1598" s="3">
        <v>1593</v>
      </c>
    </row>
    <row r="1599" spans="1:6">
      <c r="A1599" s="1">
        <v>2.7214373429499999E-4</v>
      </c>
      <c r="B1599" s="1">
        <v>1.4265500298400001E-4</v>
      </c>
      <c r="C1599" s="1">
        <v>1.4265500298400001E-4</v>
      </c>
      <c r="D1599" s="4">
        <v>9.4198931159900002E-7</v>
      </c>
      <c r="E1599" s="1">
        <v>319.31260649000001</v>
      </c>
      <c r="F1599" s="3">
        <v>1594</v>
      </c>
    </row>
    <row r="1600" spans="1:6">
      <c r="A1600" s="1">
        <v>1.6666039215499999E-4</v>
      </c>
      <c r="B1600" s="4">
        <v>1.4959026352900001E-5</v>
      </c>
      <c r="C1600" s="4">
        <v>1.4959026352900001E-5</v>
      </c>
      <c r="D1600" s="4">
        <v>2.84969118005E-8</v>
      </c>
      <c r="E1600" s="1">
        <v>20.439925110000001</v>
      </c>
      <c r="F1600" s="3">
        <v>1595</v>
      </c>
    </row>
    <row r="1601" spans="1:6">
      <c r="A1601" s="1">
        <v>2.1700159290999999E-4</v>
      </c>
      <c r="B1601" s="1">
        <v>1.14329521325E-4</v>
      </c>
      <c r="C1601" s="1">
        <v>1.14329521325E-4</v>
      </c>
      <c r="D1601" s="4">
        <v>7.3837971947600002E-7</v>
      </c>
      <c r="E1601" s="1">
        <v>192.652651553</v>
      </c>
      <c r="F1601" s="3">
        <v>1596</v>
      </c>
    </row>
    <row r="1602" spans="1:6">
      <c r="A1602" s="1">
        <v>1.29591723169E-4</v>
      </c>
      <c r="B1602" s="4">
        <v>1.11064612827E-5</v>
      </c>
      <c r="C1602" s="4">
        <v>1.11064612827E-5</v>
      </c>
      <c r="D1602" s="4">
        <v>1.04774177927E-8</v>
      </c>
      <c r="E1602" s="1">
        <v>0.61025641025599997</v>
      </c>
      <c r="F1602" s="3">
        <v>1597</v>
      </c>
    </row>
    <row r="1603" spans="1:6">
      <c r="A1603" s="1">
        <v>1.33396342901E-4</v>
      </c>
      <c r="B1603" s="4">
        <v>1.8367865606299999E-5</v>
      </c>
      <c r="C1603" s="4">
        <v>1.8367865606299999E-5</v>
      </c>
      <c r="D1603" s="4">
        <v>4.3666777808999998E-8</v>
      </c>
      <c r="E1603" s="1">
        <v>20.7956709957</v>
      </c>
      <c r="F1603" s="3">
        <v>1598</v>
      </c>
    </row>
    <row r="1604" spans="1:6">
      <c r="A1604" s="1">
        <v>2.8848953367599999E-4</v>
      </c>
      <c r="B1604" s="4">
        <v>2.3148536248100001E-5</v>
      </c>
      <c r="C1604" s="4">
        <v>2.3148536248100001E-5</v>
      </c>
      <c r="D1604" s="4">
        <v>6.4604795765600006E-8</v>
      </c>
      <c r="E1604" s="1">
        <v>16240.317161499999</v>
      </c>
      <c r="F1604" s="3">
        <v>1599</v>
      </c>
    </row>
    <row r="1605" spans="1:6">
      <c r="A1605" s="1">
        <v>2.9579789799299999E-4</v>
      </c>
      <c r="B1605" s="1">
        <v>1.4851045732600001E-4</v>
      </c>
      <c r="C1605" s="1">
        <v>1.4851045732600001E-4</v>
      </c>
      <c r="D1605" s="4">
        <v>1.0904941726E-6</v>
      </c>
      <c r="E1605" s="1">
        <v>45.115043968000002</v>
      </c>
      <c r="F1605" s="3">
        <v>1600</v>
      </c>
    </row>
    <row r="1606" spans="1:6">
      <c r="A1606" s="1">
        <v>1.94466961756E-4</v>
      </c>
      <c r="B1606" s="4">
        <v>8.4879462703000004E-5</v>
      </c>
      <c r="C1606" s="4">
        <v>8.4879462703000004E-5</v>
      </c>
      <c r="D1606" s="4">
        <v>3.61355172642E-7</v>
      </c>
      <c r="E1606" s="1">
        <v>104.911125476</v>
      </c>
      <c r="F1606" s="3">
        <v>1601</v>
      </c>
    </row>
    <row r="1607" spans="1:6">
      <c r="A1607" s="1">
        <v>4.11142645817E-4</v>
      </c>
      <c r="B1607" s="4">
        <v>2.4782831630899999E-5</v>
      </c>
      <c r="C1607" s="4">
        <v>2.4782831630899999E-5</v>
      </c>
      <c r="D1607" s="4">
        <v>4.1179268926000003E-8</v>
      </c>
      <c r="E1607" s="1">
        <v>124.701614789</v>
      </c>
      <c r="F1607" s="3">
        <v>1602</v>
      </c>
    </row>
    <row r="1608" spans="1:6">
      <c r="A1608" s="1">
        <v>1.00861871556E-4</v>
      </c>
      <c r="B1608" s="4">
        <v>1.8254521461499999E-5</v>
      </c>
      <c r="C1608" s="4">
        <v>1.8254521461499999E-5</v>
      </c>
      <c r="D1608" s="4">
        <v>2.7776792379400001E-8</v>
      </c>
      <c r="E1608" s="1">
        <v>26.343589743599999</v>
      </c>
      <c r="F1608" s="3">
        <v>1603</v>
      </c>
    </row>
    <row r="1609" spans="1:6">
      <c r="A1609" s="1">
        <v>2.5310376225100002E-4</v>
      </c>
      <c r="B1609" s="4">
        <v>1.6182730328800001E-5</v>
      </c>
      <c r="C1609" s="4">
        <v>1.6182730328800001E-5</v>
      </c>
      <c r="D1609" s="4">
        <v>3.7841314651400003E-8</v>
      </c>
      <c r="E1609" s="1">
        <v>38.698044702600001</v>
      </c>
      <c r="F1609" s="3">
        <v>1604</v>
      </c>
    </row>
    <row r="1610" spans="1:6">
      <c r="A1610" s="1">
        <v>2.2594423622899999E-4</v>
      </c>
      <c r="B1610" s="4">
        <v>1.2475190484699999E-5</v>
      </c>
      <c r="C1610" s="4">
        <v>1.2475190484699999E-5</v>
      </c>
      <c r="D1610" s="4">
        <v>2.33069958702E-8</v>
      </c>
      <c r="E1610" s="1">
        <v>1.25738193578</v>
      </c>
      <c r="F1610" s="3">
        <v>1605</v>
      </c>
    </row>
    <row r="1611" spans="1:6">
      <c r="A1611" s="1">
        <v>1.85537673649E-4</v>
      </c>
      <c r="B1611" s="4">
        <v>1.4345877513800001E-5</v>
      </c>
      <c r="C1611" s="4">
        <v>1.4345877513800001E-5</v>
      </c>
      <c r="D1611" s="4">
        <v>2.7896501789599999E-8</v>
      </c>
      <c r="E1611" s="1">
        <v>22.038181205800001</v>
      </c>
      <c r="F1611" s="3">
        <v>1606</v>
      </c>
    </row>
    <row r="1612" spans="1:6">
      <c r="A1612" s="1">
        <v>1.41727298801E-4</v>
      </c>
      <c r="B1612" s="4">
        <v>1.31757877464E-5</v>
      </c>
      <c r="C1612" s="4">
        <v>1.31757877464E-5</v>
      </c>
      <c r="D1612" s="4">
        <v>1.9147157666099999E-8</v>
      </c>
      <c r="E1612" s="1">
        <v>81.1208561336</v>
      </c>
      <c r="F1612" s="3">
        <v>1607</v>
      </c>
    </row>
    <row r="1613" spans="1:6">
      <c r="A1613" s="4">
        <v>4.0672010748699998E-5</v>
      </c>
      <c r="B1613" s="4">
        <v>1.44385307298E-5</v>
      </c>
      <c r="C1613" s="4">
        <v>1.44385307298E-5</v>
      </c>
      <c r="D1613" s="4">
        <v>9.5937182588200003E-9</v>
      </c>
      <c r="E1613" s="1">
        <v>0</v>
      </c>
      <c r="F1613" s="3">
        <v>1608</v>
      </c>
    </row>
    <row r="1614" spans="1:6">
      <c r="A1614" s="1">
        <v>2.19604670286E-4</v>
      </c>
      <c r="B1614" s="4">
        <v>9.1458269078899994E-5</v>
      </c>
      <c r="C1614" s="4">
        <v>9.1458269078899994E-5</v>
      </c>
      <c r="D1614" s="4">
        <v>3.5906490128000001E-7</v>
      </c>
      <c r="E1614" s="1">
        <v>40.6995669549</v>
      </c>
      <c r="F1614" s="3">
        <v>1609</v>
      </c>
    </row>
    <row r="1615" spans="1:6">
      <c r="A1615" s="1">
        <v>2.2133737133899999E-4</v>
      </c>
      <c r="B1615" s="4">
        <v>9.0649251378799997E-5</v>
      </c>
      <c r="C1615" s="4">
        <v>9.0649251378799997E-5</v>
      </c>
      <c r="D1615" s="4">
        <v>4.5670790686200001E-7</v>
      </c>
      <c r="E1615" s="1">
        <v>20.6222765467</v>
      </c>
      <c r="F1615" s="3">
        <v>1610</v>
      </c>
    </row>
    <row r="1616" spans="1:6">
      <c r="A1616" s="1">
        <v>1.2030852374699999E-4</v>
      </c>
      <c r="B1616" s="4">
        <v>1.19846617145E-5</v>
      </c>
      <c r="C1616" s="4">
        <v>1.19846617145E-5</v>
      </c>
      <c r="D1616" s="4">
        <v>9.6683958473999999E-9</v>
      </c>
      <c r="E1616" s="1">
        <v>5.6801124787399999</v>
      </c>
      <c r="F1616" s="3">
        <v>1611</v>
      </c>
    </row>
    <row r="1617" spans="1:6">
      <c r="A1617" s="1">
        <v>2.8063623033299998E-4</v>
      </c>
      <c r="B1617" s="4">
        <v>1.6611753879599999E-5</v>
      </c>
      <c r="C1617" s="4">
        <v>1.6611753879599999E-5</v>
      </c>
      <c r="D1617" s="4">
        <v>4.0614917720799998E-8</v>
      </c>
      <c r="E1617" s="1">
        <v>22.521810152400001</v>
      </c>
      <c r="F1617" s="3">
        <v>1612</v>
      </c>
    </row>
    <row r="1618" spans="1:6">
      <c r="A1618" s="1">
        <v>2.6759874127699998E-4</v>
      </c>
      <c r="B1618" s="4">
        <v>3.0458058691899999E-5</v>
      </c>
      <c r="C1618" s="4">
        <v>3.0458058691899999E-5</v>
      </c>
      <c r="D1618" s="4">
        <v>1.4631839535500001E-7</v>
      </c>
      <c r="E1618" s="1">
        <v>13862.540519100001</v>
      </c>
      <c r="F1618" s="3">
        <v>1613</v>
      </c>
    </row>
    <row r="1619" spans="1:6">
      <c r="A1619" s="1">
        <v>1.8394259704500001E-4</v>
      </c>
      <c r="B1619" s="4">
        <v>1.1065200234200001E-5</v>
      </c>
      <c r="C1619" s="4">
        <v>1.1065200234200001E-5</v>
      </c>
      <c r="D1619" s="4">
        <v>7.4585660353399994E-9</v>
      </c>
      <c r="E1619" s="1">
        <v>0</v>
      </c>
      <c r="F1619" s="3">
        <v>1614</v>
      </c>
    </row>
    <row r="1620" spans="1:6">
      <c r="A1620" s="1">
        <v>1.0613176515300001E-4</v>
      </c>
      <c r="B1620" s="4">
        <v>2.0015661791899998E-5</v>
      </c>
      <c r="C1620" s="4">
        <v>2.0015661791899998E-5</v>
      </c>
      <c r="D1620" s="4">
        <v>4.0384954432200003E-8</v>
      </c>
      <c r="E1620" s="1">
        <v>32.566724637599997</v>
      </c>
      <c r="F1620" s="3">
        <v>1615</v>
      </c>
    </row>
    <row r="1621" spans="1:6">
      <c r="A1621" s="1">
        <v>2.4663422126300003E-4</v>
      </c>
      <c r="B1621" s="1">
        <v>1.11254773084E-4</v>
      </c>
      <c r="C1621" s="1">
        <v>1.11254773084E-4</v>
      </c>
      <c r="D1621" s="4">
        <v>7.3675916512399999E-7</v>
      </c>
      <c r="E1621" s="1">
        <v>33.360774197399998</v>
      </c>
      <c r="F1621" s="3">
        <v>1616</v>
      </c>
    </row>
    <row r="1622" spans="1:6">
      <c r="A1622" s="1">
        <v>1.8220213367700001E-4</v>
      </c>
      <c r="B1622" s="4">
        <v>1.62894143334E-5</v>
      </c>
      <c r="C1622" s="4">
        <v>1.62894143334E-5</v>
      </c>
      <c r="D1622" s="4">
        <v>2.24687589835E-8</v>
      </c>
      <c r="E1622" s="1">
        <v>53.594352232200002</v>
      </c>
      <c r="F1622" s="3">
        <v>1617</v>
      </c>
    </row>
    <row r="1623" spans="1:6">
      <c r="A1623" s="1">
        <v>3.9348938650699998E-4</v>
      </c>
      <c r="B1623" s="4">
        <v>1.9984055031600002E-5</v>
      </c>
      <c r="C1623" s="4">
        <v>1.9984055031600002E-5</v>
      </c>
      <c r="D1623" s="4">
        <v>4.95695171741E-8</v>
      </c>
      <c r="E1623" s="1">
        <v>206.41865577600001</v>
      </c>
      <c r="F1623" s="3">
        <v>1618</v>
      </c>
    </row>
    <row r="1624" spans="1:6">
      <c r="A1624" s="1">
        <v>4.2601396880400001E-4</v>
      </c>
      <c r="B1624" s="1">
        <v>1.86462196916E-4</v>
      </c>
      <c r="C1624" s="1">
        <v>1.86462196916E-4</v>
      </c>
      <c r="D1624" s="4">
        <v>1.12911032515E-6</v>
      </c>
      <c r="E1624" s="1">
        <v>158.90306738300001</v>
      </c>
      <c r="F1624" s="3">
        <v>1619</v>
      </c>
    </row>
    <row r="1625" spans="1:6">
      <c r="A1625" s="1">
        <v>7.1585650417400003E-4</v>
      </c>
      <c r="B1625" s="1">
        <v>5.8169743308700002E-4</v>
      </c>
      <c r="C1625" s="1">
        <v>5.8169743308700002E-4</v>
      </c>
      <c r="D1625" s="4">
        <v>1.0817469195900001E-5</v>
      </c>
      <c r="E1625" s="1">
        <v>9110.3815118599996</v>
      </c>
      <c r="F1625" s="3">
        <v>1620</v>
      </c>
    </row>
    <row r="1626" spans="1:6">
      <c r="A1626" s="1">
        <v>1.08477452393E-4</v>
      </c>
      <c r="B1626" s="4">
        <v>1.09643493781E-5</v>
      </c>
      <c r="C1626" s="4">
        <v>1.09643493781E-5</v>
      </c>
      <c r="D1626" s="4">
        <v>8.4266899521799993E-9</v>
      </c>
      <c r="E1626" s="1">
        <v>2.5</v>
      </c>
      <c r="F1626" s="3">
        <v>1621</v>
      </c>
    </row>
    <row r="1627" spans="1:6">
      <c r="A1627" s="1">
        <v>3.8346120095500002E-4</v>
      </c>
      <c r="B1627" s="1">
        <v>1.5285341050000001E-4</v>
      </c>
      <c r="C1627" s="1">
        <v>1.5285341050000001E-4</v>
      </c>
      <c r="D1627" s="4">
        <v>7.81765019587E-7</v>
      </c>
      <c r="E1627" s="1">
        <v>109.611966467</v>
      </c>
      <c r="F1627" s="3">
        <v>1622</v>
      </c>
    </row>
    <row r="1628" spans="1:6">
      <c r="A1628" s="1">
        <v>2.9663955839900002E-4</v>
      </c>
      <c r="B1628" s="1">
        <v>4.7899175419000001E-4</v>
      </c>
      <c r="C1628" s="1">
        <v>4.7899175419000001E-4</v>
      </c>
      <c r="D1628" s="4">
        <v>3.8124259238399999E-6</v>
      </c>
      <c r="E1628" s="1">
        <v>128668.001387</v>
      </c>
      <c r="F1628" s="3">
        <v>1623</v>
      </c>
    </row>
    <row r="1629" spans="1:6">
      <c r="A1629" s="1">
        <v>2.2029756048699999E-4</v>
      </c>
      <c r="B1629" s="4">
        <v>1.2937832830399999E-5</v>
      </c>
      <c r="C1629" s="4">
        <v>1.2937832830399999E-5</v>
      </c>
      <c r="D1629" s="4">
        <v>2.2068870425399999E-8</v>
      </c>
      <c r="E1629" s="1">
        <v>47.333791878900001</v>
      </c>
      <c r="F1629" s="3">
        <v>1624</v>
      </c>
    </row>
    <row r="1630" spans="1:6">
      <c r="A1630" s="1">
        <v>3.8784177293500001E-4</v>
      </c>
      <c r="B1630" s="1">
        <v>1.6160740404899999E-4</v>
      </c>
      <c r="C1630" s="1">
        <v>1.6160740404899999E-4</v>
      </c>
      <c r="D1630" s="4">
        <v>1.0098635944499999E-6</v>
      </c>
      <c r="E1630" s="1">
        <v>81.202477116200001</v>
      </c>
      <c r="F1630" s="3">
        <v>1625</v>
      </c>
    </row>
    <row r="1631" spans="1:6">
      <c r="A1631" s="1">
        <v>4.1647665543899999E-4</v>
      </c>
      <c r="B1631" s="1">
        <v>1.9441957982700001E-4</v>
      </c>
      <c r="C1631" s="1">
        <v>1.9441957982700001E-4</v>
      </c>
      <c r="D1631" s="4">
        <v>1.40536670313E-6</v>
      </c>
      <c r="E1631" s="1">
        <v>121.817155263</v>
      </c>
      <c r="F1631" s="3">
        <v>1626</v>
      </c>
    </row>
    <row r="1632" spans="1:6">
      <c r="A1632" s="4">
        <v>9.6653821800500003E-5</v>
      </c>
      <c r="B1632" s="4">
        <v>1.4417041767700001E-5</v>
      </c>
      <c r="C1632" s="4">
        <v>1.4417041767700001E-5</v>
      </c>
      <c r="D1632" s="4">
        <v>1.39050871758E-8</v>
      </c>
      <c r="E1632" s="1">
        <v>28.051839549299999</v>
      </c>
      <c r="F1632" s="3">
        <v>1627</v>
      </c>
    </row>
    <row r="1633" spans="1:6">
      <c r="A1633" s="1">
        <v>2.2612226545700001E-4</v>
      </c>
      <c r="B1633" s="4">
        <v>1.7036233936100001E-5</v>
      </c>
      <c r="C1633" s="4">
        <v>1.7036233936100001E-5</v>
      </c>
      <c r="D1633" s="4">
        <v>2.52595610581E-8</v>
      </c>
      <c r="E1633" s="1">
        <v>129.720099006</v>
      </c>
      <c r="F1633" s="3">
        <v>1628</v>
      </c>
    </row>
    <row r="1634" spans="1:6">
      <c r="A1634" s="1">
        <v>2.30724637231E-4</v>
      </c>
      <c r="B1634" s="4">
        <v>1.30219921284E-5</v>
      </c>
      <c r="C1634" s="4">
        <v>1.30219921284E-5</v>
      </c>
      <c r="D1634" s="4">
        <v>2.14832104966E-8</v>
      </c>
      <c r="E1634" s="1">
        <v>25.7442319791</v>
      </c>
      <c r="F1634" s="3">
        <v>1629</v>
      </c>
    </row>
    <row r="1635" spans="1:6">
      <c r="A1635" s="1">
        <v>2.7809291751199999E-4</v>
      </c>
      <c r="B1635" s="4">
        <v>2.2621462676E-5</v>
      </c>
      <c r="C1635" s="4">
        <v>2.2621462676E-5</v>
      </c>
      <c r="D1635" s="4">
        <v>3.3354181435399999E-8</v>
      </c>
      <c r="E1635" s="1">
        <v>77.021995239199995</v>
      </c>
      <c r="F1635" s="3">
        <v>1630</v>
      </c>
    </row>
    <row r="1636" spans="1:6">
      <c r="A1636" s="1">
        <v>1.34385467129E-4</v>
      </c>
      <c r="B1636" s="4">
        <v>4.3081579595599999E-5</v>
      </c>
      <c r="C1636" s="4">
        <v>4.3081579595599999E-5</v>
      </c>
      <c r="D1636" s="4">
        <v>1.0777305707E-7</v>
      </c>
      <c r="E1636" s="1">
        <v>340.52263440399997</v>
      </c>
      <c r="F1636" s="3">
        <v>1631</v>
      </c>
    </row>
    <row r="1637" spans="1:6">
      <c r="A1637" s="1">
        <v>3.5464621858600001E-4</v>
      </c>
      <c r="B1637" s="1">
        <v>1.5366862973699999E-4</v>
      </c>
      <c r="C1637" s="1">
        <v>1.5366862973699999E-4</v>
      </c>
      <c r="D1637" s="4">
        <v>1.0552058145200001E-6</v>
      </c>
      <c r="E1637" s="1">
        <v>228.300836745</v>
      </c>
      <c r="F1637" s="3">
        <v>1632</v>
      </c>
    </row>
    <row r="1638" spans="1:6">
      <c r="A1638" s="1">
        <v>2.22390918484E-4</v>
      </c>
      <c r="B1638" s="4">
        <v>1.24354171306E-5</v>
      </c>
      <c r="C1638" s="4">
        <v>1.24354171306E-5</v>
      </c>
      <c r="D1638" s="4">
        <v>1.7257111410000001E-8</v>
      </c>
      <c r="E1638" s="1">
        <v>9.2068754774600006</v>
      </c>
      <c r="F1638" s="3">
        <v>1633</v>
      </c>
    </row>
    <row r="1639" spans="1:6">
      <c r="A1639" s="1">
        <v>2.4949629924800001E-4</v>
      </c>
      <c r="B1639" s="4">
        <v>1.9985217325399998E-5</v>
      </c>
      <c r="C1639" s="4">
        <v>1.9985217325399998E-5</v>
      </c>
      <c r="D1639" s="4">
        <v>3.0240278616E-8</v>
      </c>
      <c r="E1639" s="1">
        <v>51.752973277899997</v>
      </c>
      <c r="F1639" s="3">
        <v>1634</v>
      </c>
    </row>
    <row r="1640" spans="1:6">
      <c r="A1640" s="1">
        <v>1.01639885508E-4</v>
      </c>
      <c r="B1640" s="4">
        <v>2.1803239186199998E-5</v>
      </c>
      <c r="C1640" s="4">
        <v>2.1803239186199998E-5</v>
      </c>
      <c r="D1640" s="4">
        <v>3.6690511771300003E-8</v>
      </c>
      <c r="E1640" s="1">
        <v>95.137379213800003</v>
      </c>
      <c r="F1640" s="3">
        <v>1635</v>
      </c>
    </row>
    <row r="1641" spans="1:6">
      <c r="A1641" s="1">
        <v>1.6618671938600001E-4</v>
      </c>
      <c r="B1641" s="4">
        <v>1.8933911466499999E-5</v>
      </c>
      <c r="C1641" s="4">
        <v>1.8933911466499999E-5</v>
      </c>
      <c r="D1641" s="4">
        <v>2.47944872523E-8</v>
      </c>
      <c r="E1641" s="1">
        <v>27.8151427054</v>
      </c>
      <c r="F1641" s="3">
        <v>1636</v>
      </c>
    </row>
    <row r="1642" spans="1:6">
      <c r="A1642" s="1">
        <v>2.8298984192100002E-4</v>
      </c>
      <c r="B1642" s="4">
        <v>1.8972812902600001E-5</v>
      </c>
      <c r="C1642" s="4">
        <v>1.8972812902600001E-5</v>
      </c>
      <c r="D1642" s="4">
        <v>4.2899047154299999E-8</v>
      </c>
      <c r="E1642" s="1">
        <v>277.29596615399998</v>
      </c>
      <c r="F1642" s="3">
        <v>1637</v>
      </c>
    </row>
    <row r="1643" spans="1:6">
      <c r="A1643" s="1">
        <v>2.1912902871900001E-4</v>
      </c>
      <c r="B1643" s="4">
        <v>1.3477034489999999E-5</v>
      </c>
      <c r="C1643" s="4">
        <v>1.3477034489999999E-5</v>
      </c>
      <c r="D1643" s="4">
        <v>2.2004479279E-8</v>
      </c>
      <c r="E1643" s="1">
        <v>25.764865857299998</v>
      </c>
      <c r="F1643" s="3">
        <v>1638</v>
      </c>
    </row>
    <row r="1644" spans="1:6">
      <c r="A1644" s="1">
        <v>1.8465159667099999E-4</v>
      </c>
      <c r="B1644" s="4">
        <v>1.5319212511999999E-5</v>
      </c>
      <c r="C1644" s="4">
        <v>1.5319212511999999E-5</v>
      </c>
      <c r="D1644" s="4">
        <v>3.1393188264099998E-8</v>
      </c>
      <c r="E1644" s="1">
        <v>67.804886683800007</v>
      </c>
      <c r="F1644" s="3">
        <v>1639</v>
      </c>
    </row>
    <row r="1645" spans="1:6">
      <c r="A1645" s="1">
        <v>3.6360661517999997E-4</v>
      </c>
      <c r="B1645" s="1">
        <v>1.6240632544400001E-4</v>
      </c>
      <c r="C1645" s="1">
        <v>1.6240632544400001E-4</v>
      </c>
      <c r="D1645" s="4">
        <v>1.12801698838E-6</v>
      </c>
      <c r="E1645" s="1">
        <v>289.50296792400002</v>
      </c>
      <c r="F1645" s="3">
        <v>1640</v>
      </c>
    </row>
    <row r="1646" spans="1:6">
      <c r="A1646" s="1">
        <v>2.79549129439E-3</v>
      </c>
      <c r="B1646" s="4">
        <v>2.2583408002500001E-5</v>
      </c>
      <c r="C1646" s="4">
        <v>2.2583408002500001E-5</v>
      </c>
      <c r="D1646" s="4">
        <v>1.7056114843900001E-8</v>
      </c>
      <c r="E1646" s="1">
        <v>2450387.6647199998</v>
      </c>
      <c r="F1646" s="3">
        <v>1641</v>
      </c>
    </row>
    <row r="1647" spans="1:6">
      <c r="A1647" s="1">
        <v>2.53590369197E-4</v>
      </c>
      <c r="B1647" s="1">
        <v>1.3248304469999999E-4</v>
      </c>
      <c r="C1647" s="1">
        <v>1.3248304469999999E-4</v>
      </c>
      <c r="D1647" s="4">
        <v>7.6785258385199998E-7</v>
      </c>
      <c r="E1647" s="1">
        <v>98.379383535900004</v>
      </c>
      <c r="F1647" s="3">
        <v>1642</v>
      </c>
    </row>
    <row r="1648" spans="1:6">
      <c r="A1648" s="1">
        <v>2.5852307712099999E-4</v>
      </c>
      <c r="B1648" s="4">
        <v>1.48712827382E-5</v>
      </c>
      <c r="C1648" s="4">
        <v>1.48712827382E-5</v>
      </c>
      <c r="D1648" s="4">
        <v>2.7037533918100001E-8</v>
      </c>
      <c r="E1648" s="1">
        <v>58.096390140099999</v>
      </c>
      <c r="F1648" s="3">
        <v>1643</v>
      </c>
    </row>
    <row r="1649" spans="1:6">
      <c r="A1649" s="1">
        <v>4.98201137572E-4</v>
      </c>
      <c r="B1649" s="4">
        <v>6.4240415743999999E-5</v>
      </c>
      <c r="C1649" s="4">
        <v>6.4240415743999999E-5</v>
      </c>
      <c r="D1649" s="4">
        <v>7.9750908301099997E-8</v>
      </c>
      <c r="E1649" s="1">
        <v>8027.6663912200002</v>
      </c>
      <c r="F1649" s="3">
        <v>1644</v>
      </c>
    </row>
    <row r="1650" spans="1:6">
      <c r="A1650" s="1">
        <v>2.5001140510699999E-4</v>
      </c>
      <c r="B1650" s="1">
        <v>1.3736767582400001E-4</v>
      </c>
      <c r="C1650" s="1">
        <v>1.3736767582400001E-4</v>
      </c>
      <c r="D1650" s="4">
        <v>4.1793377054700001E-7</v>
      </c>
      <c r="E1650" s="1">
        <v>4407.9534135399999</v>
      </c>
      <c r="F1650" s="3">
        <v>1645</v>
      </c>
    </row>
    <row r="1651" spans="1:6">
      <c r="A1651" s="1">
        <v>3.6848179192399999E-4</v>
      </c>
      <c r="B1651" s="1">
        <v>1.6273447504499999E-4</v>
      </c>
      <c r="C1651" s="1">
        <v>1.6273447504499999E-4</v>
      </c>
      <c r="D1651" s="4">
        <v>1.15670665136E-6</v>
      </c>
      <c r="E1651" s="1">
        <v>98.0110344231</v>
      </c>
      <c r="F1651" s="3">
        <v>1646</v>
      </c>
    </row>
    <row r="1652" spans="1:6">
      <c r="A1652" s="4">
        <v>3.9265003017400001E-5</v>
      </c>
      <c r="B1652" s="4">
        <v>1.09276435338E-5</v>
      </c>
      <c r="C1652" s="4">
        <v>1.09276435338E-5</v>
      </c>
      <c r="D1652" s="4">
        <v>2.8929043539699999E-9</v>
      </c>
      <c r="E1652" s="1">
        <v>0</v>
      </c>
      <c r="F1652" s="3">
        <v>1647</v>
      </c>
    </row>
    <row r="1653" spans="1:6">
      <c r="A1653" s="1">
        <v>3.1620660103500001E-4</v>
      </c>
      <c r="B1653" s="4">
        <v>1.72284750963E-5</v>
      </c>
      <c r="C1653" s="4">
        <v>1.72284750963E-5</v>
      </c>
      <c r="D1653" s="4">
        <v>4.40069266333E-8</v>
      </c>
      <c r="E1653" s="1">
        <v>30.2595972051</v>
      </c>
      <c r="F1653" s="3">
        <v>1648</v>
      </c>
    </row>
    <row r="1654" spans="1:6">
      <c r="A1654" s="1">
        <v>3.0895680017499998E-4</v>
      </c>
      <c r="B1654" s="4">
        <v>6.3674405427800002E-5</v>
      </c>
      <c r="C1654" s="4">
        <v>6.3674405427800002E-5</v>
      </c>
      <c r="D1654" s="4">
        <v>6.6231725017900005E-8</v>
      </c>
      <c r="E1654" s="1">
        <v>867.59541852699999</v>
      </c>
      <c r="F1654" s="3">
        <v>1649</v>
      </c>
    </row>
    <row r="1655" spans="1:6">
      <c r="A1655" s="1">
        <v>1.4248050107E-4</v>
      </c>
      <c r="B1655" s="4">
        <v>1.06715780893E-5</v>
      </c>
      <c r="C1655" s="4">
        <v>1.06715780893E-5</v>
      </c>
      <c r="D1655" s="4">
        <v>4.6972247588599997E-9</v>
      </c>
      <c r="E1655" s="1">
        <v>0.5</v>
      </c>
      <c r="F1655" s="3">
        <v>1650</v>
      </c>
    </row>
    <row r="1656" spans="1:6">
      <c r="A1656" s="1">
        <v>2.1769138212800001E-4</v>
      </c>
      <c r="B1656" s="4">
        <v>1.8957755310999999E-5</v>
      </c>
      <c r="C1656" s="4">
        <v>1.8957755310999999E-5</v>
      </c>
      <c r="D1656" s="4">
        <v>2.72510726447E-8</v>
      </c>
      <c r="E1656" s="1">
        <v>270.68146049799998</v>
      </c>
      <c r="F1656" s="3">
        <v>1651</v>
      </c>
    </row>
    <row r="1657" spans="1:6">
      <c r="A1657" s="1">
        <v>2.5657674528699998E-4</v>
      </c>
      <c r="B1657" s="4">
        <v>1.6621136911399998E-5</v>
      </c>
      <c r="C1657" s="4">
        <v>1.6621136911399998E-5</v>
      </c>
      <c r="D1657" s="4">
        <v>2.6348709843700001E-8</v>
      </c>
      <c r="E1657" s="1">
        <v>17.3950963528</v>
      </c>
      <c r="F1657" s="3">
        <v>1652</v>
      </c>
    </row>
    <row r="1658" spans="1:6">
      <c r="A1658" s="1">
        <v>1.2777815941600001E-4</v>
      </c>
      <c r="B1658" s="4">
        <v>1.28289271314E-5</v>
      </c>
      <c r="C1658" s="4">
        <v>1.28289271314E-5</v>
      </c>
      <c r="D1658" s="4">
        <v>1.4427514655400001E-8</v>
      </c>
      <c r="E1658" s="1">
        <v>14.119877344900001</v>
      </c>
      <c r="F1658" s="3">
        <v>1653</v>
      </c>
    </row>
    <row r="1659" spans="1:6">
      <c r="A1659" s="4">
        <v>6.2384763089200001E-5</v>
      </c>
      <c r="B1659" s="1">
        <v>3.1307603584200002E-4</v>
      </c>
      <c r="C1659" s="1">
        <v>3.1307603584200002E-4</v>
      </c>
      <c r="D1659" s="4">
        <v>7.6346657812399994E-6</v>
      </c>
      <c r="E1659" s="1">
        <v>189.64931299</v>
      </c>
      <c r="F1659" s="3">
        <v>1654</v>
      </c>
    </row>
    <row r="1660" spans="1:6">
      <c r="A1660" s="1">
        <v>2.2585408679999999E-4</v>
      </c>
      <c r="B1660" s="4">
        <v>1.9206615296400001E-5</v>
      </c>
      <c r="C1660" s="4">
        <v>1.9206615296400001E-5</v>
      </c>
      <c r="D1660" s="4">
        <v>3.9780637238299998E-8</v>
      </c>
      <c r="E1660" s="1">
        <v>10.2608542601</v>
      </c>
      <c r="F1660" s="3">
        <v>1655</v>
      </c>
    </row>
    <row r="1661" spans="1:6">
      <c r="A1661" s="1">
        <v>2.6627153989299999E-4</v>
      </c>
      <c r="B1661" s="4">
        <v>1.9244478501600001E-5</v>
      </c>
      <c r="C1661" s="4">
        <v>1.9244478501600001E-5</v>
      </c>
      <c r="D1661" s="4">
        <v>4.0515972305799998E-8</v>
      </c>
      <c r="E1661" s="1">
        <v>150.55714155800001</v>
      </c>
      <c r="F1661" s="3">
        <v>1656</v>
      </c>
    </row>
    <row r="1662" spans="1:6">
      <c r="A1662" s="4">
        <v>5.9009851133E-5</v>
      </c>
      <c r="B1662" s="4">
        <v>2.89390250386E-5</v>
      </c>
      <c r="C1662" s="4">
        <v>2.89390250386E-5</v>
      </c>
      <c r="D1662" s="4">
        <v>6.7956804558300004E-8</v>
      </c>
      <c r="E1662" s="1">
        <v>7.8068284122399998</v>
      </c>
      <c r="F1662" s="3">
        <v>1657</v>
      </c>
    </row>
    <row r="1663" spans="1:6">
      <c r="A1663" s="1">
        <v>1.5008075645500001E-4</v>
      </c>
      <c r="B1663" s="4">
        <v>1.40975868263E-5</v>
      </c>
      <c r="C1663" s="4">
        <v>1.40975868263E-5</v>
      </c>
      <c r="D1663" s="4">
        <v>1.888218345E-8</v>
      </c>
      <c r="E1663" s="1">
        <v>8.2331838912700004</v>
      </c>
      <c r="F1663" s="3">
        <v>1658</v>
      </c>
    </row>
    <row r="1664" spans="1:6">
      <c r="A1664" s="1">
        <v>2.7809114213900001E-4</v>
      </c>
      <c r="B1664" s="1">
        <v>7.5216646433799998E-4</v>
      </c>
      <c r="C1664" s="1">
        <v>7.5216646433799998E-4</v>
      </c>
      <c r="D1664" s="4">
        <v>1.7103752410899998E-5</v>
      </c>
      <c r="E1664" s="1">
        <v>3969.4902433000002</v>
      </c>
      <c r="F1664" s="3">
        <v>1659</v>
      </c>
    </row>
    <row r="1665" spans="1:6">
      <c r="A1665" s="1">
        <v>5.2633340316299998E-4</v>
      </c>
      <c r="B1665" s="4">
        <v>1.99896712931E-5</v>
      </c>
      <c r="C1665" s="4">
        <v>1.99896712931E-5</v>
      </c>
      <c r="D1665" s="4">
        <v>4.1627919755700003E-8</v>
      </c>
      <c r="E1665" s="1">
        <v>307.99632245700002</v>
      </c>
      <c r="F1665" s="3">
        <v>1660</v>
      </c>
    </row>
    <row r="1666" spans="1:6">
      <c r="A1666" s="1">
        <v>1.49889125038E-4</v>
      </c>
      <c r="B1666" s="4">
        <v>1.3042135727799999E-5</v>
      </c>
      <c r="C1666" s="4">
        <v>1.3042135727799999E-5</v>
      </c>
      <c r="D1666" s="4">
        <v>2.2209959214399999E-8</v>
      </c>
      <c r="E1666" s="1">
        <v>16.064122843100002</v>
      </c>
      <c r="F1666" s="3">
        <v>1661</v>
      </c>
    </row>
    <row r="1667" spans="1:6">
      <c r="A1667" s="1">
        <v>3.8490296228100001E-4</v>
      </c>
      <c r="B1667" s="4">
        <v>1.3648789276699999E-5</v>
      </c>
      <c r="C1667" s="4">
        <v>1.3648789276699999E-5</v>
      </c>
      <c r="D1667" s="4">
        <v>2.5090173176299999E-8</v>
      </c>
      <c r="E1667" s="1">
        <v>456.92874398599997</v>
      </c>
      <c r="F1667" s="3">
        <v>1662</v>
      </c>
    </row>
    <row r="1668" spans="1:6">
      <c r="A1668" s="1">
        <v>2.2875517171499999E-4</v>
      </c>
      <c r="B1668" s="4">
        <v>1.5783947148900001E-5</v>
      </c>
      <c r="C1668" s="4">
        <v>1.5783947148900001E-5</v>
      </c>
      <c r="D1668" s="4">
        <v>3.2090622306399999E-8</v>
      </c>
      <c r="E1668" s="1">
        <v>60.505697131700003</v>
      </c>
      <c r="F1668" s="3">
        <v>1663</v>
      </c>
    </row>
    <row r="1669" spans="1:6">
      <c r="A1669" s="1">
        <v>5.6977324414100004E-4</v>
      </c>
      <c r="B1669" s="1">
        <v>2.2920544027900001E-4</v>
      </c>
      <c r="C1669" s="1">
        <v>2.2920544027900001E-4</v>
      </c>
      <c r="D1669" s="4">
        <v>1.42698530366E-6</v>
      </c>
      <c r="E1669" s="1">
        <v>293.39413190499999</v>
      </c>
      <c r="F1669" s="3">
        <v>1664</v>
      </c>
    </row>
    <row r="1670" spans="1:6">
      <c r="A1670" s="1">
        <v>1.15016728411E-4</v>
      </c>
      <c r="B1670" s="4">
        <v>1.17544310575E-5</v>
      </c>
      <c r="C1670" s="4">
        <v>1.17544310575E-5</v>
      </c>
      <c r="D1670" s="4">
        <v>1.2878856647200001E-8</v>
      </c>
      <c r="E1670" s="1">
        <v>3.5345598845600001</v>
      </c>
      <c r="F1670" s="3">
        <v>1665</v>
      </c>
    </row>
    <row r="1671" spans="1:6">
      <c r="A1671" s="1">
        <v>4.5586457222800001E-4</v>
      </c>
      <c r="B1671" s="4">
        <v>1.8361822528199999E-5</v>
      </c>
      <c r="C1671" s="4">
        <v>1.8361822528199999E-5</v>
      </c>
      <c r="D1671" s="4">
        <v>3.7981143955100002E-8</v>
      </c>
      <c r="E1671" s="1">
        <v>263.55280980700002</v>
      </c>
      <c r="F1671" s="3">
        <v>1666</v>
      </c>
    </row>
    <row r="1672" spans="1:6">
      <c r="A1672" s="4">
        <v>6.1707482616700005E-5</v>
      </c>
      <c r="B1672" s="4">
        <v>2.3396487280599999E-5</v>
      </c>
      <c r="C1672" s="4">
        <v>2.3396487280599999E-5</v>
      </c>
      <c r="D1672" s="4">
        <v>4.8809093968099999E-8</v>
      </c>
      <c r="E1672" s="1">
        <v>7.7426342286800001</v>
      </c>
      <c r="F1672" s="3">
        <v>1667</v>
      </c>
    </row>
    <row r="1673" spans="1:6">
      <c r="A1673" s="4">
        <v>9.8135778154200007E-5</v>
      </c>
      <c r="B1673" s="4">
        <v>1.36296824002E-5</v>
      </c>
      <c r="C1673" s="4">
        <v>1.36296824002E-5</v>
      </c>
      <c r="D1673" s="4">
        <v>1.6458519688700001E-8</v>
      </c>
      <c r="E1673" s="1">
        <v>1.5</v>
      </c>
      <c r="F1673" s="3">
        <v>1668</v>
      </c>
    </row>
    <row r="1674" spans="1:6">
      <c r="A1674" s="1">
        <v>3.1894911209500002E-4</v>
      </c>
      <c r="B1674" s="1">
        <v>1.2761641240500001E-4</v>
      </c>
      <c r="C1674" s="1">
        <v>1.2761641240500001E-4</v>
      </c>
      <c r="D1674" s="4">
        <v>6.7679941454700002E-7</v>
      </c>
      <c r="E1674" s="1">
        <v>70.450754082499998</v>
      </c>
      <c r="F1674" s="3">
        <v>1669</v>
      </c>
    </row>
    <row r="1675" spans="1:6">
      <c r="A1675" s="4">
        <v>4.8536627833399999E-5</v>
      </c>
      <c r="B1675" s="4">
        <v>1.37341461596E-5</v>
      </c>
      <c r="C1675" s="4">
        <v>1.37341461596E-5</v>
      </c>
      <c r="D1675" s="4">
        <v>9.5680852492500002E-9</v>
      </c>
      <c r="E1675" s="1">
        <v>1.5</v>
      </c>
      <c r="F1675" s="3">
        <v>1670</v>
      </c>
    </row>
    <row r="1676" spans="1:6">
      <c r="A1676" s="1">
        <v>5.77910576748E-4</v>
      </c>
      <c r="B1676" s="1">
        <v>2.38258152985E-4</v>
      </c>
      <c r="C1676" s="1">
        <v>2.38258152985E-4</v>
      </c>
      <c r="D1676" s="4">
        <v>1.7056408488299999E-6</v>
      </c>
      <c r="E1676" s="1">
        <v>284.28931615699997</v>
      </c>
      <c r="F1676" s="3">
        <v>1671</v>
      </c>
    </row>
    <row r="1677" spans="1:6">
      <c r="A1677" s="1">
        <v>3.2971690788600002E-4</v>
      </c>
      <c r="B1677" s="4">
        <v>1.8940426891800001E-5</v>
      </c>
      <c r="C1677" s="4">
        <v>1.8940426891800001E-5</v>
      </c>
      <c r="D1677" s="4">
        <v>4.6172290415899998E-8</v>
      </c>
      <c r="E1677" s="1">
        <v>48.397489774199997</v>
      </c>
      <c r="F1677" s="3">
        <v>1672</v>
      </c>
    </row>
    <row r="1678" spans="1:6">
      <c r="A1678" s="1">
        <v>3.00182174162E-4</v>
      </c>
      <c r="B1678" s="4">
        <v>1.7380854611300001E-5</v>
      </c>
      <c r="C1678" s="4">
        <v>1.7380854611300001E-5</v>
      </c>
      <c r="D1678" s="4">
        <v>4.2952978487600002E-8</v>
      </c>
      <c r="E1678" s="1">
        <v>61.761373243900003</v>
      </c>
      <c r="F1678" s="3">
        <v>1673</v>
      </c>
    </row>
    <row r="1679" spans="1:6">
      <c r="A1679" s="1">
        <v>3.9630742036200002E-4</v>
      </c>
      <c r="B1679" s="1">
        <v>1.8696821743000001E-4</v>
      </c>
      <c r="C1679" s="1">
        <v>1.8696821743000001E-4</v>
      </c>
      <c r="D1679" s="4">
        <v>1.2217771654699999E-6</v>
      </c>
      <c r="E1679" s="1">
        <v>191.92011282499999</v>
      </c>
      <c r="F1679" s="3">
        <v>1674</v>
      </c>
    </row>
    <row r="1680" spans="1:6">
      <c r="A1680" s="1">
        <v>3.8566186247499998E-4</v>
      </c>
      <c r="B1680" s="1">
        <v>4.7332378899499997E-2</v>
      </c>
      <c r="C1680" s="1">
        <v>4.7332378899499997E-2</v>
      </c>
      <c r="D1680" s="1">
        <v>8.5860666626000007E-3</v>
      </c>
      <c r="E1680" s="1">
        <v>365756.99280100001</v>
      </c>
      <c r="F1680" s="3">
        <v>1675</v>
      </c>
    </row>
    <row r="1681" spans="1:6">
      <c r="A1681" s="1">
        <v>2.2277650545399999E-4</v>
      </c>
      <c r="B1681" s="4">
        <v>1.7231380867400001E-5</v>
      </c>
      <c r="C1681" s="4">
        <v>1.7231380867400001E-5</v>
      </c>
      <c r="D1681" s="4">
        <v>3.6539758875399999E-8</v>
      </c>
      <c r="E1681" s="1">
        <v>107.794239788</v>
      </c>
      <c r="F1681" s="3">
        <v>1676</v>
      </c>
    </row>
    <row r="1682" spans="1:6">
      <c r="A1682" s="1">
        <v>2.0775810188399999E-4</v>
      </c>
      <c r="B1682" s="4">
        <v>1.6892198663400001E-5</v>
      </c>
      <c r="C1682" s="4">
        <v>1.6892198663400001E-5</v>
      </c>
      <c r="D1682" s="4">
        <v>3.5474637156900001E-8</v>
      </c>
      <c r="E1682" s="1">
        <v>196.17372527800001</v>
      </c>
      <c r="F1682" s="3">
        <v>1677</v>
      </c>
    </row>
    <row r="1683" spans="1:6">
      <c r="A1683" s="1">
        <v>3.52656108557E-4</v>
      </c>
      <c r="B1683" s="1">
        <v>1.4595341709800001E-4</v>
      </c>
      <c r="C1683" s="1">
        <v>1.4595341709800001E-4</v>
      </c>
      <c r="D1683" s="4">
        <v>9.3609853937199995E-7</v>
      </c>
      <c r="E1683" s="1">
        <v>81.8305104314</v>
      </c>
      <c r="F1683" s="3">
        <v>1678</v>
      </c>
    </row>
    <row r="1684" spans="1:6">
      <c r="A1684" s="1">
        <v>1.74358853986E-4</v>
      </c>
      <c r="B1684" s="4">
        <v>7.7334351103599999E-5</v>
      </c>
      <c r="C1684" s="4">
        <v>7.7334351103599999E-5</v>
      </c>
      <c r="D1684" s="4">
        <v>2.5874373586600002E-7</v>
      </c>
      <c r="E1684" s="1">
        <v>75.382151235600006</v>
      </c>
      <c r="F1684" s="3">
        <v>1679</v>
      </c>
    </row>
    <row r="1685" spans="1:6">
      <c r="A1685" s="1">
        <v>1.2548305523400001E-4</v>
      </c>
      <c r="B1685" s="4">
        <v>7.79653877692E-5</v>
      </c>
      <c r="C1685" s="4">
        <v>7.79653877692E-5</v>
      </c>
      <c r="D1685" s="4">
        <v>2.8837177632200002E-7</v>
      </c>
      <c r="E1685" s="1">
        <v>10.944195415999999</v>
      </c>
      <c r="F1685" s="3">
        <v>1680</v>
      </c>
    </row>
    <row r="1686" spans="1:6">
      <c r="A1686" s="1">
        <v>1.8117225157899999E-4</v>
      </c>
      <c r="B1686" s="4">
        <v>6.8977496117900004E-5</v>
      </c>
      <c r="C1686" s="4">
        <v>6.8977496117900004E-5</v>
      </c>
      <c r="D1686" s="4">
        <v>3.6456458183100001E-7</v>
      </c>
      <c r="E1686" s="1">
        <v>88.089997668899997</v>
      </c>
      <c r="F1686" s="3">
        <v>1681</v>
      </c>
    </row>
    <row r="1687" spans="1:6">
      <c r="A1687" s="1">
        <v>3.4053873305300001E-4</v>
      </c>
      <c r="B1687" s="4">
        <v>1.5850657065100001E-5</v>
      </c>
      <c r="C1687" s="4">
        <v>1.5850657065100001E-5</v>
      </c>
      <c r="D1687" s="4">
        <v>3.1910570708599999E-8</v>
      </c>
      <c r="E1687" s="1">
        <v>254.64207187599999</v>
      </c>
      <c r="F1687" s="3">
        <v>1682</v>
      </c>
    </row>
    <row r="1688" spans="1:6">
      <c r="A1688" s="1">
        <v>1.83057081277E-4</v>
      </c>
      <c r="B1688" s="4">
        <v>1.8215647433599998E-5</v>
      </c>
      <c r="C1688" s="4">
        <v>1.8215647433599998E-5</v>
      </c>
      <c r="D1688" s="4">
        <v>2.6074652291500001E-8</v>
      </c>
      <c r="E1688" s="1">
        <v>8201.0078079100003</v>
      </c>
      <c r="F1688" s="3">
        <v>1683</v>
      </c>
    </row>
    <row r="1689" spans="1:6">
      <c r="A1689" s="1">
        <v>1.4828350010399999E-4</v>
      </c>
      <c r="B1689" s="4">
        <v>1.6819920211700001E-5</v>
      </c>
      <c r="C1689" s="4">
        <v>1.6819920211700001E-5</v>
      </c>
      <c r="D1689" s="4">
        <v>2.54405935187E-8</v>
      </c>
      <c r="E1689" s="1">
        <v>89.6737872538</v>
      </c>
      <c r="F1689" s="3">
        <v>1684</v>
      </c>
    </row>
    <row r="1690" spans="1:6">
      <c r="A1690" s="1">
        <v>1.4978360207799999E-4</v>
      </c>
      <c r="B1690" s="4">
        <v>1.40013197546E-5</v>
      </c>
      <c r="C1690" s="4">
        <v>1.40013197546E-5</v>
      </c>
      <c r="D1690" s="4">
        <v>2.7170729632600001E-8</v>
      </c>
      <c r="E1690" s="1">
        <v>11.607789502599999</v>
      </c>
      <c r="F1690" s="3">
        <v>1685</v>
      </c>
    </row>
    <row r="1691" spans="1:6">
      <c r="A1691" s="1">
        <v>4.30109467746E-4</v>
      </c>
      <c r="B1691" s="4">
        <v>1.98089124942E-5</v>
      </c>
      <c r="C1691" s="4">
        <v>1.98089124942E-5</v>
      </c>
      <c r="D1691" s="4">
        <v>4.9164337883399997E-8</v>
      </c>
      <c r="E1691" s="1">
        <v>230.16005150300001</v>
      </c>
      <c r="F1691" s="3">
        <v>1686</v>
      </c>
    </row>
    <row r="1692" spans="1:6">
      <c r="A1692" s="1">
        <v>6.8139605533699998E-4</v>
      </c>
      <c r="B1692" s="1">
        <v>2.7631078643299998E-4</v>
      </c>
      <c r="C1692" s="1">
        <v>2.7631078643299998E-4</v>
      </c>
      <c r="D1692" s="4">
        <v>1.95607983446E-6</v>
      </c>
      <c r="E1692" s="1">
        <v>1114.0477267599999</v>
      </c>
      <c r="F1692" s="3">
        <v>1687</v>
      </c>
    </row>
    <row r="1693" spans="1:6">
      <c r="A1693" s="1">
        <v>1.4782668973399999E-4</v>
      </c>
      <c r="B1693" s="4">
        <v>1.2007319373900001E-5</v>
      </c>
      <c r="C1693" s="4">
        <v>1.2007319373900001E-5</v>
      </c>
      <c r="D1693" s="4">
        <v>1.2281602115799999E-8</v>
      </c>
      <c r="E1693" s="1">
        <v>0.73333333333299999</v>
      </c>
      <c r="F1693" s="3">
        <v>1688</v>
      </c>
    </row>
    <row r="1694" spans="1:6">
      <c r="A1694" s="1">
        <v>2.7298328663399998E-4</v>
      </c>
      <c r="B1694" s="4">
        <v>1.6240285605199999E-5</v>
      </c>
      <c r="C1694" s="4">
        <v>1.6240285605199999E-5</v>
      </c>
      <c r="D1694" s="4">
        <v>3.6191686630099997E-8</v>
      </c>
      <c r="E1694" s="1">
        <v>45.848871515100001</v>
      </c>
      <c r="F1694" s="3">
        <v>1689</v>
      </c>
    </row>
    <row r="1695" spans="1:6">
      <c r="A1695" s="1">
        <v>3.4676398210699999E-4</v>
      </c>
      <c r="B1695" s="4">
        <v>1.35853342117E-5</v>
      </c>
      <c r="C1695" s="4">
        <v>1.35853342117E-5</v>
      </c>
      <c r="D1695" s="4">
        <v>3.0253701824600002E-8</v>
      </c>
      <c r="E1695" s="1">
        <v>14.443747073500001</v>
      </c>
      <c r="F1695" s="3">
        <v>1690</v>
      </c>
    </row>
    <row r="1696" spans="1:6">
      <c r="A1696" s="1">
        <v>1.4010057656800001E-4</v>
      </c>
      <c r="B1696" s="4">
        <v>7.6331941543600001E-5</v>
      </c>
      <c r="C1696" s="4">
        <v>7.6331941543600001E-5</v>
      </c>
      <c r="D1696" s="4">
        <v>3.9510806433700001E-7</v>
      </c>
      <c r="E1696" s="1">
        <v>22.186370993299999</v>
      </c>
      <c r="F1696" s="3">
        <v>1691</v>
      </c>
    </row>
    <row r="1697" spans="1:6">
      <c r="A1697" s="1">
        <v>3.3459914823200001E-4</v>
      </c>
      <c r="B1697" s="1">
        <v>1.6085806682700001E-4</v>
      </c>
      <c r="C1697" s="1">
        <v>1.6085806682700001E-4</v>
      </c>
      <c r="D1697" s="4">
        <v>1.2776728614300001E-6</v>
      </c>
      <c r="E1697" s="1">
        <v>76.507943525800002</v>
      </c>
      <c r="F1697" s="3">
        <v>1692</v>
      </c>
    </row>
    <row r="1698" spans="1:6">
      <c r="A1698" s="1">
        <v>4.7288571599499998E-4</v>
      </c>
      <c r="B1698" s="1">
        <v>2.02183177265E-4</v>
      </c>
      <c r="C1698" s="1">
        <v>2.02183177265E-4</v>
      </c>
      <c r="D1698" s="4">
        <v>1.27419159176E-6</v>
      </c>
      <c r="E1698" s="1">
        <v>209.39725758</v>
      </c>
      <c r="F1698" s="3">
        <v>1693</v>
      </c>
    </row>
    <row r="1699" spans="1:6">
      <c r="A1699" s="1">
        <v>2.385510883E-4</v>
      </c>
      <c r="B1699" s="1">
        <v>1.0000018106599999E-4</v>
      </c>
      <c r="C1699" s="1">
        <v>1.0000018106599999E-4</v>
      </c>
      <c r="D1699" s="4">
        <v>5.4292067085499997E-7</v>
      </c>
      <c r="E1699" s="1">
        <v>23.770691125100001</v>
      </c>
      <c r="F1699" s="3">
        <v>1694</v>
      </c>
    </row>
    <row r="1700" spans="1:6">
      <c r="A1700" s="1">
        <v>1.8466734889799999E-4</v>
      </c>
      <c r="B1700" s="4">
        <v>1.48888942572E-5</v>
      </c>
      <c r="C1700" s="4">
        <v>1.48888942572E-5</v>
      </c>
      <c r="D1700" s="4">
        <v>2.3325661900799999E-8</v>
      </c>
      <c r="E1700" s="1">
        <v>23.202991822200001</v>
      </c>
      <c r="F1700" s="3">
        <v>1695</v>
      </c>
    </row>
    <row r="1701" spans="1:6">
      <c r="A1701" s="1">
        <v>1.4004323900800001E-4</v>
      </c>
      <c r="B1701" s="4">
        <v>1.1812165999800001E-5</v>
      </c>
      <c r="C1701" s="4">
        <v>1.1812165999800001E-5</v>
      </c>
      <c r="D1701" s="4">
        <v>1.4936202849E-8</v>
      </c>
      <c r="E1701" s="1">
        <v>8.8675398131299996</v>
      </c>
      <c r="F1701" s="3">
        <v>1696</v>
      </c>
    </row>
    <row r="1702" spans="1:6">
      <c r="A1702" s="1">
        <v>2.5501126139699999E-4</v>
      </c>
      <c r="B1702" s="4">
        <v>5.9490072081600001E-5</v>
      </c>
      <c r="C1702" s="4">
        <v>5.9490072081600001E-5</v>
      </c>
      <c r="D1702" s="4">
        <v>5.8101439243600002E-8</v>
      </c>
      <c r="E1702" s="1">
        <v>424.39554493499998</v>
      </c>
      <c r="F1702" s="3">
        <v>1697</v>
      </c>
    </row>
    <row r="1703" spans="1:6">
      <c r="A1703" s="1">
        <v>2.8435457576599999E-4</v>
      </c>
      <c r="B1703" s="1">
        <v>1.4076505467100001E-4</v>
      </c>
      <c r="C1703" s="1">
        <v>1.4076505467100001E-4</v>
      </c>
      <c r="D1703" s="4">
        <v>7.51517580013E-7</v>
      </c>
      <c r="E1703" s="1">
        <v>109.26774094699999</v>
      </c>
      <c r="F1703" s="3">
        <v>1698</v>
      </c>
    </row>
    <row r="1704" spans="1:6">
      <c r="A1704" s="1">
        <v>4.3215799398699998E-4</v>
      </c>
      <c r="B1704" s="4">
        <v>1.97397433302E-5</v>
      </c>
      <c r="C1704" s="4">
        <v>1.97397433302E-5</v>
      </c>
      <c r="D1704" s="4">
        <v>5.0295441619600001E-8</v>
      </c>
      <c r="E1704" s="1">
        <v>142.65256517099999</v>
      </c>
      <c r="F1704" s="3">
        <v>1699</v>
      </c>
    </row>
    <row r="1705" spans="1:6">
      <c r="A1705" s="1">
        <v>2.2761111466599999E-4</v>
      </c>
      <c r="B1705" s="4">
        <v>1.4326108104899999E-5</v>
      </c>
      <c r="C1705" s="4">
        <v>1.4326108104899999E-5</v>
      </c>
      <c r="D1705" s="4">
        <v>2.18900158628E-8</v>
      </c>
      <c r="E1705" s="1">
        <v>51.128895654600001</v>
      </c>
      <c r="F1705" s="3">
        <v>1700</v>
      </c>
    </row>
    <row r="1706" spans="1:6">
      <c r="A1706" s="1">
        <v>2.5419415631699999E-4</v>
      </c>
      <c r="B1706" s="4">
        <v>2.0689192950299999E-5</v>
      </c>
      <c r="C1706" s="4">
        <v>2.0689192950299999E-5</v>
      </c>
      <c r="D1706" s="4">
        <v>3.1267715975700002E-8</v>
      </c>
      <c r="E1706" s="1">
        <v>98.730186347200004</v>
      </c>
      <c r="F1706" s="3">
        <v>1701</v>
      </c>
    </row>
    <row r="1707" spans="1:6">
      <c r="A1707" s="1">
        <v>1.19051198103E-4</v>
      </c>
      <c r="B1707" s="4">
        <v>5.23204881954E-5</v>
      </c>
      <c r="C1707" s="4">
        <v>5.23204881954E-5</v>
      </c>
      <c r="D1707" s="4">
        <v>4.3061127098500001E-8</v>
      </c>
      <c r="E1707" s="1">
        <v>720.75252700299995</v>
      </c>
      <c r="F1707" s="3">
        <v>1702</v>
      </c>
    </row>
    <row r="1708" spans="1:6">
      <c r="A1708" s="1">
        <v>6.1683438062300005E-4</v>
      </c>
      <c r="B1708" s="1">
        <v>2.32035392704E-4</v>
      </c>
      <c r="C1708" s="1">
        <v>2.32035392704E-4</v>
      </c>
      <c r="D1708" s="4">
        <v>1.60571483455E-6</v>
      </c>
      <c r="E1708" s="1">
        <v>573.45920991399998</v>
      </c>
      <c r="F1708" s="3">
        <v>1703</v>
      </c>
    </row>
    <row r="1709" spans="1:6">
      <c r="A1709" s="1">
        <v>1.77203700501E-4</v>
      </c>
      <c r="B1709" s="4">
        <v>1.2252641944299999E-5</v>
      </c>
      <c r="C1709" s="4">
        <v>1.2252641944299999E-5</v>
      </c>
      <c r="D1709" s="4">
        <v>2.08900990122E-8</v>
      </c>
      <c r="E1709" s="1">
        <v>11.5763453451</v>
      </c>
      <c r="F1709" s="3">
        <v>1704</v>
      </c>
    </row>
    <row r="1710" spans="1:6">
      <c r="A1710" s="1">
        <v>1.3714195289699999E-4</v>
      </c>
      <c r="B1710" s="4">
        <v>1.16157622114E-5</v>
      </c>
      <c r="C1710" s="4">
        <v>1.16157622114E-5</v>
      </c>
      <c r="D1710" s="4">
        <v>1.45808990477E-8</v>
      </c>
      <c r="E1710" s="1">
        <v>1.4888110857200001</v>
      </c>
      <c r="F1710" s="3">
        <v>1705</v>
      </c>
    </row>
    <row r="1711" spans="1:6">
      <c r="A1711" s="1">
        <v>1.40853000707E-4</v>
      </c>
      <c r="B1711" s="4">
        <v>1.1569343240899999E-5</v>
      </c>
      <c r="C1711" s="4">
        <v>1.1569343240899999E-5</v>
      </c>
      <c r="D1711" s="4">
        <v>1.39631688969E-8</v>
      </c>
      <c r="E1711" s="1">
        <v>11.5114028945</v>
      </c>
      <c r="F1711" s="3">
        <v>1706</v>
      </c>
    </row>
    <row r="1712" spans="1:6">
      <c r="A1712" s="1">
        <v>3.8858668896400001E-4</v>
      </c>
      <c r="B1712" s="1">
        <v>1.6573446891699999E-4</v>
      </c>
      <c r="C1712" s="1">
        <v>1.6573446891699999E-4</v>
      </c>
      <c r="D1712" s="4">
        <v>1.1849033297900001E-6</v>
      </c>
      <c r="E1712" s="1">
        <v>147.71027775300001</v>
      </c>
      <c r="F1712" s="3">
        <v>1707</v>
      </c>
    </row>
    <row r="1713" spans="1:6">
      <c r="A1713" s="1">
        <v>3.1620644096799999E-4</v>
      </c>
      <c r="B1713" s="4">
        <v>1.6498827440999999E-5</v>
      </c>
      <c r="C1713" s="4">
        <v>1.6498827440999999E-5</v>
      </c>
      <c r="D1713" s="4">
        <v>3.8482044069399998E-8</v>
      </c>
      <c r="E1713" s="1">
        <v>26.726220419000001</v>
      </c>
      <c r="F1713" s="3">
        <v>1708</v>
      </c>
    </row>
    <row r="1714" spans="1:6">
      <c r="A1714" s="1">
        <v>3.4810027401499999E-4</v>
      </c>
      <c r="B1714" s="1">
        <v>1.4642328690899999E-4</v>
      </c>
      <c r="C1714" s="1">
        <v>1.4642328690899999E-4</v>
      </c>
      <c r="D1714" s="4">
        <v>9.847343789869999E-7</v>
      </c>
      <c r="E1714" s="1">
        <v>81.111000755600003</v>
      </c>
      <c r="F1714" s="3">
        <v>1709</v>
      </c>
    </row>
    <row r="1715" spans="1:6">
      <c r="A1715" s="1">
        <v>2.4258707937900001E-4</v>
      </c>
      <c r="B1715" s="1">
        <v>1.32135051271E-4</v>
      </c>
      <c r="C1715" s="1">
        <v>1.32135051271E-4</v>
      </c>
      <c r="D1715" s="4">
        <v>9.5036428617599998E-7</v>
      </c>
      <c r="E1715" s="1">
        <v>42.575002490099997</v>
      </c>
      <c r="F1715" s="3">
        <v>1710</v>
      </c>
    </row>
    <row r="1716" spans="1:6">
      <c r="A1716" s="1">
        <v>1.4177388617100001E-4</v>
      </c>
      <c r="B1716" s="4">
        <v>7.3258621194000002E-5</v>
      </c>
      <c r="C1716" s="4">
        <v>7.3258621194000002E-5</v>
      </c>
      <c r="D1716" s="4">
        <v>2.4912095765300001E-7</v>
      </c>
      <c r="E1716" s="1">
        <v>65.703863555699996</v>
      </c>
      <c r="F1716" s="3">
        <v>1711</v>
      </c>
    </row>
    <row r="1717" spans="1:6">
      <c r="A1717" s="4">
        <v>3.8733069048700002E-5</v>
      </c>
      <c r="B1717" s="4">
        <v>1.06522909033E-5</v>
      </c>
      <c r="C1717" s="4">
        <v>1.06522909033E-5</v>
      </c>
      <c r="D1717" s="4">
        <v>2.8905775952699999E-9</v>
      </c>
      <c r="E1717" s="1">
        <v>0</v>
      </c>
      <c r="F1717" s="3">
        <v>1712</v>
      </c>
    </row>
    <row r="1718" spans="1:6">
      <c r="A1718" s="1">
        <v>1.6249136218600001E-4</v>
      </c>
      <c r="B1718" s="4">
        <v>1.2127279994599999E-5</v>
      </c>
      <c r="C1718" s="4">
        <v>1.2127279994599999E-5</v>
      </c>
      <c r="D1718" s="4">
        <v>1.6653576028799999E-8</v>
      </c>
      <c r="E1718" s="1">
        <v>2.6946375519900001</v>
      </c>
      <c r="F1718" s="3">
        <v>1713</v>
      </c>
    </row>
    <row r="1719" spans="1:6">
      <c r="A1719" s="1">
        <v>3.8032894323699999E-4</v>
      </c>
      <c r="B1719" s="1">
        <v>1.6692717666800001E-4</v>
      </c>
      <c r="C1719" s="1">
        <v>1.6692717666800001E-4</v>
      </c>
      <c r="D1719" s="4">
        <v>1.0921128761699999E-6</v>
      </c>
      <c r="E1719" s="1">
        <v>130.34771261200001</v>
      </c>
      <c r="F1719" s="3">
        <v>1714</v>
      </c>
    </row>
    <row r="1720" spans="1:6">
      <c r="A1720" s="1">
        <v>1.74987341037E-4</v>
      </c>
      <c r="B1720" s="4">
        <v>2.1461520637699999E-5</v>
      </c>
      <c r="C1720" s="4">
        <v>2.1461520637699999E-5</v>
      </c>
      <c r="D1720" s="4">
        <v>3.25873222941E-8</v>
      </c>
      <c r="E1720" s="1">
        <v>11756.342341699999</v>
      </c>
      <c r="F1720" s="3">
        <v>1715</v>
      </c>
    </row>
    <row r="1721" spans="1:6">
      <c r="A1721" s="4">
        <v>8.6546747250000004E-5</v>
      </c>
      <c r="B1721" s="4">
        <v>1.0916483995499999E-5</v>
      </c>
      <c r="C1721" s="4">
        <v>1.0916483995499999E-5</v>
      </c>
      <c r="D1721" s="4">
        <v>8.5019069179200002E-9</v>
      </c>
      <c r="E1721" s="1">
        <v>0.50396825396800005</v>
      </c>
      <c r="F1721" s="3">
        <v>1716</v>
      </c>
    </row>
    <row r="1722" spans="1:6">
      <c r="A1722" s="1">
        <v>1.07921560543E-4</v>
      </c>
      <c r="B1722" s="4">
        <v>1.0969695325100001E-5</v>
      </c>
      <c r="C1722" s="4">
        <v>1.0969695325100001E-5</v>
      </c>
      <c r="D1722" s="4">
        <v>4.7079944695000002E-9</v>
      </c>
      <c r="E1722" s="1">
        <v>0.5</v>
      </c>
      <c r="F1722" s="3">
        <v>1717</v>
      </c>
    </row>
    <row r="1723" spans="1:6">
      <c r="A1723" s="1">
        <v>3.6066946912699998E-4</v>
      </c>
      <c r="B1723" s="1">
        <v>1.51881944281E-4</v>
      </c>
      <c r="C1723" s="1">
        <v>1.51881944281E-4</v>
      </c>
      <c r="D1723" s="4">
        <v>1.0515133266300001E-6</v>
      </c>
      <c r="E1723" s="1">
        <v>641.70949270999995</v>
      </c>
      <c r="F1723" s="3">
        <v>1718</v>
      </c>
    </row>
    <row r="1724" spans="1:6">
      <c r="A1724" s="4">
        <v>7.0624274898800006E-5</v>
      </c>
      <c r="B1724" s="4">
        <v>1.11297221389E-5</v>
      </c>
      <c r="C1724" s="4">
        <v>1.11297221389E-5</v>
      </c>
      <c r="D1724" s="4">
        <v>6.2684031199099997E-9</v>
      </c>
      <c r="E1724" s="1">
        <v>0</v>
      </c>
      <c r="F1724" s="3">
        <v>1719</v>
      </c>
    </row>
    <row r="1725" spans="1:6">
      <c r="A1725" s="1">
        <v>2.46197445181E-4</v>
      </c>
      <c r="B1725" s="4">
        <v>1.8117090717800001E-5</v>
      </c>
      <c r="C1725" s="4">
        <v>1.8117090717800001E-5</v>
      </c>
      <c r="D1725" s="4">
        <v>2.7660932659499998E-8</v>
      </c>
      <c r="E1725" s="1">
        <v>17.0443297968</v>
      </c>
      <c r="F1725" s="3">
        <v>1720</v>
      </c>
    </row>
    <row r="1726" spans="1:6">
      <c r="A1726" s="1">
        <v>1.15154652241E-4</v>
      </c>
      <c r="B1726" s="4">
        <v>1.33727885401E-5</v>
      </c>
      <c r="C1726" s="4">
        <v>1.33727885401E-5</v>
      </c>
      <c r="D1726" s="4">
        <v>2.3100006297999998E-8</v>
      </c>
      <c r="E1726" s="1">
        <v>4.3383111456099996</v>
      </c>
      <c r="F1726" s="3">
        <v>1721</v>
      </c>
    </row>
    <row r="1727" spans="1:6">
      <c r="A1727" s="1">
        <v>2.02545971075E-4</v>
      </c>
      <c r="B1727" s="4">
        <v>9.8352445451700004E-5</v>
      </c>
      <c r="C1727" s="4">
        <v>9.8352445451700004E-5</v>
      </c>
      <c r="D1727" s="4">
        <v>7.0615789562100004E-7</v>
      </c>
      <c r="E1727" s="1">
        <v>138.99576489500001</v>
      </c>
      <c r="F1727" s="3">
        <v>1722</v>
      </c>
    </row>
    <row r="1728" spans="1:6">
      <c r="A1728" s="1">
        <v>3.3210025630200002E-4</v>
      </c>
      <c r="B1728" s="4">
        <v>1.96010831664E-5</v>
      </c>
      <c r="C1728" s="4">
        <v>1.96010831664E-5</v>
      </c>
      <c r="D1728" s="4">
        <v>3.2182567276299999E-8</v>
      </c>
      <c r="E1728" s="1">
        <v>26.7977476754</v>
      </c>
      <c r="F1728" s="3">
        <v>1723</v>
      </c>
    </row>
    <row r="1729" spans="1:6">
      <c r="A1729" s="1">
        <v>2.3495552103699999E-4</v>
      </c>
      <c r="B1729" s="4">
        <v>2.1036602733900001E-5</v>
      </c>
      <c r="C1729" s="4">
        <v>2.1036602733900001E-5</v>
      </c>
      <c r="D1729" s="4">
        <v>3.0292816827000002E-8</v>
      </c>
      <c r="E1729" s="1">
        <v>111.89095438699999</v>
      </c>
      <c r="F1729" s="3">
        <v>1724</v>
      </c>
    </row>
    <row r="1730" spans="1:6">
      <c r="A1730" s="1">
        <v>6.2924947409200005E-4</v>
      </c>
      <c r="B1730" s="1">
        <v>2.64215433848E-4</v>
      </c>
      <c r="C1730" s="1">
        <v>2.64215433848E-4</v>
      </c>
      <c r="D1730" s="4">
        <v>1.8671537762999999E-6</v>
      </c>
      <c r="E1730" s="1">
        <v>912.93502923000005</v>
      </c>
      <c r="F1730" s="3">
        <v>1725</v>
      </c>
    </row>
    <row r="1731" spans="1:6">
      <c r="A1731" s="4">
        <v>9.0036380180399996E-5</v>
      </c>
      <c r="B1731" s="1">
        <v>3.3369432189500001E-4</v>
      </c>
      <c r="C1731" s="1">
        <v>3.3369432189500001E-4</v>
      </c>
      <c r="D1731" s="4">
        <v>8.8238871316899993E-6</v>
      </c>
      <c r="E1731" s="1">
        <v>527.35163260499996</v>
      </c>
      <c r="F1731" s="3">
        <v>1726</v>
      </c>
    </row>
    <row r="1732" spans="1:6">
      <c r="A1732" s="1">
        <v>3.6883984353500003E-4</v>
      </c>
      <c r="B1732" s="4">
        <v>1.6772906889199999E-5</v>
      </c>
      <c r="C1732" s="4">
        <v>1.6772906889199999E-5</v>
      </c>
      <c r="D1732" s="4">
        <v>3.2147097966300001E-8</v>
      </c>
      <c r="E1732" s="1">
        <v>143.39889026700001</v>
      </c>
      <c r="F1732" s="3">
        <v>1727</v>
      </c>
    </row>
    <row r="1733" spans="1:6">
      <c r="A1733" s="4">
        <v>7.6295993290499995E-5</v>
      </c>
      <c r="B1733" s="4">
        <v>2.9302131874899999E-5</v>
      </c>
      <c r="C1733" s="4">
        <v>2.9302131874899999E-5</v>
      </c>
      <c r="D1733" s="4">
        <v>7.6287353713700006E-8</v>
      </c>
      <c r="E1733" s="1">
        <v>1.9183901861499999</v>
      </c>
      <c r="F1733" s="3">
        <v>1728</v>
      </c>
    </row>
    <row r="1734" spans="1:6">
      <c r="A1734" s="1">
        <v>1.7133449944699999E-4</v>
      </c>
      <c r="B1734" s="4">
        <v>8.4144481025200005E-5</v>
      </c>
      <c r="C1734" s="4">
        <v>8.4144481025200005E-5</v>
      </c>
      <c r="D1734" s="4">
        <v>3.3285885482E-7</v>
      </c>
      <c r="E1734" s="1">
        <v>32.283238441800002</v>
      </c>
      <c r="F1734" s="3">
        <v>1729</v>
      </c>
    </row>
    <row r="1735" spans="1:6">
      <c r="A1735" s="1">
        <v>1.97619423061E-4</v>
      </c>
      <c r="B1735" s="4">
        <v>1.5339352151699999E-5</v>
      </c>
      <c r="C1735" s="4">
        <v>1.5339352151699999E-5</v>
      </c>
      <c r="D1735" s="4">
        <v>2.2153753259699999E-8</v>
      </c>
      <c r="E1735" s="1">
        <v>4.6201055537200002</v>
      </c>
      <c r="F1735" s="3">
        <v>1730</v>
      </c>
    </row>
    <row r="1736" spans="1:6">
      <c r="A1736" s="1">
        <v>1.21218718953E-4</v>
      </c>
      <c r="B1736" s="4">
        <v>6.8307464313099994E-5</v>
      </c>
      <c r="C1736" s="4">
        <v>6.8307464313099994E-5</v>
      </c>
      <c r="D1736" s="4">
        <v>3.9283961778599999E-7</v>
      </c>
      <c r="E1736" s="1">
        <v>56.838722326800003</v>
      </c>
      <c r="F1736" s="3">
        <v>1731</v>
      </c>
    </row>
    <row r="1737" spans="1:6">
      <c r="A1737" s="4">
        <v>4.8615418818800002E-5</v>
      </c>
      <c r="B1737" s="4">
        <v>1.6666828556200001E-5</v>
      </c>
      <c r="C1737" s="4">
        <v>1.6666828556200001E-5</v>
      </c>
      <c r="D1737" s="4">
        <v>2.05335372546E-8</v>
      </c>
      <c r="E1737" s="1">
        <v>2.0833333333300001E-2</v>
      </c>
      <c r="F1737" s="3">
        <v>1732</v>
      </c>
    </row>
    <row r="1738" spans="1:6">
      <c r="A1738" s="1">
        <v>1.8394259704500001E-4</v>
      </c>
      <c r="B1738" s="4">
        <v>1.1065200234200001E-5</v>
      </c>
      <c r="C1738" s="4">
        <v>1.1065200234200001E-5</v>
      </c>
      <c r="D1738" s="4">
        <v>7.4585660353399994E-9</v>
      </c>
      <c r="E1738" s="1">
        <v>0</v>
      </c>
      <c r="F1738" s="3">
        <v>1733</v>
      </c>
    </row>
    <row r="1739" spans="1:6">
      <c r="A1739" s="4">
        <v>6.1382371816300001E-5</v>
      </c>
      <c r="B1739" s="4">
        <v>9.1641803842199996E-5</v>
      </c>
      <c r="C1739" s="4">
        <v>9.1641803842199996E-5</v>
      </c>
      <c r="D1739" s="4">
        <v>8.4802833927699996E-8</v>
      </c>
      <c r="E1739" s="1">
        <v>1.8470629193699999</v>
      </c>
      <c r="F1739" s="3">
        <v>1734</v>
      </c>
    </row>
    <row r="1740" spans="1:6">
      <c r="A1740" s="1">
        <v>2.2417371953399999E-4</v>
      </c>
      <c r="B1740" s="4">
        <v>6.0899504991799998E-5</v>
      </c>
      <c r="C1740" s="4">
        <v>6.0899504991799998E-5</v>
      </c>
      <c r="D1740" s="4">
        <v>6.9047213778799998E-8</v>
      </c>
      <c r="E1740" s="1">
        <v>581.802322119</v>
      </c>
      <c r="F1740" s="3">
        <v>1735</v>
      </c>
    </row>
    <row r="1741" spans="1:6">
      <c r="A1741" s="1">
        <v>2.1058088316299999E-4</v>
      </c>
      <c r="B1741" s="4">
        <v>2.4306230348200001E-5</v>
      </c>
      <c r="C1741" s="4">
        <v>2.4306230348200001E-5</v>
      </c>
      <c r="D1741" s="4">
        <v>6.2517765577400005E-8</v>
      </c>
      <c r="E1741" s="1">
        <v>72.304771117000001</v>
      </c>
      <c r="F1741" s="3">
        <v>1736</v>
      </c>
    </row>
    <row r="1742" spans="1:6">
      <c r="A1742" s="1">
        <v>1.2421970251299999E-4</v>
      </c>
      <c r="B1742" s="1">
        <v>3.2915132099800001E-4</v>
      </c>
      <c r="C1742" s="1">
        <v>3.2915132099800001E-4</v>
      </c>
      <c r="D1742" s="4">
        <v>1.10282707506E-5</v>
      </c>
      <c r="E1742" s="1">
        <v>672.13988635199996</v>
      </c>
      <c r="F1742" s="3">
        <v>1737</v>
      </c>
    </row>
    <row r="1743" spans="1:6">
      <c r="A1743" s="1">
        <v>1.5131945262999999E-4</v>
      </c>
      <c r="B1743" s="4">
        <v>1.3503281775E-5</v>
      </c>
      <c r="C1743" s="4">
        <v>1.3503281775E-5</v>
      </c>
      <c r="D1743" s="4">
        <v>2.1705783340600001E-8</v>
      </c>
      <c r="E1743" s="1">
        <v>47.158025509700003</v>
      </c>
      <c r="F1743" s="3">
        <v>1738</v>
      </c>
    </row>
    <row r="1744" spans="1:6">
      <c r="A1744" s="1">
        <v>1.8213070445600001E-4</v>
      </c>
      <c r="B1744" s="1">
        <v>3.9162626533699999E-4</v>
      </c>
      <c r="C1744" s="1">
        <v>3.9162626533699999E-4</v>
      </c>
      <c r="D1744" s="4">
        <v>9.7603222430799996E-6</v>
      </c>
      <c r="E1744" s="1">
        <v>1782.03776887</v>
      </c>
      <c r="F1744" s="3">
        <v>1739</v>
      </c>
    </row>
    <row r="1745" spans="1:6">
      <c r="A1745" s="1">
        <v>5.4358691923499995E-4</v>
      </c>
      <c r="B1745" s="4">
        <v>2.39551945164E-5</v>
      </c>
      <c r="C1745" s="4">
        <v>2.39551945164E-5</v>
      </c>
      <c r="D1745" s="4">
        <v>5.8599690415999998E-8</v>
      </c>
      <c r="E1745" s="1">
        <v>1540.4901153000001</v>
      </c>
      <c r="F1745" s="3">
        <v>1740</v>
      </c>
    </row>
    <row r="1746" spans="1:6">
      <c r="A1746" s="1">
        <v>1.2910739985699999E-4</v>
      </c>
      <c r="B1746" s="4">
        <v>1.1871726717699999E-5</v>
      </c>
      <c r="C1746" s="4">
        <v>1.1871726717699999E-5</v>
      </c>
      <c r="D1746" s="4">
        <v>1.7521179732400001E-8</v>
      </c>
      <c r="E1746" s="1">
        <v>3.6096564525299999</v>
      </c>
      <c r="F1746" s="3">
        <v>1741</v>
      </c>
    </row>
    <row r="1747" spans="1:6">
      <c r="A1747" s="1">
        <v>1.9983894635100001E-4</v>
      </c>
      <c r="B1747" s="4">
        <v>1.36349754197E-5</v>
      </c>
      <c r="C1747" s="4">
        <v>1.36349754197E-5</v>
      </c>
      <c r="D1747" s="4">
        <v>2.3223166994499999E-8</v>
      </c>
      <c r="E1747" s="1">
        <v>76.011254835599999</v>
      </c>
      <c r="F1747" s="3">
        <v>1742</v>
      </c>
    </row>
    <row r="1748" spans="1:6">
      <c r="A1748" s="1">
        <v>4.8637173412199999E-4</v>
      </c>
      <c r="B1748" s="4">
        <v>2.1716157511699999E-5</v>
      </c>
      <c r="C1748" s="4">
        <v>2.1716157511699999E-5</v>
      </c>
      <c r="D1748" s="4">
        <v>5.6643895090599998E-8</v>
      </c>
      <c r="E1748" s="1">
        <v>331.56064957699999</v>
      </c>
      <c r="F1748" s="3">
        <v>1743</v>
      </c>
    </row>
    <row r="1749" spans="1:6">
      <c r="A1749" s="1">
        <v>3.0437278664400001E-4</v>
      </c>
      <c r="B1749" s="4">
        <v>1.40101419394E-5</v>
      </c>
      <c r="C1749" s="4">
        <v>1.40101419394E-5</v>
      </c>
      <c r="D1749" s="4">
        <v>2.94552816485E-8</v>
      </c>
      <c r="E1749" s="1">
        <v>85.286442306300003</v>
      </c>
      <c r="F1749" s="3">
        <v>1744</v>
      </c>
    </row>
    <row r="1750" spans="1:6">
      <c r="A1750" s="1">
        <v>2.72224691746E-4</v>
      </c>
      <c r="B1750" s="4">
        <v>1.30898805626E-5</v>
      </c>
      <c r="C1750" s="4">
        <v>1.30898805626E-5</v>
      </c>
      <c r="D1750" s="4">
        <v>2.68126651517E-8</v>
      </c>
      <c r="E1750" s="1">
        <v>1.175</v>
      </c>
      <c r="F1750" s="3">
        <v>1745</v>
      </c>
    </row>
    <row r="1751" spans="1:6">
      <c r="A1751" s="1">
        <v>2.9570306639800002E-4</v>
      </c>
      <c r="B1751" s="1">
        <v>1.20352407442E-4</v>
      </c>
      <c r="C1751" s="1">
        <v>1.20352407442E-4</v>
      </c>
      <c r="D1751" s="4">
        <v>6.0419769977600001E-7</v>
      </c>
      <c r="E1751" s="1">
        <v>78.134811317499995</v>
      </c>
      <c r="F1751" s="3">
        <v>1746</v>
      </c>
    </row>
    <row r="1752" spans="1:6">
      <c r="A1752" s="1">
        <v>1.58510824544E-4</v>
      </c>
      <c r="B1752" s="4">
        <v>1.8104375091899999E-5</v>
      </c>
      <c r="C1752" s="4">
        <v>1.8104375091899999E-5</v>
      </c>
      <c r="D1752" s="4">
        <v>2.8444402364399998E-8</v>
      </c>
      <c r="E1752" s="1">
        <v>228.82049598099999</v>
      </c>
      <c r="F1752" s="3">
        <v>1747</v>
      </c>
    </row>
    <row r="1753" spans="1:6">
      <c r="A1753" s="1">
        <v>3.8935869585799999E-4</v>
      </c>
      <c r="B1753" s="1">
        <v>1.7540725177199999E-4</v>
      </c>
      <c r="C1753" s="1">
        <v>1.7540725177199999E-4</v>
      </c>
      <c r="D1753" s="4">
        <v>1.0863128231199999E-6</v>
      </c>
      <c r="E1753" s="1">
        <v>282.67290666299999</v>
      </c>
      <c r="F1753" s="3">
        <v>1748</v>
      </c>
    </row>
    <row r="1754" spans="1:6">
      <c r="A1754" s="4">
        <v>9.4106833819500001E-5</v>
      </c>
      <c r="B1754" s="4">
        <v>1.40375296211E-5</v>
      </c>
      <c r="C1754" s="4">
        <v>1.40375296211E-5</v>
      </c>
      <c r="D1754" s="4">
        <v>1.4725465894E-8</v>
      </c>
      <c r="E1754" s="1">
        <v>6.8323018484800002</v>
      </c>
      <c r="F1754" s="3">
        <v>1749</v>
      </c>
    </row>
    <row r="1755" spans="1:6">
      <c r="A1755" s="1">
        <v>4.2044189239799997E-4</v>
      </c>
      <c r="B1755" s="1">
        <v>2.0049048139399999E-4</v>
      </c>
      <c r="C1755" s="1">
        <v>2.0049048139399999E-4</v>
      </c>
      <c r="D1755" s="4">
        <v>1.30874951855E-6</v>
      </c>
      <c r="E1755" s="1">
        <v>148.091393318</v>
      </c>
      <c r="F1755" s="3">
        <v>1750</v>
      </c>
    </row>
    <row r="1756" spans="1:6">
      <c r="A1756" s="1">
        <v>2.3396416119400001E-4</v>
      </c>
      <c r="B1756" s="4">
        <v>2.10570977541E-5</v>
      </c>
      <c r="C1756" s="4">
        <v>2.10570977541E-5</v>
      </c>
      <c r="D1756" s="4">
        <v>4.1358936023000001E-8</v>
      </c>
      <c r="E1756" s="1">
        <v>444.61034810899997</v>
      </c>
      <c r="F1756" s="3">
        <v>1751</v>
      </c>
    </row>
    <row r="1757" spans="1:6">
      <c r="A1757" s="1">
        <v>2.4889351296799998E-4</v>
      </c>
      <c r="B1757" s="1">
        <v>1.19511434666E-4</v>
      </c>
      <c r="C1757" s="1">
        <v>1.19511434666E-4</v>
      </c>
      <c r="D1757" s="4">
        <v>7.3268808548399999E-7</v>
      </c>
      <c r="E1757" s="1">
        <v>41.931750227899997</v>
      </c>
      <c r="F1757" s="3">
        <v>1752</v>
      </c>
    </row>
    <row r="1758" spans="1:6">
      <c r="A1758" s="1">
        <v>1.8960234497E-4</v>
      </c>
      <c r="B1758" s="4">
        <v>9.7435019898800006E-5</v>
      </c>
      <c r="C1758" s="4">
        <v>9.7435019898800006E-5</v>
      </c>
      <c r="D1758" s="4">
        <v>4.4680726625900001E-7</v>
      </c>
      <c r="E1758" s="1">
        <v>24.981570607199998</v>
      </c>
      <c r="F1758" s="3">
        <v>1753</v>
      </c>
    </row>
    <row r="1759" spans="1:6">
      <c r="A1759" s="1">
        <v>1.02066723279E-4</v>
      </c>
      <c r="B1759" s="4">
        <v>1.3021808852000001E-5</v>
      </c>
      <c r="C1759" s="4">
        <v>1.3021808852000001E-5</v>
      </c>
      <c r="D1759" s="4">
        <v>8.74392657948E-9</v>
      </c>
      <c r="E1759" s="1">
        <v>1.5322580645199999</v>
      </c>
      <c r="F1759" s="3">
        <v>1754</v>
      </c>
    </row>
    <row r="1760" spans="1:6">
      <c r="A1760" s="1">
        <v>3.1754959819500002E-4</v>
      </c>
      <c r="B1760" s="4">
        <v>1.3192768945699999E-5</v>
      </c>
      <c r="C1760" s="4">
        <v>1.3192768945699999E-5</v>
      </c>
      <c r="D1760" s="4">
        <v>2.8393115984400001E-8</v>
      </c>
      <c r="E1760" s="1">
        <v>7.8028407447000001</v>
      </c>
      <c r="F1760" s="3">
        <v>1755</v>
      </c>
    </row>
    <row r="1761" spans="1:6">
      <c r="A1761" s="1">
        <v>4.7038625168899998E-4</v>
      </c>
      <c r="B1761" s="1">
        <v>1.9624531186400001E-4</v>
      </c>
      <c r="C1761" s="1">
        <v>1.9624531186400001E-4</v>
      </c>
      <c r="D1761" s="4">
        <v>1.47235298113E-6</v>
      </c>
      <c r="E1761" s="1">
        <v>179.37353837800001</v>
      </c>
      <c r="F1761" s="3">
        <v>1756</v>
      </c>
    </row>
    <row r="1762" spans="1:6">
      <c r="A1762" s="1">
        <v>7.3810602628900004E-4</v>
      </c>
      <c r="B1762" s="1">
        <v>2.83177818223E-4</v>
      </c>
      <c r="C1762" s="1">
        <v>2.83177818223E-4</v>
      </c>
      <c r="D1762" s="4">
        <v>1.9830306101600001E-6</v>
      </c>
      <c r="E1762" s="1">
        <v>1245.60625497</v>
      </c>
      <c r="F1762" s="3">
        <v>1757</v>
      </c>
    </row>
    <row r="1763" spans="1:6">
      <c r="A1763" s="1">
        <v>1.7606838701000001E-4</v>
      </c>
      <c r="B1763" s="4">
        <v>1.51976913462E-5</v>
      </c>
      <c r="C1763" s="4">
        <v>1.51976913462E-5</v>
      </c>
      <c r="D1763" s="4">
        <v>2.1648787681500001E-8</v>
      </c>
      <c r="E1763" s="1">
        <v>8.9809501957099993</v>
      </c>
      <c r="F1763" s="3">
        <v>1758</v>
      </c>
    </row>
    <row r="1764" spans="1:6">
      <c r="A1764" s="4">
        <v>9.3528910378500005E-5</v>
      </c>
      <c r="B1764" s="4">
        <v>1.14364847377E-5</v>
      </c>
      <c r="C1764" s="4">
        <v>1.14364847377E-5</v>
      </c>
      <c r="D1764" s="4">
        <v>1.39932427734E-8</v>
      </c>
      <c r="E1764" s="1">
        <v>0.35622888743600001</v>
      </c>
      <c r="F1764" s="3">
        <v>1759</v>
      </c>
    </row>
    <row r="1765" spans="1:6">
      <c r="A1765" s="1">
        <v>3.0032384788999998E-4</v>
      </c>
      <c r="B1765" s="4">
        <v>1.3666263619900001E-5</v>
      </c>
      <c r="C1765" s="4">
        <v>1.3666263619900001E-5</v>
      </c>
      <c r="D1765" s="4">
        <v>2.3146192505299999E-8</v>
      </c>
      <c r="E1765" s="1">
        <v>376.02122232300002</v>
      </c>
      <c r="F1765" s="3">
        <v>1760</v>
      </c>
    </row>
    <row r="1766" spans="1:6">
      <c r="A1766" s="1">
        <v>5.9550842682199996E-4</v>
      </c>
      <c r="B1766" s="1">
        <v>2.3673996333300001E-4</v>
      </c>
      <c r="C1766" s="1">
        <v>2.3673996333300001E-4</v>
      </c>
      <c r="D1766" s="4">
        <v>1.6141614943400001E-6</v>
      </c>
      <c r="E1766" s="1">
        <v>360.326294244</v>
      </c>
      <c r="F1766" s="3">
        <v>1761</v>
      </c>
    </row>
    <row r="1767" spans="1:6">
      <c r="A1767" s="1">
        <v>1.03334771529E-4</v>
      </c>
      <c r="B1767" s="4">
        <v>4.3323831927699999E-5</v>
      </c>
      <c r="C1767" s="4">
        <v>4.3323831927699999E-5</v>
      </c>
      <c r="D1767" s="4">
        <v>2.2844582593199999E-7</v>
      </c>
      <c r="E1767" s="1">
        <v>17.197193622699999</v>
      </c>
      <c r="F1767" s="3">
        <v>1762</v>
      </c>
    </row>
    <row r="1768" spans="1:6">
      <c r="A1768" s="1">
        <v>3.70803232531E-4</v>
      </c>
      <c r="B1768" s="4">
        <v>2.5308963937200001E-5</v>
      </c>
      <c r="C1768" s="4">
        <v>2.5308963937200001E-5</v>
      </c>
      <c r="D1768" s="4">
        <v>9.4059423037200001E-8</v>
      </c>
      <c r="E1768" s="1">
        <v>2740.6375961499998</v>
      </c>
      <c r="F1768" s="3">
        <v>1763</v>
      </c>
    </row>
    <row r="1769" spans="1:6">
      <c r="A1769" s="1">
        <v>3.2788301849199998E-4</v>
      </c>
      <c r="B1769" s="4">
        <v>2.4767696307200001E-5</v>
      </c>
      <c r="C1769" s="4">
        <v>2.4767696307200001E-5</v>
      </c>
      <c r="D1769" s="4">
        <v>6.4896936671200006E-8</v>
      </c>
      <c r="E1769" s="1">
        <v>154.65555685300001</v>
      </c>
      <c r="F1769" s="3">
        <v>1764</v>
      </c>
    </row>
    <row r="1770" spans="1:6">
      <c r="A1770" s="1">
        <v>1.6471051408100001E-4</v>
      </c>
      <c r="B1770" s="4">
        <v>5.1941081927499998E-5</v>
      </c>
      <c r="C1770" s="4">
        <v>5.1941081927499998E-5</v>
      </c>
      <c r="D1770" s="4">
        <v>2.1911683170900001E-8</v>
      </c>
      <c r="E1770" s="1">
        <v>654.55580071600002</v>
      </c>
      <c r="F1770" s="3">
        <v>1765</v>
      </c>
    </row>
    <row r="1771" spans="1:6">
      <c r="A1771" s="1">
        <v>3.5514002852799999E-4</v>
      </c>
      <c r="B1771" s="1">
        <v>1.3190260029799999E-4</v>
      </c>
      <c r="C1771" s="1">
        <v>1.3190260029799999E-4</v>
      </c>
      <c r="D1771" s="4">
        <v>6.7422654008199995E-7</v>
      </c>
      <c r="E1771" s="1">
        <v>94.988293065500002</v>
      </c>
      <c r="F1771" s="3">
        <v>1766</v>
      </c>
    </row>
    <row r="1772" spans="1:6">
      <c r="A1772" s="1">
        <v>2.9103803017500001E-4</v>
      </c>
      <c r="B1772" s="1">
        <v>1.2123863074300001E-4</v>
      </c>
      <c r="C1772" s="1">
        <v>1.2123863074300001E-4</v>
      </c>
      <c r="D1772" s="4">
        <v>6.4765796402799999E-7</v>
      </c>
      <c r="E1772" s="1">
        <v>79.889224311700005</v>
      </c>
      <c r="F1772" s="3">
        <v>1767</v>
      </c>
    </row>
    <row r="1773" spans="1:6">
      <c r="A1773" s="1">
        <v>1.84320700772E-4</v>
      </c>
      <c r="B1773" s="4">
        <v>9.6278680478E-5</v>
      </c>
      <c r="C1773" s="4">
        <v>9.6278680478E-5</v>
      </c>
      <c r="D1773" s="4">
        <v>5.1440962351999995E-7</v>
      </c>
      <c r="E1773" s="1">
        <v>32.3561414351</v>
      </c>
      <c r="F1773" s="3">
        <v>1768</v>
      </c>
    </row>
    <row r="1774" spans="1:6">
      <c r="A1774" s="1">
        <v>2.41110575793E-4</v>
      </c>
      <c r="B1774" s="4">
        <v>1.61556845359E-5</v>
      </c>
      <c r="C1774" s="4">
        <v>1.61556845359E-5</v>
      </c>
      <c r="D1774" s="4">
        <v>3.4998802398799997E-8</v>
      </c>
      <c r="E1774" s="1">
        <v>29.231686974199999</v>
      </c>
      <c r="F1774" s="3">
        <v>1769</v>
      </c>
    </row>
    <row r="1775" spans="1:6">
      <c r="A1775" s="1">
        <v>4.3958806514300002E-4</v>
      </c>
      <c r="B1775" s="1">
        <v>2.09359684336E-4</v>
      </c>
      <c r="C1775" s="1">
        <v>2.09359684336E-4</v>
      </c>
      <c r="D1775" s="4">
        <v>1.2920076876800001E-6</v>
      </c>
      <c r="E1775" s="1">
        <v>823.60224808500004</v>
      </c>
      <c r="F1775" s="3">
        <v>1770</v>
      </c>
    </row>
    <row r="1776" spans="1:6">
      <c r="A1776" s="1">
        <v>1.5064229834199999E-4</v>
      </c>
      <c r="B1776" s="4">
        <v>1.22727985241E-5</v>
      </c>
      <c r="C1776" s="4">
        <v>1.22727985241E-5</v>
      </c>
      <c r="D1776" s="4">
        <v>1.36243097003E-8</v>
      </c>
      <c r="E1776" s="1">
        <v>5.6575757575800001</v>
      </c>
      <c r="F1776" s="3">
        <v>1771</v>
      </c>
    </row>
    <row r="1777" spans="1:6">
      <c r="A1777" s="1">
        <v>2.0598750154399999E-4</v>
      </c>
      <c r="B1777" s="4">
        <v>1.3260125242800001E-5</v>
      </c>
      <c r="C1777" s="4">
        <v>1.3260125242800001E-5</v>
      </c>
      <c r="D1777" s="4">
        <v>2.1577802167099999E-8</v>
      </c>
      <c r="E1777" s="1">
        <v>9.3410358460400005</v>
      </c>
      <c r="F1777" s="3">
        <v>1772</v>
      </c>
    </row>
    <row r="1778" spans="1:6">
      <c r="A1778" s="1">
        <v>3.8858224600399999E-4</v>
      </c>
      <c r="B1778" s="1">
        <v>1.5973695129600001E-4</v>
      </c>
      <c r="C1778" s="1">
        <v>1.5973695129600001E-4</v>
      </c>
      <c r="D1778" s="4">
        <v>9.3849283530499999E-7</v>
      </c>
      <c r="E1778" s="1">
        <v>103.208810441</v>
      </c>
      <c r="F1778" s="3">
        <v>1773</v>
      </c>
    </row>
    <row r="1779" spans="1:6">
      <c r="A1779" s="1">
        <v>1.25978330134E-4</v>
      </c>
      <c r="B1779" s="1">
        <v>3.2486665286900001E-4</v>
      </c>
      <c r="C1779" s="1">
        <v>3.2486665286900001E-4</v>
      </c>
      <c r="D1779" s="4">
        <v>1.40997757717E-5</v>
      </c>
      <c r="E1779" s="1">
        <v>223.116550453</v>
      </c>
      <c r="F1779" s="3">
        <v>1774</v>
      </c>
    </row>
    <row r="1780" spans="1:6">
      <c r="A1780" s="1">
        <v>1.90451825934E-4</v>
      </c>
      <c r="B1780" s="4">
        <v>2.4309116827800002E-5</v>
      </c>
      <c r="C1780" s="4">
        <v>2.4309116827800002E-5</v>
      </c>
      <c r="D1780" s="4">
        <v>5.9566393166900002E-8</v>
      </c>
      <c r="E1780" s="1">
        <v>51.319110458300003</v>
      </c>
      <c r="F1780" s="3">
        <v>1775</v>
      </c>
    </row>
    <row r="1781" spans="1:6">
      <c r="A1781" s="1">
        <v>2.6660688427100003E-4</v>
      </c>
      <c r="B1781" s="1">
        <v>1.25444417839E-4</v>
      </c>
      <c r="C1781" s="1">
        <v>1.25444417839E-4</v>
      </c>
      <c r="D1781" s="4">
        <v>8.8081036522699997E-7</v>
      </c>
      <c r="E1781" s="1">
        <v>76.043429958499999</v>
      </c>
      <c r="F1781" s="3">
        <v>1776</v>
      </c>
    </row>
    <row r="1782" spans="1:6">
      <c r="A1782" s="1">
        <v>3.9425231334200002E-4</v>
      </c>
      <c r="B1782" s="4">
        <v>1.8209844844299999E-5</v>
      </c>
      <c r="C1782" s="4">
        <v>1.8209844844299999E-5</v>
      </c>
      <c r="D1782" s="4">
        <v>4.5403643470999999E-8</v>
      </c>
      <c r="E1782" s="1">
        <v>93.486786542000004</v>
      </c>
      <c r="F1782" s="3">
        <v>1777</v>
      </c>
    </row>
    <row r="1783" spans="1:6">
      <c r="A1783" s="4">
        <v>7.9933384075899999E-5</v>
      </c>
      <c r="B1783" s="4">
        <v>4.3141113115999998E-5</v>
      </c>
      <c r="C1783" s="4">
        <v>4.3141113115999998E-5</v>
      </c>
      <c r="D1783" s="4">
        <v>1.31262781191E-7</v>
      </c>
      <c r="E1783" s="1">
        <v>1.6751685843099999</v>
      </c>
      <c r="F1783" s="3">
        <v>1778</v>
      </c>
    </row>
    <row r="1784" spans="1:6">
      <c r="A1784" s="1">
        <v>2.39322245603E-4</v>
      </c>
      <c r="B1784" s="4">
        <v>1.4605742037400001E-5</v>
      </c>
      <c r="C1784" s="4">
        <v>1.4605742037400001E-5</v>
      </c>
      <c r="D1784" s="4">
        <v>2.4652373066000001E-8</v>
      </c>
      <c r="E1784" s="1">
        <v>5.4568620105400001</v>
      </c>
      <c r="F1784" s="3">
        <v>1779</v>
      </c>
    </row>
    <row r="1785" spans="1:6">
      <c r="A1785" s="1">
        <v>3.8512116972700002E-4</v>
      </c>
      <c r="B1785" s="1">
        <v>1.7132428019399999E-4</v>
      </c>
      <c r="C1785" s="1">
        <v>1.7132428019399999E-4</v>
      </c>
      <c r="D1785" s="4">
        <v>1.1685576708099999E-6</v>
      </c>
      <c r="E1785" s="1">
        <v>136.54368928</v>
      </c>
      <c r="F1785" s="3">
        <v>1780</v>
      </c>
    </row>
    <row r="1786" spans="1:6">
      <c r="A1786" s="1">
        <v>3.3282442890500001E-4</v>
      </c>
      <c r="B1786" s="4">
        <v>1.7505944036700001E-5</v>
      </c>
      <c r="C1786" s="4">
        <v>1.7505944036700001E-5</v>
      </c>
      <c r="D1786" s="4">
        <v>4.1661343427799997E-8</v>
      </c>
      <c r="E1786" s="1">
        <v>60.314181936200001</v>
      </c>
      <c r="F1786" s="3">
        <v>1781</v>
      </c>
    </row>
    <row r="1787" spans="1:6">
      <c r="A1787" s="1">
        <v>3.55161799164E-4</v>
      </c>
      <c r="B1787" s="4">
        <v>1.9329941176799999E-5</v>
      </c>
      <c r="C1787" s="4">
        <v>1.9329941176799999E-5</v>
      </c>
      <c r="D1787" s="4">
        <v>4.3911012885E-8</v>
      </c>
      <c r="E1787" s="1">
        <v>1953.84879546</v>
      </c>
      <c r="F1787" s="3">
        <v>1782</v>
      </c>
    </row>
    <row r="1788" spans="1:6">
      <c r="A1788" s="1">
        <v>2.9228825073999997E-4</v>
      </c>
      <c r="B1788" s="1">
        <v>1.3719078244499999E-4</v>
      </c>
      <c r="C1788" s="1">
        <v>1.3719078244499999E-4</v>
      </c>
      <c r="D1788" s="4">
        <v>7.6950895429400003E-7</v>
      </c>
      <c r="E1788" s="1">
        <v>58.108743022500001</v>
      </c>
      <c r="F1788" s="3">
        <v>1783</v>
      </c>
    </row>
    <row r="1789" spans="1:6">
      <c r="A1789" s="1">
        <v>6.15046783991E-4</v>
      </c>
      <c r="B1789" s="1">
        <v>2.3749357445700001E-4</v>
      </c>
      <c r="C1789" s="1">
        <v>2.3749357445700001E-4</v>
      </c>
      <c r="D1789" s="4">
        <v>1.71398199827E-6</v>
      </c>
      <c r="E1789" s="1">
        <v>685.21603049999999</v>
      </c>
      <c r="F1789" s="3">
        <v>1784</v>
      </c>
    </row>
    <row r="1790" spans="1:6">
      <c r="A1790" s="1">
        <v>2.7419279704400001E-4</v>
      </c>
      <c r="B1790" s="4">
        <v>1.7637299234300001E-5</v>
      </c>
      <c r="C1790" s="4">
        <v>1.7637299234300001E-5</v>
      </c>
      <c r="D1790" s="4">
        <v>3.8049240642000002E-8</v>
      </c>
      <c r="E1790" s="1">
        <v>256.74069009300001</v>
      </c>
      <c r="F1790" s="3">
        <v>1785</v>
      </c>
    </row>
    <row r="1791" spans="1:6">
      <c r="A1791" s="1">
        <v>1.8143996381299999E-4</v>
      </c>
      <c r="B1791" s="4">
        <v>1.27324117718E-5</v>
      </c>
      <c r="C1791" s="4">
        <v>1.27324117718E-5</v>
      </c>
      <c r="D1791" s="4">
        <v>1.6613211897200001E-8</v>
      </c>
      <c r="E1791" s="1">
        <v>12.633416583400001</v>
      </c>
      <c r="F1791" s="3">
        <v>1786</v>
      </c>
    </row>
    <row r="1792" spans="1:6">
      <c r="A1792" s="4">
        <v>7.8937732899400003E-5</v>
      </c>
      <c r="B1792" s="4">
        <v>1.40104545291E-5</v>
      </c>
      <c r="C1792" s="4">
        <v>1.40104545291E-5</v>
      </c>
      <c r="D1792" s="4">
        <v>1.7001009927499999E-8</v>
      </c>
      <c r="E1792" s="1">
        <v>28.022255200499998</v>
      </c>
      <c r="F1792" s="3">
        <v>1787</v>
      </c>
    </row>
    <row r="1793" spans="1:6">
      <c r="A1793" s="1">
        <v>3.3006462739400001E-4</v>
      </c>
      <c r="B1793" s="4">
        <v>1.5827311908799999E-5</v>
      </c>
      <c r="C1793" s="4">
        <v>1.5827311908799999E-5</v>
      </c>
      <c r="D1793" s="4">
        <v>2.8119200008399999E-8</v>
      </c>
      <c r="E1793" s="1">
        <v>228.81161281499999</v>
      </c>
      <c r="F1793" s="3">
        <v>1788</v>
      </c>
    </row>
    <row r="1794" spans="1:6">
      <c r="A1794" s="1">
        <v>1.43219772454E-4</v>
      </c>
      <c r="B1794" s="4">
        <v>5.1879939747599998E-5</v>
      </c>
      <c r="C1794" s="4">
        <v>5.1879939747599998E-5</v>
      </c>
      <c r="D1794" s="4">
        <v>1.51825278763E-7</v>
      </c>
      <c r="E1794" s="1">
        <v>12.955031845100001</v>
      </c>
      <c r="F1794" s="3">
        <v>1789</v>
      </c>
    </row>
    <row r="1795" spans="1:6">
      <c r="A1795" s="1">
        <v>5.9751012435099997E-4</v>
      </c>
      <c r="B1795" s="1">
        <v>2.3819378836999999E-4</v>
      </c>
      <c r="C1795" s="1">
        <v>2.3819378836999999E-4</v>
      </c>
      <c r="D1795" s="4">
        <v>1.74319574133E-6</v>
      </c>
      <c r="E1795" s="1">
        <v>322.53294320800001</v>
      </c>
      <c r="F1795" s="3">
        <v>1790</v>
      </c>
    </row>
    <row r="1796" spans="1:6">
      <c r="A1796" s="1">
        <v>5.7254811127999995E-4</v>
      </c>
      <c r="B1796" s="1">
        <v>5.3135231959700003E-4</v>
      </c>
      <c r="C1796" s="1">
        <v>5.3135231959700003E-4</v>
      </c>
      <c r="D1796" s="4">
        <v>1.0978817555200001E-5</v>
      </c>
      <c r="E1796" s="1">
        <v>7224.4412861000001</v>
      </c>
      <c r="F1796" s="3">
        <v>1791</v>
      </c>
    </row>
    <row r="1797" spans="1:6">
      <c r="A1797" s="1">
        <v>1.04209826967E-4</v>
      </c>
      <c r="B1797" s="1">
        <v>3.4074275326699999E-4</v>
      </c>
      <c r="C1797" s="1">
        <v>3.4074275326699999E-4</v>
      </c>
      <c r="D1797" s="4">
        <v>1.10642997338E-5</v>
      </c>
      <c r="E1797" s="1">
        <v>423.50400942200002</v>
      </c>
      <c r="F1797" s="3">
        <v>1792</v>
      </c>
    </row>
    <row r="1798" spans="1:6">
      <c r="A1798" s="1">
        <v>3.4888833766900002E-4</v>
      </c>
      <c r="B1798" s="4">
        <v>1.3550432899E-5</v>
      </c>
      <c r="C1798" s="4">
        <v>1.3550432899E-5</v>
      </c>
      <c r="D1798" s="4">
        <v>3.0194944116899998E-8</v>
      </c>
      <c r="E1798" s="1">
        <v>53.641799021499999</v>
      </c>
      <c r="F1798" s="3">
        <v>1793</v>
      </c>
    </row>
    <row r="1799" spans="1:6">
      <c r="A1799" s="1">
        <v>1.3780722623899999E-4</v>
      </c>
      <c r="B1799" s="4">
        <v>1.095516023E-5</v>
      </c>
      <c r="C1799" s="4">
        <v>1.095516023E-5</v>
      </c>
      <c r="D1799" s="4">
        <v>8.5519788291799998E-9</v>
      </c>
      <c r="E1799" s="1">
        <v>1.7</v>
      </c>
      <c r="F1799" s="3">
        <v>1794</v>
      </c>
    </row>
    <row r="1800" spans="1:6">
      <c r="A1800" s="1">
        <v>5.0339486716600003E-4</v>
      </c>
      <c r="B1800" s="1">
        <v>2.0670675976899999E-4</v>
      </c>
      <c r="C1800" s="1">
        <v>2.0670675976899999E-4</v>
      </c>
      <c r="D1800" s="4">
        <v>1.31018135441E-6</v>
      </c>
      <c r="E1800" s="1">
        <v>250.70655264300001</v>
      </c>
      <c r="F1800" s="3">
        <v>1795</v>
      </c>
    </row>
    <row r="1801" spans="1:6">
      <c r="A1801" s="1">
        <v>1.5128275572200001E-4</v>
      </c>
      <c r="B1801" s="4">
        <v>1.12440663211E-5</v>
      </c>
      <c r="C1801" s="4">
        <v>1.12440663211E-5</v>
      </c>
      <c r="D1801" s="4">
        <v>1.1935783907900001E-8</v>
      </c>
      <c r="E1801" s="1">
        <v>4.5170995670999998</v>
      </c>
      <c r="F1801" s="3">
        <v>1796</v>
      </c>
    </row>
    <row r="1802" spans="1:6">
      <c r="A1802" s="1">
        <v>2.5063441347100002E-4</v>
      </c>
      <c r="B1802" s="4">
        <v>1.59917919451E-5</v>
      </c>
      <c r="C1802" s="4">
        <v>1.59917919451E-5</v>
      </c>
      <c r="D1802" s="4">
        <v>3.77359643648E-8</v>
      </c>
      <c r="E1802" s="1">
        <v>18.416707319099999</v>
      </c>
      <c r="F1802" s="3">
        <v>1797</v>
      </c>
    </row>
    <row r="1803" spans="1:6">
      <c r="A1803" s="1">
        <v>3.4970426450899999E-4</v>
      </c>
      <c r="B1803" s="1">
        <v>1.77707272869E-4</v>
      </c>
      <c r="C1803" s="1">
        <v>1.77707272869E-4</v>
      </c>
      <c r="D1803" s="4">
        <v>1.1199600814000001E-6</v>
      </c>
      <c r="E1803" s="1">
        <v>102.934590443</v>
      </c>
      <c r="F1803" s="3">
        <v>1798</v>
      </c>
    </row>
    <row r="1804" spans="1:6">
      <c r="A1804" s="1">
        <v>1.00733204383E-4</v>
      </c>
      <c r="B1804" s="4">
        <v>6.3375776708600006E-5</v>
      </c>
      <c r="C1804" s="4">
        <v>6.3375776708600006E-5</v>
      </c>
      <c r="D1804" s="4">
        <v>2.0388077653699999E-7</v>
      </c>
      <c r="E1804" s="1">
        <v>78.680025085899999</v>
      </c>
      <c r="F1804" s="3">
        <v>1799</v>
      </c>
    </row>
    <row r="1805" spans="1:6">
      <c r="A1805" s="1">
        <v>4.2468601712600002E-4</v>
      </c>
      <c r="B1805" s="4">
        <v>3.0225862570199999E-5</v>
      </c>
      <c r="C1805" s="4">
        <v>3.0225862570199999E-5</v>
      </c>
      <c r="D1805" s="4">
        <v>4.7273726770700001E-8</v>
      </c>
      <c r="E1805" s="1">
        <v>382.97195372300001</v>
      </c>
      <c r="F1805" s="3">
        <v>1800</v>
      </c>
    </row>
    <row r="1806" spans="1:6">
      <c r="A1806" s="1">
        <v>2.6082339943400002E-4</v>
      </c>
      <c r="B1806" s="1">
        <v>1.2937501869899999E-4</v>
      </c>
      <c r="C1806" s="1">
        <v>1.2937501869899999E-4</v>
      </c>
      <c r="D1806" s="4">
        <v>6.3672083994500001E-7</v>
      </c>
      <c r="E1806" s="1">
        <v>241.37025632999999</v>
      </c>
      <c r="F1806" s="3">
        <v>1801</v>
      </c>
    </row>
    <row r="1807" spans="1:6">
      <c r="A1807" s="1">
        <v>1.2531182019800001E-4</v>
      </c>
      <c r="B1807" s="1">
        <v>3.46981649398E-4</v>
      </c>
      <c r="C1807" s="1">
        <v>3.46981649398E-4</v>
      </c>
      <c r="D1807" s="4">
        <v>9.0063037541099994E-6</v>
      </c>
      <c r="E1807" s="1">
        <v>1493.7673252899999</v>
      </c>
      <c r="F1807" s="3">
        <v>1802</v>
      </c>
    </row>
    <row r="1808" spans="1:6">
      <c r="A1808" s="1">
        <v>1.9298529256E-4</v>
      </c>
      <c r="B1808" s="4">
        <v>1.3698148029299999E-5</v>
      </c>
      <c r="C1808" s="4">
        <v>1.3698148029299999E-5</v>
      </c>
      <c r="D1808" s="4">
        <v>2.20541879691E-8</v>
      </c>
      <c r="E1808" s="1">
        <v>4543.0755892500001</v>
      </c>
      <c r="F1808" s="3">
        <v>1803</v>
      </c>
    </row>
    <row r="1809" spans="1:6">
      <c r="A1809" s="1">
        <v>2.18306595798E-4</v>
      </c>
      <c r="B1809" s="4">
        <v>1.51404294254E-5</v>
      </c>
      <c r="C1809" s="4">
        <v>1.51404294254E-5</v>
      </c>
      <c r="D1809" s="4">
        <v>3.0910874370499997E-8</v>
      </c>
      <c r="E1809" s="1">
        <v>7.6849274751400003</v>
      </c>
      <c r="F1809" s="3">
        <v>1804</v>
      </c>
    </row>
    <row r="1810" spans="1:6">
      <c r="A1810" s="1">
        <v>3.5438802180499999E-4</v>
      </c>
      <c r="B1810" s="1">
        <v>1.64514481049E-4</v>
      </c>
      <c r="C1810" s="1">
        <v>1.64514481049E-4</v>
      </c>
      <c r="D1810" s="4">
        <v>9.6008932871600009E-7</v>
      </c>
      <c r="E1810" s="1">
        <v>65.750487465399999</v>
      </c>
      <c r="F1810" s="3">
        <v>1805</v>
      </c>
    </row>
    <row r="1811" spans="1:6">
      <c r="A1811" s="1">
        <v>1.64030330092E-4</v>
      </c>
      <c r="B1811" s="4">
        <v>1.3963187374600001E-5</v>
      </c>
      <c r="C1811" s="4">
        <v>1.3963187374600001E-5</v>
      </c>
      <c r="D1811" s="4">
        <v>2.3954242239400001E-8</v>
      </c>
      <c r="E1811" s="1">
        <v>66.422567459299998</v>
      </c>
      <c r="F1811" s="3">
        <v>1806</v>
      </c>
    </row>
    <row r="1812" spans="1:6">
      <c r="A1812" s="1">
        <v>1.2920991190799999E-4</v>
      </c>
      <c r="B1812" s="4">
        <v>6.7100217226500003E-5</v>
      </c>
      <c r="C1812" s="4">
        <v>6.7100217226500003E-5</v>
      </c>
      <c r="D1812" s="4">
        <v>3.9248986182999998E-7</v>
      </c>
      <c r="E1812" s="1">
        <v>89.177535309600003</v>
      </c>
      <c r="F1812" s="3">
        <v>1807</v>
      </c>
    </row>
    <row r="1813" spans="1:6">
      <c r="A1813" s="1">
        <v>1.12581694284E-4</v>
      </c>
      <c r="B1813" s="1">
        <v>3.2812651888399999E-4</v>
      </c>
      <c r="C1813" s="1">
        <v>3.2812651888399999E-4</v>
      </c>
      <c r="D1813" s="4">
        <v>1.27651741955E-5</v>
      </c>
      <c r="E1813" s="1">
        <v>710.08480653100003</v>
      </c>
      <c r="F1813" s="3">
        <v>1808</v>
      </c>
    </row>
    <row r="1814" spans="1:6">
      <c r="A1814" s="1">
        <v>1.00569620821E-4</v>
      </c>
      <c r="B1814" s="4">
        <v>1.2907856301300001E-5</v>
      </c>
      <c r="C1814" s="4">
        <v>1.2907856301300001E-5</v>
      </c>
      <c r="D1814" s="4">
        <v>1.4145876829699999E-8</v>
      </c>
      <c r="E1814" s="1">
        <v>0.790495728462</v>
      </c>
      <c r="F1814" s="3">
        <v>1809</v>
      </c>
    </row>
    <row r="1815" spans="1:6">
      <c r="A1815" s="4">
        <v>7.7634162372800002E-5</v>
      </c>
      <c r="B1815" s="4">
        <v>1.0616298637E-5</v>
      </c>
      <c r="C1815" s="4">
        <v>1.0616298637E-5</v>
      </c>
      <c r="D1815" s="4">
        <v>2.8808410579200001E-9</v>
      </c>
      <c r="E1815" s="1">
        <v>0</v>
      </c>
      <c r="F1815" s="3">
        <v>1810</v>
      </c>
    </row>
    <row r="1816" spans="1:6">
      <c r="A1816" s="4">
        <v>5.17568042478E-5</v>
      </c>
      <c r="B1816" s="4">
        <v>1.14104235266E-5</v>
      </c>
      <c r="C1816" s="4">
        <v>1.14104235266E-5</v>
      </c>
      <c r="D1816" s="4">
        <v>8.4454542233499998E-9</v>
      </c>
      <c r="E1816" s="1">
        <v>10.8587372364</v>
      </c>
      <c r="F1816" s="3">
        <v>1811</v>
      </c>
    </row>
    <row r="1817" spans="1:6">
      <c r="A1817" s="4">
        <v>5.24684330824E-5</v>
      </c>
      <c r="B1817" s="4">
        <v>1.46303768348E-5</v>
      </c>
      <c r="C1817" s="4">
        <v>1.46303768348E-5</v>
      </c>
      <c r="D1817" s="4">
        <v>1.2152352802E-8</v>
      </c>
      <c r="E1817" s="1">
        <v>0</v>
      </c>
      <c r="F1817" s="3">
        <v>1812</v>
      </c>
    </row>
    <row r="1818" spans="1:6">
      <c r="A1818" s="1">
        <v>3.7631465964E-4</v>
      </c>
      <c r="B1818" s="4">
        <v>1.85386018294E-5</v>
      </c>
      <c r="C1818" s="4">
        <v>1.85386018294E-5</v>
      </c>
      <c r="D1818" s="4">
        <v>4.9596934226599997E-8</v>
      </c>
      <c r="E1818" s="1">
        <v>65.351238786899998</v>
      </c>
      <c r="F1818" s="3">
        <v>1813</v>
      </c>
    </row>
    <row r="1819" spans="1:6">
      <c r="A1819" s="1">
        <v>2.24152194165E-4</v>
      </c>
      <c r="B1819" s="4">
        <v>5.1117136711199997E-5</v>
      </c>
      <c r="C1819" s="4">
        <v>5.1117136711199997E-5</v>
      </c>
      <c r="D1819" s="4">
        <v>4.5125540702700002E-7</v>
      </c>
      <c r="E1819" s="1">
        <v>106.986981335</v>
      </c>
      <c r="F1819" s="3">
        <v>1814</v>
      </c>
    </row>
    <row r="1820" spans="1:6">
      <c r="A1820" s="1">
        <v>2.3339629829999999E-4</v>
      </c>
      <c r="B1820" s="4">
        <v>1.5803261635899999E-5</v>
      </c>
      <c r="C1820" s="4">
        <v>1.5803261635899999E-5</v>
      </c>
      <c r="D1820" s="4">
        <v>3.6328733297899997E-8</v>
      </c>
      <c r="E1820" s="1">
        <v>49.612665030999999</v>
      </c>
      <c r="F1820" s="3">
        <v>1815</v>
      </c>
    </row>
    <row r="1821" spans="1:6">
      <c r="A1821" s="1">
        <v>1.27512420818E-4</v>
      </c>
      <c r="B1821" s="4">
        <v>2.1760286137600002E-5</v>
      </c>
      <c r="C1821" s="4">
        <v>2.1760286137600002E-5</v>
      </c>
      <c r="D1821" s="4">
        <v>3.6151333975199998E-8</v>
      </c>
      <c r="E1821" s="1">
        <v>72.485927740600005</v>
      </c>
      <c r="F1821" s="3">
        <v>1816</v>
      </c>
    </row>
    <row r="1822" spans="1:6">
      <c r="A1822" s="1">
        <v>2.7433814145399999E-4</v>
      </c>
      <c r="B1822" s="1">
        <v>1.2262232599799999E-4</v>
      </c>
      <c r="C1822" s="1">
        <v>1.2262232599799999E-4</v>
      </c>
      <c r="D1822" s="4">
        <v>6.1522065590300003E-7</v>
      </c>
      <c r="E1822" s="1">
        <v>297.69250088000001</v>
      </c>
      <c r="F1822" s="3">
        <v>1817</v>
      </c>
    </row>
    <row r="1823" spans="1:6">
      <c r="A1823" s="1">
        <v>2.8184061231999999E-4</v>
      </c>
      <c r="B1823" s="4">
        <v>1.6485778566899999E-5</v>
      </c>
      <c r="C1823" s="4">
        <v>1.6485778566899999E-5</v>
      </c>
      <c r="D1823" s="4">
        <v>4.0089357264100003E-8</v>
      </c>
      <c r="E1823" s="1">
        <v>34.596314234899999</v>
      </c>
      <c r="F1823" s="3">
        <v>1818</v>
      </c>
    </row>
    <row r="1824" spans="1:6">
      <c r="A1824" s="1">
        <v>2.0196053810500001E-4</v>
      </c>
      <c r="B1824" s="1">
        <v>3.7057886497599999E-4</v>
      </c>
      <c r="C1824" s="1">
        <v>3.7057886497599999E-4</v>
      </c>
      <c r="D1824" s="4">
        <v>9.6452506053400008E-6</v>
      </c>
      <c r="E1824" s="1">
        <v>1444.71009359</v>
      </c>
      <c r="F1824" s="3">
        <v>1819</v>
      </c>
    </row>
    <row r="1825" spans="1:6">
      <c r="A1825" s="1">
        <v>2.8727811149399998E-4</v>
      </c>
      <c r="B1825" s="1">
        <v>1.39004751287E-4</v>
      </c>
      <c r="C1825" s="1">
        <v>1.39004751287E-4</v>
      </c>
      <c r="D1825" s="4">
        <v>7.2886643308200001E-7</v>
      </c>
      <c r="E1825" s="1">
        <v>186.728712653</v>
      </c>
      <c r="F1825" s="3">
        <v>1820</v>
      </c>
    </row>
    <row r="1826" spans="1:6">
      <c r="A1826" s="4">
        <v>9.7423235997500004E-5</v>
      </c>
      <c r="B1826" s="4">
        <v>2.23700083882E-5</v>
      </c>
      <c r="C1826" s="4">
        <v>2.23700083882E-5</v>
      </c>
      <c r="D1826" s="4">
        <v>1.4759776954600001E-7</v>
      </c>
      <c r="E1826" s="1">
        <v>0.32467532467499999</v>
      </c>
      <c r="F1826" s="3">
        <v>1821</v>
      </c>
    </row>
    <row r="1827" spans="1:6">
      <c r="A1827" s="1">
        <v>3.5074916403800001E-4</v>
      </c>
      <c r="B1827" s="4">
        <v>2.3861562556799999E-5</v>
      </c>
      <c r="C1827" s="4">
        <v>2.3861562556799999E-5</v>
      </c>
      <c r="D1827" s="4">
        <v>7.1117545825100001E-8</v>
      </c>
      <c r="E1827" s="1">
        <v>1047.7284043100001</v>
      </c>
      <c r="F1827" s="3">
        <v>1822</v>
      </c>
    </row>
    <row r="1828" spans="1:6">
      <c r="A1828" s="1">
        <v>3.6919583340199998E-4</v>
      </c>
      <c r="B1828" s="1">
        <v>1.58557694692E-4</v>
      </c>
      <c r="C1828" s="1">
        <v>1.58557694692E-4</v>
      </c>
      <c r="D1828" s="4">
        <v>1.01692525246E-6</v>
      </c>
      <c r="E1828" s="1">
        <v>184.30452634100001</v>
      </c>
      <c r="F1828" s="3">
        <v>1823</v>
      </c>
    </row>
    <row r="1829" spans="1:6">
      <c r="A1829" s="1">
        <v>3.7369730110900002E-4</v>
      </c>
      <c r="B1829" s="1">
        <v>1.5005621406299999E-4</v>
      </c>
      <c r="C1829" s="1">
        <v>1.5005621406299999E-4</v>
      </c>
      <c r="D1829" s="4">
        <v>8.3087570600400003E-7</v>
      </c>
      <c r="E1829" s="1">
        <v>117.50503181800001</v>
      </c>
      <c r="F1829" s="3">
        <v>1824</v>
      </c>
    </row>
    <row r="1830" spans="1:6">
      <c r="A1830" s="1">
        <v>1.25313246417E-4</v>
      </c>
      <c r="B1830" s="4">
        <v>1.2385188100800001E-5</v>
      </c>
      <c r="C1830" s="4">
        <v>1.2385188100800001E-5</v>
      </c>
      <c r="D1830" s="4">
        <v>1.5947147327699998E-8</v>
      </c>
      <c r="E1830" s="1">
        <v>3.2839969670900002</v>
      </c>
      <c r="F1830" s="3">
        <v>1825</v>
      </c>
    </row>
    <row r="1831" spans="1:6">
      <c r="A1831" s="1">
        <v>1.56125619486E-4</v>
      </c>
      <c r="B1831" s="4">
        <v>1.5977382498499999E-5</v>
      </c>
      <c r="C1831" s="4">
        <v>1.5977382498499999E-5</v>
      </c>
      <c r="D1831" s="4">
        <v>2.17648214562E-8</v>
      </c>
      <c r="E1831" s="1">
        <v>14.122341502799999</v>
      </c>
      <c r="F1831" s="3">
        <v>1826</v>
      </c>
    </row>
    <row r="1832" spans="1:6">
      <c r="A1832" s="1">
        <v>4.4614721944500002E-4</v>
      </c>
      <c r="B1832" s="4">
        <v>2.0191906803999999E-5</v>
      </c>
      <c r="C1832" s="4">
        <v>2.0191906803999999E-5</v>
      </c>
      <c r="D1832" s="4">
        <v>5.1245489865899998E-8</v>
      </c>
      <c r="E1832" s="1">
        <v>190.346184169</v>
      </c>
      <c r="F1832" s="3">
        <v>1827</v>
      </c>
    </row>
    <row r="1833" spans="1:6">
      <c r="A1833" s="1">
        <v>2.3221893546000001E-4</v>
      </c>
      <c r="B1833" s="4">
        <v>1.61111542821E-5</v>
      </c>
      <c r="C1833" s="4">
        <v>1.61111542821E-5</v>
      </c>
      <c r="D1833" s="4">
        <v>3.67742968579E-8</v>
      </c>
      <c r="E1833" s="1">
        <v>87.1018231953</v>
      </c>
      <c r="F1833" s="3">
        <v>1828</v>
      </c>
    </row>
    <row r="1834" spans="1:6">
      <c r="A1834" s="1">
        <v>2.1119267056700001E-4</v>
      </c>
      <c r="B1834" s="4">
        <v>1.5341669880300001E-5</v>
      </c>
      <c r="C1834" s="4">
        <v>1.5341669880300001E-5</v>
      </c>
      <c r="D1834" s="4">
        <v>3.42250445405E-8</v>
      </c>
      <c r="E1834" s="1">
        <v>5.8964055402</v>
      </c>
      <c r="F1834" s="3">
        <v>1829</v>
      </c>
    </row>
    <row r="1835" spans="1:6">
      <c r="A1835" s="4">
        <v>5.3013731500099997E-5</v>
      </c>
      <c r="B1835" s="4">
        <v>2.18816999923E-5</v>
      </c>
      <c r="C1835" s="4">
        <v>2.18816999923E-5</v>
      </c>
      <c r="D1835" s="4">
        <v>3.06992488699E-8</v>
      </c>
      <c r="E1835" s="1">
        <v>1.2395824617</v>
      </c>
      <c r="F1835" s="3">
        <v>1830</v>
      </c>
    </row>
    <row r="1836" spans="1:6">
      <c r="A1836" s="1">
        <v>1.0443430631E-4</v>
      </c>
      <c r="B1836" s="4">
        <v>1.4109405339E-5</v>
      </c>
      <c r="C1836" s="4">
        <v>1.4109405339E-5</v>
      </c>
      <c r="D1836" s="4">
        <v>2.3610623728999999E-8</v>
      </c>
      <c r="E1836" s="1">
        <v>57.539239949200002</v>
      </c>
      <c r="F1836" s="3">
        <v>1831</v>
      </c>
    </row>
    <row r="1837" spans="1:6">
      <c r="A1837" s="1">
        <v>4.15367619484E-4</v>
      </c>
      <c r="B1837" s="4">
        <v>1.7260736738500001E-5</v>
      </c>
      <c r="C1837" s="4">
        <v>1.7260736738500001E-5</v>
      </c>
      <c r="D1837" s="4">
        <v>3.5914733678699997E-8</v>
      </c>
      <c r="E1837" s="1">
        <v>192.099908236</v>
      </c>
      <c r="F1837" s="3">
        <v>1832</v>
      </c>
    </row>
    <row r="1838" spans="1:6">
      <c r="A1838" s="1">
        <v>1.93384507374E-4</v>
      </c>
      <c r="B1838" s="4">
        <v>8.8877760320300002E-5</v>
      </c>
      <c r="C1838" s="4">
        <v>8.8877760320300002E-5</v>
      </c>
      <c r="D1838" s="4">
        <v>4.8840964637699997E-7</v>
      </c>
      <c r="E1838" s="1">
        <v>21.286745484299999</v>
      </c>
      <c r="F1838" s="3">
        <v>1833</v>
      </c>
    </row>
    <row r="1839" spans="1:6">
      <c r="A1839" s="1">
        <v>2.43099920686E-4</v>
      </c>
      <c r="B1839" s="4">
        <v>1.7663679490300001E-5</v>
      </c>
      <c r="C1839" s="4">
        <v>1.7663679490300001E-5</v>
      </c>
      <c r="D1839" s="4">
        <v>2.8545749371199999E-8</v>
      </c>
      <c r="E1839" s="1">
        <v>26.736381016399999</v>
      </c>
      <c r="F1839" s="3">
        <v>1834</v>
      </c>
    </row>
    <row r="1840" spans="1:6">
      <c r="A1840" s="1">
        <v>4.6483212459700002E-4</v>
      </c>
      <c r="B1840" s="1">
        <v>2.01587509447E-4</v>
      </c>
      <c r="C1840" s="1">
        <v>2.01587509447E-4</v>
      </c>
      <c r="D1840" s="4">
        <v>1.3080236425E-6</v>
      </c>
      <c r="E1840" s="1">
        <v>139.31164086699999</v>
      </c>
      <c r="F1840" s="3">
        <v>1835</v>
      </c>
    </row>
    <row r="1841" spans="1:6">
      <c r="A1841" s="1">
        <v>2.9895583113E-4</v>
      </c>
      <c r="B1841" s="4">
        <v>1.30425334185E-5</v>
      </c>
      <c r="C1841" s="4">
        <v>1.30425334185E-5</v>
      </c>
      <c r="D1841" s="4">
        <v>2.7359810941299999E-8</v>
      </c>
      <c r="E1841" s="1">
        <v>5.5454017822899999</v>
      </c>
      <c r="F1841" s="3">
        <v>1836</v>
      </c>
    </row>
    <row r="1842" spans="1:6">
      <c r="A1842" s="1">
        <v>2.2311909309399999E-4</v>
      </c>
      <c r="B1842" s="4">
        <v>2.96705953098E-5</v>
      </c>
      <c r="C1842" s="4">
        <v>2.96705953098E-5</v>
      </c>
      <c r="D1842" s="4">
        <v>4.5284697155699999E-8</v>
      </c>
      <c r="E1842" s="1">
        <v>380.40897465</v>
      </c>
      <c r="F1842" s="3">
        <v>1837</v>
      </c>
    </row>
    <row r="1843" spans="1:6">
      <c r="A1843" s="1">
        <v>3.7160351494599998E-4</v>
      </c>
      <c r="B1843" s="4">
        <v>2.4356890068199999E-5</v>
      </c>
      <c r="C1843" s="4">
        <v>2.4356890068199999E-5</v>
      </c>
      <c r="D1843" s="4">
        <v>3.8974023969300002E-8</v>
      </c>
      <c r="E1843" s="1">
        <v>111.296454633</v>
      </c>
      <c r="F1843" s="3">
        <v>1838</v>
      </c>
    </row>
    <row r="1844" spans="1:6">
      <c r="A1844" s="4">
        <v>8.8237427649699997E-5</v>
      </c>
      <c r="B1844" s="1">
        <v>4.3191481589400002E-4</v>
      </c>
      <c r="C1844" s="1">
        <v>4.3191481589400002E-4</v>
      </c>
      <c r="D1844" s="4">
        <v>5.11215248317E-6</v>
      </c>
      <c r="E1844" s="1">
        <v>1402.25153722</v>
      </c>
      <c r="F1844" s="3">
        <v>1839</v>
      </c>
    </row>
    <row r="1845" spans="1:6">
      <c r="A1845" s="1">
        <v>1.6544573100799999E-4</v>
      </c>
      <c r="B1845" s="4">
        <v>1.41692140043E-5</v>
      </c>
      <c r="C1845" s="4">
        <v>1.41692140043E-5</v>
      </c>
      <c r="D1845" s="4">
        <v>2.8374274579E-8</v>
      </c>
      <c r="E1845" s="1">
        <v>2.7380564725599998</v>
      </c>
      <c r="F1845" s="3">
        <v>1840</v>
      </c>
    </row>
    <row r="1846" spans="1:6">
      <c r="A1846" s="1">
        <v>1.6204115242599999E-4</v>
      </c>
      <c r="B1846" s="4">
        <v>2.5001678921899999E-5</v>
      </c>
      <c r="C1846" s="4">
        <v>2.5001678921899999E-5</v>
      </c>
      <c r="D1846" s="4">
        <v>4.3476637370699998E-8</v>
      </c>
      <c r="E1846" s="1">
        <v>59.929111170699997</v>
      </c>
      <c r="F1846" s="3">
        <v>1841</v>
      </c>
    </row>
    <row r="1847" spans="1:6">
      <c r="A1847" s="1">
        <v>2.9762343952900001E-4</v>
      </c>
      <c r="B1847" s="1">
        <v>1.4070547611200001E-4</v>
      </c>
      <c r="C1847" s="1">
        <v>1.4070547611200001E-4</v>
      </c>
      <c r="D1847" s="4">
        <v>8.9372462811599999E-7</v>
      </c>
      <c r="E1847" s="1">
        <v>142.02703209200001</v>
      </c>
      <c r="F1847" s="3">
        <v>1842</v>
      </c>
    </row>
    <row r="1848" spans="1:6">
      <c r="A1848" s="4">
        <v>6.1354129235099993E-5</v>
      </c>
      <c r="B1848" s="4">
        <v>1.1759364861800001E-5</v>
      </c>
      <c r="C1848" s="4">
        <v>1.1759364861800001E-5</v>
      </c>
      <c r="D1848" s="4">
        <v>1.32482019371E-8</v>
      </c>
      <c r="E1848" s="1">
        <v>0.49408504827900002</v>
      </c>
      <c r="F1848" s="3">
        <v>1843</v>
      </c>
    </row>
    <row r="1849" spans="1:6">
      <c r="A1849" s="1">
        <v>7.7380558439100002E-4</v>
      </c>
      <c r="B1849" s="1">
        <v>2.9703881546600002E-4</v>
      </c>
      <c r="C1849" s="1">
        <v>2.9703881546600002E-4</v>
      </c>
      <c r="D1849" s="4">
        <v>2.1172177161200001E-6</v>
      </c>
      <c r="E1849" s="1">
        <v>965.312447883</v>
      </c>
      <c r="F1849" s="3">
        <v>1844</v>
      </c>
    </row>
    <row r="1850" spans="1:6">
      <c r="A1850" s="1">
        <v>2.8544822802100003E-4</v>
      </c>
      <c r="B1850" s="4">
        <v>1.1605011529500001E-5</v>
      </c>
      <c r="C1850" s="4">
        <v>1.1605011529500001E-5</v>
      </c>
      <c r="D1850" s="4">
        <v>1.53178938752E-8</v>
      </c>
      <c r="E1850" s="1">
        <v>22.976190476199999</v>
      </c>
      <c r="F1850" s="3">
        <v>1845</v>
      </c>
    </row>
    <row r="1851" spans="1:6">
      <c r="A1851" s="1">
        <v>2.5438681031399998E-4</v>
      </c>
      <c r="B1851" s="4">
        <v>1.09711024572E-5</v>
      </c>
      <c r="C1851" s="4">
        <v>1.09711024572E-5</v>
      </c>
      <c r="D1851" s="4">
        <v>8.3635924813700005E-9</v>
      </c>
      <c r="E1851" s="1">
        <v>4</v>
      </c>
      <c r="F1851" s="3">
        <v>1846</v>
      </c>
    </row>
    <row r="1852" spans="1:6">
      <c r="A1852" s="1">
        <v>2.1429627965200001E-4</v>
      </c>
      <c r="B1852" s="1">
        <v>1.1524683443100001E-4</v>
      </c>
      <c r="C1852" s="1">
        <v>1.1524683443100001E-4</v>
      </c>
      <c r="D1852" s="4">
        <v>8.0734018628300002E-7</v>
      </c>
      <c r="E1852" s="1">
        <v>43.387484325199999</v>
      </c>
      <c r="F1852" s="3">
        <v>1847</v>
      </c>
    </row>
    <row r="1853" spans="1:6">
      <c r="A1853" s="4">
        <v>9.6917391811200001E-5</v>
      </c>
      <c r="B1853" s="4">
        <v>1.1437855102599999E-5</v>
      </c>
      <c r="C1853" s="4">
        <v>1.1437855102599999E-5</v>
      </c>
      <c r="D1853" s="4">
        <v>1.4110657699800001E-8</v>
      </c>
      <c r="E1853" s="1">
        <v>7.8461538461500002E-2</v>
      </c>
      <c r="F1853" s="3">
        <v>1848</v>
      </c>
    </row>
    <row r="1854" spans="1:6">
      <c r="A1854" s="1">
        <v>3.9207318782599998E-4</v>
      </c>
      <c r="B1854" s="4">
        <v>2.0416720774700001E-5</v>
      </c>
      <c r="C1854" s="4">
        <v>2.0416720774700001E-5</v>
      </c>
      <c r="D1854" s="4">
        <v>5.0784821656399997E-8</v>
      </c>
      <c r="E1854" s="1">
        <v>250.98165585500001</v>
      </c>
      <c r="F1854" s="3">
        <v>1849</v>
      </c>
    </row>
    <row r="1855" spans="1:6">
      <c r="A1855" s="1">
        <v>3.4511287787499997E-4</v>
      </c>
      <c r="B1855" s="4">
        <v>2.0145616278699999E-5</v>
      </c>
      <c r="C1855" s="4">
        <v>2.0145616278699999E-5</v>
      </c>
      <c r="D1855" s="4">
        <v>4.3271787367899999E-8</v>
      </c>
      <c r="E1855" s="1">
        <v>187.20335632499999</v>
      </c>
      <c r="F1855" s="3">
        <v>1850</v>
      </c>
    </row>
    <row r="1856" spans="1:6">
      <c r="A1856" s="1">
        <v>3.3397187607600001E-4</v>
      </c>
      <c r="B1856" s="4">
        <v>1.3468629499500001E-5</v>
      </c>
      <c r="C1856" s="4">
        <v>1.3468629499500001E-5</v>
      </c>
      <c r="D1856" s="4">
        <v>2.96632611243E-8</v>
      </c>
      <c r="E1856" s="1">
        <v>24.9241054449</v>
      </c>
      <c r="F1856" s="3">
        <v>1851</v>
      </c>
    </row>
    <row r="1857" spans="1:6">
      <c r="A1857" s="1">
        <v>1.3021639962199999E-4</v>
      </c>
      <c r="B1857" s="4">
        <v>1.11861073236E-5</v>
      </c>
      <c r="C1857" s="4">
        <v>1.11861073236E-5</v>
      </c>
      <c r="D1857" s="4">
        <v>1.10322696177E-8</v>
      </c>
      <c r="E1857" s="1">
        <v>8.4761904761900002</v>
      </c>
      <c r="F1857" s="3">
        <v>1852</v>
      </c>
    </row>
    <row r="1858" spans="1:6">
      <c r="A1858" s="1">
        <v>1.9702050864E-4</v>
      </c>
      <c r="B1858" s="4">
        <v>2.29539707453E-5</v>
      </c>
      <c r="C1858" s="4">
        <v>2.29539707453E-5</v>
      </c>
      <c r="D1858" s="4">
        <v>4.3339434159999999E-8</v>
      </c>
      <c r="E1858" s="1">
        <v>248.08025329899999</v>
      </c>
      <c r="F1858" s="3">
        <v>1853</v>
      </c>
    </row>
    <row r="1859" spans="1:6">
      <c r="A1859" s="1">
        <v>3.1001542706000001E-4</v>
      </c>
      <c r="B1859" s="1">
        <v>1.28022158517E-4</v>
      </c>
      <c r="C1859" s="1">
        <v>1.28022158517E-4</v>
      </c>
      <c r="D1859" s="4">
        <v>6.4049519711000003E-7</v>
      </c>
      <c r="E1859" s="1">
        <v>64.315077555499997</v>
      </c>
      <c r="F1859" s="3">
        <v>1854</v>
      </c>
    </row>
    <row r="1860" spans="1:6">
      <c r="A1860" s="1">
        <v>4.0263217512799998E-4</v>
      </c>
      <c r="B1860" s="4">
        <v>1.9737132479200001E-5</v>
      </c>
      <c r="C1860" s="4">
        <v>1.9737132479200001E-5</v>
      </c>
      <c r="D1860" s="4">
        <v>5.1538052727199998E-8</v>
      </c>
      <c r="E1860" s="1">
        <v>255.55457910999999</v>
      </c>
      <c r="F1860" s="3">
        <v>1855</v>
      </c>
    </row>
    <row r="1861" spans="1:6">
      <c r="A1861" s="4">
        <v>8.9763077803300004E-5</v>
      </c>
      <c r="B1861" s="4">
        <v>3.4912009463100002E-5</v>
      </c>
      <c r="C1861" s="4">
        <v>3.4912009463100002E-5</v>
      </c>
      <c r="D1861" s="4">
        <v>8.0461423377700006E-8</v>
      </c>
      <c r="E1861" s="1">
        <v>13.0600329755</v>
      </c>
      <c r="F1861" s="3">
        <v>1856</v>
      </c>
    </row>
    <row r="1862" spans="1:6">
      <c r="A1862" s="4">
        <v>9.2380758084899996E-5</v>
      </c>
      <c r="B1862" s="4">
        <v>1.4845088981599999E-5</v>
      </c>
      <c r="C1862" s="4">
        <v>1.4845088981599999E-5</v>
      </c>
      <c r="D1862" s="4">
        <v>1.6382416639300001E-8</v>
      </c>
      <c r="E1862" s="1">
        <v>29.3356699339</v>
      </c>
      <c r="F1862" s="3">
        <v>1857</v>
      </c>
    </row>
    <row r="1863" spans="1:6">
      <c r="A1863" s="1">
        <v>3.7408748605900001E-4</v>
      </c>
      <c r="B1863" s="1">
        <v>1.8069407468900001E-4</v>
      </c>
      <c r="C1863" s="1">
        <v>1.8069407468900001E-4</v>
      </c>
      <c r="D1863" s="4">
        <v>1.0670430775599999E-6</v>
      </c>
      <c r="E1863" s="1">
        <v>159.38744171100001</v>
      </c>
      <c r="F1863" s="3">
        <v>1858</v>
      </c>
    </row>
    <row r="1864" spans="1:6">
      <c r="A1864" s="1">
        <v>1.9825918065200001E-4</v>
      </c>
      <c r="B1864" s="4">
        <v>1.50447687372E-5</v>
      </c>
      <c r="C1864" s="4">
        <v>1.50447687372E-5</v>
      </c>
      <c r="D1864" s="4">
        <v>3.2467653358800002E-8</v>
      </c>
      <c r="E1864" s="1">
        <v>15.9174688168</v>
      </c>
      <c r="F1864" s="3">
        <v>1859</v>
      </c>
    </row>
    <row r="1865" spans="1:6">
      <c r="A1865" s="1">
        <v>2.5856747147500001E-4</v>
      </c>
      <c r="B1865" s="4">
        <v>1.3784762517599999E-5</v>
      </c>
      <c r="C1865" s="4">
        <v>1.3784762517599999E-5</v>
      </c>
      <c r="D1865" s="4">
        <v>2.44696319613E-8</v>
      </c>
      <c r="E1865" s="1">
        <v>24.948563606699999</v>
      </c>
      <c r="F1865" s="3">
        <v>1860</v>
      </c>
    </row>
    <row r="1866" spans="1:6">
      <c r="A1866" s="1">
        <v>2.0902430110099999E-4</v>
      </c>
      <c r="B1866" s="4">
        <v>1.3145243863199999E-5</v>
      </c>
      <c r="C1866" s="4">
        <v>1.3145243863199999E-5</v>
      </c>
      <c r="D1866" s="4">
        <v>1.61877242042E-8</v>
      </c>
      <c r="E1866" s="1">
        <v>0.30202020202000002</v>
      </c>
      <c r="F1866" s="3">
        <v>1861</v>
      </c>
    </row>
    <row r="1867" spans="1:6">
      <c r="A1867" s="1">
        <v>1.755661286E-4</v>
      </c>
      <c r="B1867" s="4">
        <v>1.3221695393600001E-5</v>
      </c>
      <c r="C1867" s="4">
        <v>1.3221695393600001E-5</v>
      </c>
      <c r="D1867" s="4">
        <v>2.0290654678899999E-8</v>
      </c>
      <c r="E1867" s="1">
        <v>8.1746035043899994</v>
      </c>
      <c r="F1867" s="3">
        <v>1862</v>
      </c>
    </row>
    <row r="1868" spans="1:6">
      <c r="A1868" s="1">
        <v>1.4903362197599999E-4</v>
      </c>
      <c r="B1868" s="4">
        <v>1.5685150698100001E-5</v>
      </c>
      <c r="C1868" s="4">
        <v>1.5685150698100001E-5</v>
      </c>
      <c r="D1868" s="4">
        <v>2.6570675205200001E-8</v>
      </c>
      <c r="E1868" s="1">
        <v>12.5832036506</v>
      </c>
      <c r="F1868" s="3">
        <v>1863</v>
      </c>
    </row>
    <row r="1869" spans="1:6">
      <c r="A1869" s="4">
        <v>9.1740390235099998E-5</v>
      </c>
      <c r="B1869" s="4">
        <v>1.4483989830199999E-5</v>
      </c>
      <c r="C1869" s="4">
        <v>1.4483989830199999E-5</v>
      </c>
      <c r="D1869" s="4">
        <v>2.1057211759800001E-8</v>
      </c>
      <c r="E1869" s="1">
        <v>27.211657303999999</v>
      </c>
      <c r="F1869" s="3">
        <v>1864</v>
      </c>
    </row>
    <row r="1870" spans="1:6">
      <c r="A1870" s="1">
        <v>2.48352165171E-4</v>
      </c>
      <c r="B1870" s="1">
        <v>3.5983319402699997E-4</v>
      </c>
      <c r="C1870" s="1">
        <v>3.5983319402699997E-4</v>
      </c>
      <c r="D1870" s="4">
        <v>1.37911402919E-5</v>
      </c>
      <c r="E1870" s="1">
        <v>1790.61191629</v>
      </c>
      <c r="F1870" s="3">
        <v>1865</v>
      </c>
    </row>
    <row r="1871" spans="1:6">
      <c r="A1871" s="1">
        <v>2.97442983031E-4</v>
      </c>
      <c r="B1871" s="4">
        <v>1.4482895695499999E-5</v>
      </c>
      <c r="C1871" s="4">
        <v>1.4482895695499999E-5</v>
      </c>
      <c r="D1871" s="4">
        <v>2.40752627587E-8</v>
      </c>
      <c r="E1871" s="1">
        <v>71.165780053299997</v>
      </c>
      <c r="F1871" s="3">
        <v>1866</v>
      </c>
    </row>
    <row r="1872" spans="1:6">
      <c r="A1872" s="1">
        <v>2.5510577504299998E-4</v>
      </c>
      <c r="B1872" s="1">
        <v>3.51155456165E-4</v>
      </c>
      <c r="C1872" s="1">
        <v>3.51155456165E-4</v>
      </c>
      <c r="D1872" s="4">
        <v>9.8890134712200007E-6</v>
      </c>
      <c r="E1872" s="1">
        <v>1676.08470988</v>
      </c>
      <c r="F1872" s="3">
        <v>1867</v>
      </c>
    </row>
    <row r="1873" spans="1:6">
      <c r="A1873" s="1">
        <v>1.62423369611E-3</v>
      </c>
      <c r="B1873" s="1">
        <v>1</v>
      </c>
      <c r="C1873" s="1">
        <v>1</v>
      </c>
      <c r="D1873" s="1">
        <v>0.56195899731900001</v>
      </c>
      <c r="E1873" s="1">
        <v>1543159.9582199999</v>
      </c>
      <c r="F1873" s="3">
        <v>1868</v>
      </c>
    </row>
    <row r="1874" spans="1:6">
      <c r="A1874" s="1">
        <v>1.0665824381E-4</v>
      </c>
      <c r="B1874" s="1">
        <v>1.0096076252500001E-2</v>
      </c>
      <c r="C1874" s="1">
        <v>1.0096076252500001E-2</v>
      </c>
      <c r="D1874" s="1">
        <v>9.48844582612E-4</v>
      </c>
      <c r="E1874" s="1">
        <v>261.724921838</v>
      </c>
      <c r="F1874" s="3">
        <v>1869</v>
      </c>
    </row>
    <row r="1875" spans="1:6">
      <c r="A1875" s="1">
        <v>2.8098086985600001E-4</v>
      </c>
      <c r="B1875" s="1">
        <v>8.8466583562099993E-3</v>
      </c>
      <c r="C1875" s="1">
        <v>8.8466583562099993E-3</v>
      </c>
      <c r="D1875" s="1">
        <v>1.42395003735E-3</v>
      </c>
      <c r="E1875" s="1">
        <v>12.4960268123</v>
      </c>
      <c r="F1875" s="3">
        <v>1870</v>
      </c>
    </row>
    <row r="1876" spans="1:6">
      <c r="A1876" s="1">
        <v>1.3943877811799999E-4</v>
      </c>
      <c r="B1876" s="1">
        <v>6.6072276386500003E-3</v>
      </c>
      <c r="C1876" s="1">
        <v>6.6072276386500003E-3</v>
      </c>
      <c r="D1876" s="1">
        <v>5.0126363026499997E-4</v>
      </c>
      <c r="E1876" s="1">
        <v>3.6626373626399999</v>
      </c>
      <c r="F1876" s="3">
        <v>1871</v>
      </c>
    </row>
    <row r="1877" spans="1:6">
      <c r="A1877" s="1">
        <v>2.5012143544600002E-4</v>
      </c>
      <c r="B1877" s="1">
        <v>3.1558478752500001E-2</v>
      </c>
      <c r="C1877" s="1">
        <v>3.1558478752500001E-2</v>
      </c>
      <c r="D1877" s="1">
        <v>5.4836703301200003E-3</v>
      </c>
      <c r="E1877" s="1">
        <v>682.39403972299999</v>
      </c>
      <c r="F1877" s="3">
        <v>1872</v>
      </c>
    </row>
    <row r="1878" spans="1:6">
      <c r="A1878" s="1">
        <v>3.6877930042099999E-4</v>
      </c>
      <c r="B1878" s="1">
        <v>0.83622141432200003</v>
      </c>
      <c r="C1878" s="1">
        <v>0.83622141432200003</v>
      </c>
      <c r="D1878" s="1">
        <v>0.91703851769</v>
      </c>
      <c r="E1878" s="1">
        <v>62.317400159999998</v>
      </c>
      <c r="F1878" s="3">
        <v>1873</v>
      </c>
    </row>
    <row r="1879" spans="1:6">
      <c r="A1879" s="1">
        <v>3.03143373915E-4</v>
      </c>
      <c r="B1879" s="1">
        <v>0.72590034827299998</v>
      </c>
      <c r="C1879" s="1">
        <v>0.72590034827299998</v>
      </c>
      <c r="D1879" s="1">
        <v>0.76139930894200003</v>
      </c>
      <c r="E1879" s="1">
        <v>38.564978723400003</v>
      </c>
      <c r="F1879" s="3">
        <v>1874</v>
      </c>
    </row>
    <row r="1880" spans="1:6">
      <c r="A1880" s="1">
        <v>3.1826516242800001E-4</v>
      </c>
      <c r="B1880" s="1">
        <v>9.6013738872200004E-3</v>
      </c>
      <c r="C1880" s="1">
        <v>9.6013738872200004E-3</v>
      </c>
      <c r="D1880" s="1">
        <v>1.57871054654E-3</v>
      </c>
      <c r="E1880" s="1">
        <v>43.363550019100003</v>
      </c>
      <c r="F1880" s="3">
        <v>1875</v>
      </c>
    </row>
    <row r="1881" spans="1:6">
      <c r="A1881" s="1">
        <v>4.0472515699700002E-4</v>
      </c>
      <c r="B1881" s="1">
        <v>6.5431542149400002E-2</v>
      </c>
      <c r="C1881" s="1">
        <v>6.5431542149400002E-2</v>
      </c>
      <c r="D1881" s="1">
        <v>1.75803248201E-2</v>
      </c>
      <c r="E1881" s="1">
        <v>474.55562386399998</v>
      </c>
      <c r="F1881" s="3">
        <v>1876</v>
      </c>
    </row>
    <row r="1882" spans="1:6">
      <c r="A1882" s="1">
        <v>1.94887980192E-4</v>
      </c>
      <c r="B1882" s="1">
        <v>9.3638649050499997E-3</v>
      </c>
      <c r="C1882" s="1">
        <v>9.3638649050499997E-3</v>
      </c>
      <c r="D1882" s="1">
        <v>1.2495382756400001E-3</v>
      </c>
      <c r="E1882" s="1">
        <v>30.8762891505</v>
      </c>
      <c r="F1882" s="3">
        <v>1877</v>
      </c>
    </row>
    <row r="1883" spans="1:6">
      <c r="A1883" s="1">
        <v>1.9767656492800001E-4</v>
      </c>
      <c r="B1883" s="1">
        <v>6.8163856251599996E-3</v>
      </c>
      <c r="C1883" s="1">
        <v>6.8163856251599996E-3</v>
      </c>
      <c r="D1883" s="1">
        <v>6.1314992752300004E-4</v>
      </c>
      <c r="E1883" s="1">
        <v>6.9416939055100002</v>
      </c>
      <c r="F1883" s="3">
        <v>1878</v>
      </c>
    </row>
    <row r="1884" spans="1:6">
      <c r="A1884" s="1">
        <v>2.5980826862799999E-4</v>
      </c>
      <c r="B1884" s="1">
        <v>1.63452935295E-2</v>
      </c>
      <c r="C1884" s="1">
        <v>1.63452935295E-2</v>
      </c>
      <c r="D1884" s="1">
        <v>1.9666592680500001E-3</v>
      </c>
      <c r="E1884" s="1">
        <v>107.982136278</v>
      </c>
      <c r="F1884" s="3">
        <v>1879</v>
      </c>
    </row>
    <row r="1885" spans="1:6">
      <c r="A1885" s="4">
        <v>6.78350369926E-5</v>
      </c>
      <c r="B1885" s="1">
        <v>6.7750216351000004E-3</v>
      </c>
      <c r="C1885" s="1">
        <v>6.7750216351000004E-3</v>
      </c>
      <c r="D1885" s="1">
        <v>3.5129944475700001E-4</v>
      </c>
      <c r="E1885" s="1">
        <v>0.20168067226899999</v>
      </c>
      <c r="F1885" s="3">
        <v>1880</v>
      </c>
    </row>
    <row r="1886" spans="1:6">
      <c r="A1886" s="1">
        <v>2.2260810548000001E-4</v>
      </c>
      <c r="B1886" s="1">
        <v>0.57235390547700005</v>
      </c>
      <c r="C1886" s="1">
        <v>0.57235390547700005</v>
      </c>
      <c r="D1886" s="1">
        <v>0.54014031896699999</v>
      </c>
      <c r="E1886" s="1">
        <v>45.146245072799999</v>
      </c>
      <c r="F1886" s="3">
        <v>1881</v>
      </c>
    </row>
    <row r="1887" spans="1:6">
      <c r="A1887" s="1">
        <v>4.3989185471199999E-4</v>
      </c>
      <c r="B1887" s="1">
        <v>5.8361886379100003E-2</v>
      </c>
      <c r="C1887" s="1">
        <v>5.8361886379100003E-2</v>
      </c>
      <c r="D1887" s="1">
        <v>1.3032731925999999E-2</v>
      </c>
      <c r="E1887" s="1">
        <v>4886.9154949100002</v>
      </c>
      <c r="F1887" s="3">
        <v>1882</v>
      </c>
    </row>
    <row r="1888" spans="1:6">
      <c r="A1888" s="1">
        <v>3.27431477494E-4</v>
      </c>
      <c r="B1888" s="1">
        <v>9.4046366562300001E-3</v>
      </c>
      <c r="C1888" s="1">
        <v>9.4046366562300001E-3</v>
      </c>
      <c r="D1888" s="1">
        <v>1.58694241431E-3</v>
      </c>
      <c r="E1888" s="1">
        <v>22.5934158357</v>
      </c>
      <c r="F1888" s="3">
        <v>1883</v>
      </c>
    </row>
    <row r="1889" spans="1:6">
      <c r="A1889" s="1">
        <v>1.2578736227499999E-4</v>
      </c>
      <c r="B1889" s="1">
        <v>7.8588797853100002E-3</v>
      </c>
      <c r="C1889" s="1">
        <v>7.8588797853100002E-3</v>
      </c>
      <c r="D1889" s="1">
        <v>8.8439305410599998E-4</v>
      </c>
      <c r="E1889" s="1">
        <v>3.93452257661</v>
      </c>
      <c r="F1889" s="3">
        <v>1884</v>
      </c>
    </row>
    <row r="1890" spans="1:6">
      <c r="A1890" s="1">
        <v>2.8729401264900002E-4</v>
      </c>
      <c r="B1890" s="1">
        <v>0.69930063151199995</v>
      </c>
      <c r="C1890" s="1">
        <v>0.69930063151199995</v>
      </c>
      <c r="D1890" s="1">
        <v>0.74285468328299997</v>
      </c>
      <c r="E1890" s="1">
        <v>21.478561461999998</v>
      </c>
      <c r="F1890" s="3">
        <v>1885</v>
      </c>
    </row>
    <row r="1891" spans="1:6">
      <c r="A1891" s="1">
        <v>1.0786687109300001E-4</v>
      </c>
      <c r="B1891" s="1">
        <v>7.5928823657000002E-3</v>
      </c>
      <c r="C1891" s="1">
        <v>7.5928823657000002E-3</v>
      </c>
      <c r="D1891" s="1">
        <v>5.7833069223600002E-4</v>
      </c>
      <c r="E1891" s="1">
        <v>5.2419165428000003</v>
      </c>
      <c r="F1891" s="3">
        <v>1886</v>
      </c>
    </row>
    <row r="1892" spans="1:6">
      <c r="A1892" s="1">
        <v>2.1215965305100001E-4</v>
      </c>
      <c r="B1892" s="1">
        <v>8.7780918928399999E-3</v>
      </c>
      <c r="C1892" s="1">
        <v>8.7780918928399999E-3</v>
      </c>
      <c r="D1892" s="1">
        <v>1.24203831018E-3</v>
      </c>
      <c r="E1892" s="1">
        <v>11.784337663100001</v>
      </c>
      <c r="F1892" s="3">
        <v>1887</v>
      </c>
    </row>
    <row r="1893" spans="1:6">
      <c r="A1893" s="1">
        <v>3.1890157533199999E-4</v>
      </c>
      <c r="B1893" s="1">
        <v>5.3901572749800002E-2</v>
      </c>
      <c r="C1893" s="1">
        <v>5.3901572749800002E-2</v>
      </c>
      <c r="D1893" s="1">
        <v>1.4637983239999999E-2</v>
      </c>
      <c r="E1893" s="1">
        <v>324.61100126700001</v>
      </c>
      <c r="F1893" s="3">
        <v>1888</v>
      </c>
    </row>
    <row r="1894" spans="1:6">
      <c r="A1894" s="1">
        <v>1.2887283143300001E-4</v>
      </c>
      <c r="B1894" s="1">
        <v>6.6372299302699996E-3</v>
      </c>
      <c r="C1894" s="1">
        <v>6.6372299302699996E-3</v>
      </c>
      <c r="D1894" s="1">
        <v>5.04504523239E-4</v>
      </c>
      <c r="E1894" s="1">
        <v>3.1622405372400002</v>
      </c>
      <c r="F1894" s="3">
        <v>1889</v>
      </c>
    </row>
    <row r="1895" spans="1:6">
      <c r="A1895" s="1">
        <v>1.0483686372200001E-4</v>
      </c>
      <c r="B1895" s="1">
        <v>6.7947284346199996E-3</v>
      </c>
      <c r="C1895" s="1">
        <v>6.7947284346199996E-3</v>
      </c>
      <c r="D1895" s="1">
        <v>5.2260294881000002E-4</v>
      </c>
      <c r="E1895" s="1">
        <v>8.0258658008699992</v>
      </c>
      <c r="F1895" s="3">
        <v>1890</v>
      </c>
    </row>
    <row r="1896" spans="1:6">
      <c r="A1896" s="1">
        <v>2.92577361309E-4</v>
      </c>
      <c r="B1896" s="1">
        <v>9.1212485783899993E-3</v>
      </c>
      <c r="C1896" s="1">
        <v>9.1212485783899993E-3</v>
      </c>
      <c r="D1896" s="1">
        <v>1.48011162885E-3</v>
      </c>
      <c r="E1896" s="1">
        <v>22.172640530399999</v>
      </c>
      <c r="F1896" s="3">
        <v>1891</v>
      </c>
    </row>
    <row r="1897" spans="1:6">
      <c r="A1897" s="1">
        <v>2.5241518980700001E-4</v>
      </c>
      <c r="B1897" s="1">
        <v>7.5779315634300001E-3</v>
      </c>
      <c r="C1897" s="1">
        <v>7.5779315634300001E-3</v>
      </c>
      <c r="D1897" s="1">
        <v>8.0537356852199995E-4</v>
      </c>
      <c r="E1897" s="1">
        <v>25.253614849200002</v>
      </c>
      <c r="F1897" s="3">
        <v>1892</v>
      </c>
    </row>
    <row r="1898" spans="1:6">
      <c r="A1898" s="4">
        <v>8.7123608844399999E-5</v>
      </c>
      <c r="B1898" s="1">
        <v>6.2855772655800004E-3</v>
      </c>
      <c r="C1898" s="1">
        <v>6.2855772655800004E-3</v>
      </c>
      <c r="D1898" s="1">
        <v>2.4166976650199999E-4</v>
      </c>
      <c r="E1898" s="1">
        <v>0.5</v>
      </c>
      <c r="F1898" s="3">
        <v>1893</v>
      </c>
    </row>
    <row r="1899" spans="1:6">
      <c r="A1899" s="1">
        <v>3.6864813716299999E-4</v>
      </c>
      <c r="B1899" s="1">
        <v>0.83889218155099998</v>
      </c>
      <c r="C1899" s="1">
        <v>0.83889218155099998</v>
      </c>
      <c r="D1899" s="1">
        <v>0.92811799087400004</v>
      </c>
      <c r="E1899" s="1">
        <v>59.470132529200001</v>
      </c>
      <c r="F1899" s="3">
        <v>1894</v>
      </c>
    </row>
    <row r="1900" spans="1:6">
      <c r="A1900" s="1">
        <v>2.5798143266800002E-4</v>
      </c>
      <c r="B1900" s="1">
        <v>3.3637025410700003E-2</v>
      </c>
      <c r="C1900" s="1">
        <v>3.3637025410700003E-2</v>
      </c>
      <c r="D1900" s="1">
        <v>5.9956275146399998E-3</v>
      </c>
      <c r="E1900" s="1">
        <v>848.98472281500005</v>
      </c>
      <c r="F1900" s="3">
        <v>1895</v>
      </c>
    </row>
    <row r="1901" spans="1:6">
      <c r="A1901" s="1">
        <v>2.9964205174000001E-4</v>
      </c>
      <c r="B1901" s="1">
        <v>4.8674447952099999E-2</v>
      </c>
      <c r="C1901" s="1">
        <v>4.8674447952099999E-2</v>
      </c>
      <c r="D1901" s="1">
        <v>1.0110815489000001E-2</v>
      </c>
      <c r="E1901" s="1">
        <v>163.21213280399999</v>
      </c>
      <c r="F1901" s="3">
        <v>1896</v>
      </c>
    </row>
    <row r="1902" spans="1:6">
      <c r="A1902" s="1">
        <v>4.0086702892899999E-4</v>
      </c>
      <c r="B1902" s="1">
        <v>0.54185615312500002</v>
      </c>
      <c r="C1902" s="1">
        <v>0.54185615312500002</v>
      </c>
      <c r="D1902" s="1">
        <v>0.32204698720300001</v>
      </c>
      <c r="E1902" s="1">
        <v>27094.0126924</v>
      </c>
      <c r="F1902" s="3">
        <v>1897</v>
      </c>
    </row>
    <row r="1903" spans="1:6">
      <c r="A1903" s="1">
        <v>1.05011391758E-4</v>
      </c>
      <c r="B1903" s="1">
        <v>0.11674503034100001</v>
      </c>
      <c r="C1903" s="1">
        <v>0.11674503034100001</v>
      </c>
      <c r="D1903" s="1">
        <v>3.9704944311099999E-2</v>
      </c>
      <c r="E1903" s="1">
        <v>23.932579059599998</v>
      </c>
      <c r="F1903" s="3">
        <v>1898</v>
      </c>
    </row>
    <row r="1904" spans="1:6">
      <c r="A1904" s="1">
        <v>3.74686432922E-4</v>
      </c>
      <c r="B1904" s="1">
        <v>0.84147106874400002</v>
      </c>
      <c r="C1904" s="1">
        <v>0.84147106874400002</v>
      </c>
      <c r="D1904" s="1">
        <v>0.92759871211800005</v>
      </c>
      <c r="E1904" s="1">
        <v>89.164346531700005</v>
      </c>
      <c r="F1904" s="3">
        <v>1899</v>
      </c>
    </row>
    <row r="1905" spans="1:6">
      <c r="A1905" s="1">
        <v>1.8844662449599999E-4</v>
      </c>
      <c r="B1905" s="1">
        <v>1.03698471138E-2</v>
      </c>
      <c r="C1905" s="1">
        <v>1.03698471138E-2</v>
      </c>
      <c r="D1905" s="1">
        <v>1.1476885976799999E-3</v>
      </c>
      <c r="E1905" s="1">
        <v>15.918559806799999</v>
      </c>
      <c r="F1905" s="3">
        <v>1900</v>
      </c>
    </row>
    <row r="1906" spans="1:6">
      <c r="A1906" s="1">
        <v>4.9899766785299995E-4</v>
      </c>
      <c r="B1906" s="1">
        <v>6.6988074076800005E-2</v>
      </c>
      <c r="C1906" s="1">
        <v>6.6988074076800005E-2</v>
      </c>
      <c r="D1906" s="1">
        <v>1.74788393905E-2</v>
      </c>
      <c r="E1906" s="1">
        <v>1870.06142462</v>
      </c>
      <c r="F1906" s="3">
        <v>1901</v>
      </c>
    </row>
    <row r="1907" spans="1:6">
      <c r="A1907" s="1">
        <v>3.7075088830900002E-4</v>
      </c>
      <c r="B1907" s="1">
        <v>0.84270226566899997</v>
      </c>
      <c r="C1907" s="1">
        <v>0.84270226566899997</v>
      </c>
      <c r="D1907" s="1">
        <v>0.92778534624099995</v>
      </c>
      <c r="E1907" s="1">
        <v>59.479409689199997</v>
      </c>
      <c r="F1907" s="3">
        <v>1902</v>
      </c>
    </row>
    <row r="1908" spans="1:6">
      <c r="A1908" s="1">
        <v>3.84010929822E-4</v>
      </c>
      <c r="B1908" s="1">
        <v>5.1111358743599997E-2</v>
      </c>
      <c r="C1908" s="1">
        <v>5.1111358743599997E-2</v>
      </c>
      <c r="D1908" s="1">
        <v>1.07717632568E-2</v>
      </c>
      <c r="E1908" s="1">
        <v>1557.14896189</v>
      </c>
      <c r="F1908" s="3">
        <v>1903</v>
      </c>
    </row>
    <row r="1909" spans="1:6">
      <c r="A1909" s="1">
        <v>3.6277786845900003E-4</v>
      </c>
      <c r="B1909" s="1">
        <v>5.77195908304E-2</v>
      </c>
      <c r="C1909" s="1">
        <v>5.77195908304E-2</v>
      </c>
      <c r="D1909" s="1">
        <v>1.57800109498E-2</v>
      </c>
      <c r="E1909" s="1">
        <v>833.24059190800006</v>
      </c>
      <c r="F1909" s="3">
        <v>1904</v>
      </c>
    </row>
    <row r="1910" spans="1:6">
      <c r="A1910" s="4">
        <v>8.3223206548899999E-5</v>
      </c>
      <c r="B1910" s="1">
        <v>6.4961037475499998E-3</v>
      </c>
      <c r="C1910" s="1">
        <v>6.4961037475499998E-3</v>
      </c>
      <c r="D1910" s="1">
        <v>4.0554204871199998E-4</v>
      </c>
      <c r="E1910" s="1">
        <v>1.6627344877300001</v>
      </c>
      <c r="F1910" s="3">
        <v>1905</v>
      </c>
    </row>
    <row r="1911" spans="1:6">
      <c r="A1911" s="4">
        <v>7.6497328682799995E-5</v>
      </c>
      <c r="B1911" s="1">
        <v>6.7643286781600004E-3</v>
      </c>
      <c r="C1911" s="1">
        <v>6.7643286781600004E-3</v>
      </c>
      <c r="D1911" s="1">
        <v>5.4857449873699996E-4</v>
      </c>
      <c r="E1911" s="1">
        <v>0.95046775147600004</v>
      </c>
      <c r="F1911" s="3">
        <v>1906</v>
      </c>
    </row>
    <row r="1912" spans="1:6">
      <c r="A1912" s="1">
        <v>3.8712604906900001E-4</v>
      </c>
      <c r="B1912" s="1">
        <v>1.01432378423E-2</v>
      </c>
      <c r="C1912" s="1">
        <v>1.01432378423E-2</v>
      </c>
      <c r="D1912" s="1">
        <v>1.7715990537E-3</v>
      </c>
      <c r="E1912" s="1">
        <v>646.16410098999995</v>
      </c>
      <c r="F1912" s="3">
        <v>1907</v>
      </c>
    </row>
    <row r="1913" spans="1:6">
      <c r="A1913" s="4">
        <v>6.2366267372399996E-5</v>
      </c>
      <c r="B1913" s="1">
        <v>1.2990533817300001E-2</v>
      </c>
      <c r="C1913" s="1">
        <v>1.2990533817300001E-2</v>
      </c>
      <c r="D1913" s="1">
        <v>8.6713458266900005E-4</v>
      </c>
      <c r="E1913" s="1">
        <v>12.0950374934</v>
      </c>
      <c r="F1913" s="3">
        <v>1908</v>
      </c>
    </row>
    <row r="1914" spans="1:6">
      <c r="A1914" s="1">
        <v>2.2528214618899999E-4</v>
      </c>
      <c r="B1914" s="1">
        <v>0.57561041581500005</v>
      </c>
      <c r="C1914" s="1">
        <v>0.57561041581500005</v>
      </c>
      <c r="D1914" s="1">
        <v>0.55911965703099997</v>
      </c>
      <c r="E1914" s="1">
        <v>10.712208560600001</v>
      </c>
      <c r="F1914" s="3">
        <v>1909</v>
      </c>
    </row>
    <row r="1915" spans="1:6">
      <c r="A1915" s="1">
        <v>2.5460358100199998E-4</v>
      </c>
      <c r="B1915" s="1">
        <v>3.6248567210900001E-2</v>
      </c>
      <c r="C1915" s="1">
        <v>3.6248567210900001E-2</v>
      </c>
      <c r="D1915" s="1">
        <v>6.7521139360900003E-3</v>
      </c>
      <c r="E1915" s="1">
        <v>9875.4781943300004</v>
      </c>
      <c r="F1915" s="3">
        <v>1910</v>
      </c>
    </row>
    <row r="1916" spans="1:6">
      <c r="A1916" s="1">
        <v>2.9232367186300001E-4</v>
      </c>
      <c r="B1916" s="1">
        <v>4.5611516493100003E-2</v>
      </c>
      <c r="C1916" s="1">
        <v>4.5611516493100003E-2</v>
      </c>
      <c r="D1916" s="1">
        <v>9.1230310752200006E-3</v>
      </c>
      <c r="E1916" s="1">
        <v>539.54625205599996</v>
      </c>
      <c r="F1916" s="3">
        <v>1911</v>
      </c>
    </row>
    <row r="1917" spans="1:6">
      <c r="A1917" s="1">
        <v>1.7818440816000001E-4</v>
      </c>
      <c r="B1917" s="1">
        <v>6.43929086839E-3</v>
      </c>
      <c r="C1917" s="1">
        <v>6.43929086839E-3</v>
      </c>
      <c r="D1917" s="1">
        <v>4.02449291519E-4</v>
      </c>
      <c r="E1917" s="1">
        <v>5.4166666666700003</v>
      </c>
      <c r="F1917" s="3">
        <v>1912</v>
      </c>
    </row>
    <row r="1918" spans="1:6">
      <c r="A1918" s="1">
        <v>2.2621869887199999E-4</v>
      </c>
      <c r="B1918" s="1">
        <v>8.3886416778599995E-3</v>
      </c>
      <c r="C1918" s="1">
        <v>8.3886416778599995E-3</v>
      </c>
      <c r="D1918" s="1">
        <v>1.24167989616E-3</v>
      </c>
      <c r="E1918" s="1">
        <v>10.1717848535</v>
      </c>
      <c r="F1918" s="3">
        <v>1913</v>
      </c>
    </row>
    <row r="1919" spans="1:6">
      <c r="A1919" s="1">
        <v>1.91083613537E-4</v>
      </c>
      <c r="B1919" s="1">
        <v>8.0788719732999992E-3</v>
      </c>
      <c r="C1919" s="1">
        <v>8.0788719732999992E-3</v>
      </c>
      <c r="D1919" s="1">
        <v>1.12354238158E-3</v>
      </c>
      <c r="E1919" s="1">
        <v>6.1490026648300002</v>
      </c>
      <c r="F1919" s="3">
        <v>1914</v>
      </c>
    </row>
    <row r="1920" spans="1:6">
      <c r="A1920" s="1">
        <v>3.5963493058699999E-4</v>
      </c>
      <c r="B1920" s="1">
        <v>6.6097434054799994E-2</v>
      </c>
      <c r="C1920" s="1">
        <v>6.6097434054799994E-2</v>
      </c>
      <c r="D1920" s="1">
        <v>1.4552235048800001E-2</v>
      </c>
      <c r="E1920" s="1">
        <v>1609.8242364600001</v>
      </c>
      <c r="F1920" s="3">
        <v>1915</v>
      </c>
    </row>
    <row r="1921" spans="1:6">
      <c r="A1921" s="1">
        <v>4.6443528794799999E-4</v>
      </c>
      <c r="B1921" s="1">
        <v>8.4168593381499998E-3</v>
      </c>
      <c r="C1921" s="1">
        <v>8.4168593381499998E-3</v>
      </c>
      <c r="D1921" s="1">
        <v>1.1642365414000001E-3</v>
      </c>
      <c r="E1921" s="1">
        <v>85.414576204900001</v>
      </c>
      <c r="F1921" s="3">
        <v>1916</v>
      </c>
    </row>
    <row r="1922" spans="1:6">
      <c r="A1922" s="1">
        <v>1.3050223747100001E-4</v>
      </c>
      <c r="B1922" s="1">
        <v>6.7519748416200003E-3</v>
      </c>
      <c r="C1922" s="1">
        <v>6.7519748416200003E-3</v>
      </c>
      <c r="D1922" s="1">
        <v>3.7204390616000002E-4</v>
      </c>
      <c r="E1922" s="1">
        <v>4</v>
      </c>
      <c r="F1922" s="3">
        <v>1917</v>
      </c>
    </row>
    <row r="1923" spans="1:6">
      <c r="A1923" s="1">
        <v>3.6629268314800002E-4</v>
      </c>
      <c r="B1923" s="1">
        <v>0.83432986357700001</v>
      </c>
      <c r="C1923" s="1">
        <v>0.83432986357700001</v>
      </c>
      <c r="D1923" s="1">
        <v>0.92939915848800003</v>
      </c>
      <c r="E1923" s="1">
        <v>58.942974707700003</v>
      </c>
      <c r="F1923" s="3">
        <v>1918</v>
      </c>
    </row>
    <row r="1924" spans="1:6">
      <c r="A1924" s="1">
        <v>1.47035249294E-4</v>
      </c>
      <c r="B1924" s="1">
        <v>0.40331387546800002</v>
      </c>
      <c r="C1924" s="1">
        <v>0.40331387546800002</v>
      </c>
      <c r="D1924" s="1">
        <v>0.33001646766300002</v>
      </c>
      <c r="E1924" s="1">
        <v>9.4456857022800005</v>
      </c>
      <c r="F1924" s="3">
        <v>1919</v>
      </c>
    </row>
    <row r="1925" spans="1:6">
      <c r="A1925" s="1">
        <v>4.6430938033000001E-4</v>
      </c>
      <c r="B1925" s="1">
        <v>2.52505384434E-2</v>
      </c>
      <c r="C1925" s="1">
        <v>2.52505384434E-2</v>
      </c>
      <c r="D1925" s="1">
        <v>2.9228313084699998E-3</v>
      </c>
      <c r="E1925" s="1">
        <v>881.65714710600002</v>
      </c>
      <c r="F1925" s="3">
        <v>1920</v>
      </c>
    </row>
    <row r="1926" spans="1:6">
      <c r="A1926" s="1">
        <v>1.4024876447799999E-4</v>
      </c>
      <c r="B1926" s="1">
        <v>8.2940715681299997E-3</v>
      </c>
      <c r="C1926" s="1">
        <v>8.2940715681299997E-3</v>
      </c>
      <c r="D1926" s="1">
        <v>7.6470332602200002E-4</v>
      </c>
      <c r="E1926" s="1">
        <v>17.8101207401</v>
      </c>
      <c r="F1926" s="3">
        <v>1921</v>
      </c>
    </row>
    <row r="1927" spans="1:6">
      <c r="A1927" s="1">
        <v>3.24302750693E-4</v>
      </c>
      <c r="B1927" s="1">
        <v>0.74571311957099995</v>
      </c>
      <c r="C1927" s="1">
        <v>0.74571311957099995</v>
      </c>
      <c r="D1927" s="1">
        <v>0.77670807881000004</v>
      </c>
      <c r="E1927" s="1">
        <v>173.09629811600001</v>
      </c>
      <c r="F1927" s="3">
        <v>1922</v>
      </c>
    </row>
    <row r="1928" spans="1:6">
      <c r="A1928" s="4">
        <v>3.9322300010600002E-5</v>
      </c>
      <c r="B1928" s="1">
        <v>6.1973663409699998E-3</v>
      </c>
      <c r="C1928" s="1">
        <v>6.1973663409699998E-3</v>
      </c>
      <c r="D1928" s="1">
        <v>1.12621932615E-4</v>
      </c>
      <c r="E1928" s="1">
        <v>0</v>
      </c>
      <c r="F1928" s="3">
        <v>1923</v>
      </c>
    </row>
    <row r="1929" spans="1:6">
      <c r="A1929" s="1">
        <v>1.7507374127400001E-4</v>
      </c>
      <c r="B1929" s="1">
        <v>8.7612067904999993E-3</v>
      </c>
      <c r="C1929" s="1">
        <v>8.7612067904999993E-3</v>
      </c>
      <c r="D1929" s="1">
        <v>1.15520927404E-3</v>
      </c>
      <c r="E1929" s="1">
        <v>13.457270986699999</v>
      </c>
      <c r="F1929" s="3">
        <v>1924</v>
      </c>
    </row>
    <row r="1930" spans="1:6">
      <c r="A1930" s="4">
        <v>4.0545878169200002E-5</v>
      </c>
      <c r="B1930" s="1">
        <v>7.3286644280799998E-3</v>
      </c>
      <c r="C1930" s="1">
        <v>7.3286644280799998E-3</v>
      </c>
      <c r="D1930" s="1">
        <v>2.85395097616E-4</v>
      </c>
      <c r="E1930" s="1">
        <v>0</v>
      </c>
      <c r="F1930" s="3">
        <v>1925</v>
      </c>
    </row>
    <row r="1931" spans="1:6">
      <c r="A1931" s="1">
        <v>2.1551472383999999E-4</v>
      </c>
      <c r="B1931" s="1">
        <v>2.51032661005E-2</v>
      </c>
      <c r="C1931" s="1">
        <v>2.51032661005E-2</v>
      </c>
      <c r="D1931" s="1">
        <v>3.6036247450000002E-3</v>
      </c>
      <c r="E1931" s="1">
        <v>143.479411059</v>
      </c>
      <c r="F1931" s="3">
        <v>1926</v>
      </c>
    </row>
    <row r="1932" spans="1:6">
      <c r="A1932" s="1">
        <v>3.3708650692899998E-4</v>
      </c>
      <c r="B1932" s="1">
        <v>0.78354968731600005</v>
      </c>
      <c r="C1932" s="1">
        <v>0.78354968731600005</v>
      </c>
      <c r="D1932" s="1">
        <v>0.84196724738399997</v>
      </c>
      <c r="E1932" s="1">
        <v>56.2694465151</v>
      </c>
      <c r="F1932" s="3">
        <v>1927</v>
      </c>
    </row>
    <row r="1933" spans="1:6">
      <c r="A1933" s="1">
        <v>3.6280968800399998E-4</v>
      </c>
      <c r="B1933" s="1">
        <v>1.2268538938E-2</v>
      </c>
      <c r="C1933" s="1">
        <v>1.2268538938E-2</v>
      </c>
      <c r="D1933" s="1">
        <v>1.8675774225700001E-3</v>
      </c>
      <c r="E1933" s="1">
        <v>838.85446410999998</v>
      </c>
      <c r="F1933" s="3">
        <v>1928</v>
      </c>
    </row>
    <row r="1934" spans="1:6">
      <c r="A1934" s="1">
        <v>3.3678799013499999E-4</v>
      </c>
      <c r="B1934" s="1">
        <v>1.1956556833100001E-2</v>
      </c>
      <c r="C1934" s="1">
        <v>1.1956556833100001E-2</v>
      </c>
      <c r="D1934" s="1">
        <v>1.77591896011E-3</v>
      </c>
      <c r="E1934" s="1">
        <v>711.99346201000003</v>
      </c>
      <c r="F1934" s="3">
        <v>1929</v>
      </c>
    </row>
    <row r="1935" spans="1:6">
      <c r="A1935" s="1">
        <v>1.1642448187100001E-4</v>
      </c>
      <c r="B1935" s="1">
        <v>6.75909309551E-3</v>
      </c>
      <c r="C1935" s="1">
        <v>6.75909309551E-3</v>
      </c>
      <c r="D1935" s="1">
        <v>3.7483294621800002E-4</v>
      </c>
      <c r="E1935" s="1">
        <v>2.20882352941</v>
      </c>
      <c r="F1935" s="3">
        <v>1930</v>
      </c>
    </row>
    <row r="1936" spans="1:6">
      <c r="A1936" s="1">
        <v>3.3923288007499998E-4</v>
      </c>
      <c r="B1936" s="1">
        <v>8.5717114468599996E-3</v>
      </c>
      <c r="C1936" s="1">
        <v>8.5717114468599996E-3</v>
      </c>
      <c r="D1936" s="1">
        <v>1.0555507274599999E-3</v>
      </c>
      <c r="E1936" s="1">
        <v>84.902304875400006</v>
      </c>
      <c r="F1936" s="3">
        <v>1931</v>
      </c>
    </row>
    <row r="1937" spans="1:6">
      <c r="A1937" s="1">
        <v>1.8693708551999999E-4</v>
      </c>
      <c r="B1937" s="1">
        <v>9.4695572314900008E-3</v>
      </c>
      <c r="C1937" s="1">
        <v>9.4695572314900008E-3</v>
      </c>
      <c r="D1937" s="1">
        <v>1.22230450867E-3</v>
      </c>
      <c r="E1937" s="1">
        <v>394.98619378500001</v>
      </c>
      <c r="F1937" s="3">
        <v>1932</v>
      </c>
    </row>
    <row r="1938" spans="1:6">
      <c r="A1938" s="1">
        <v>1.09825160023E-4</v>
      </c>
      <c r="B1938" s="1">
        <v>6.78239814119E-3</v>
      </c>
      <c r="C1938" s="1">
        <v>6.78239814119E-3</v>
      </c>
      <c r="D1938" s="1">
        <v>4.53972107924E-4</v>
      </c>
      <c r="E1938" s="1">
        <v>0.86507936507899996</v>
      </c>
      <c r="F1938" s="3">
        <v>1933</v>
      </c>
    </row>
    <row r="1939" spans="1:6">
      <c r="A1939" s="1">
        <v>2.1465714433600001E-4</v>
      </c>
      <c r="B1939" s="1">
        <v>7.2641623920500003E-3</v>
      </c>
      <c r="C1939" s="1">
        <v>7.2641623920500003E-3</v>
      </c>
      <c r="D1939" s="1">
        <v>6.6138674581199997E-4</v>
      </c>
      <c r="E1939" s="1">
        <v>1.3960428460400001</v>
      </c>
      <c r="F1939" s="3">
        <v>1934</v>
      </c>
    </row>
    <row r="1940" spans="1:6">
      <c r="A1940" s="1">
        <v>3.3193144457699999E-4</v>
      </c>
      <c r="B1940" s="1">
        <v>0.77386644686399997</v>
      </c>
      <c r="C1940" s="1">
        <v>0.77386644686399997</v>
      </c>
      <c r="D1940" s="1">
        <v>0.81397619079899997</v>
      </c>
      <c r="E1940" s="1">
        <v>55.355658980299999</v>
      </c>
      <c r="F1940" s="3">
        <v>1935</v>
      </c>
    </row>
    <row r="1941" spans="1:6">
      <c r="A1941" s="1">
        <v>3.3474614905899998E-4</v>
      </c>
      <c r="B1941" s="1">
        <v>9.5610959933600005E-3</v>
      </c>
      <c r="C1941" s="1">
        <v>9.5610959933600005E-3</v>
      </c>
      <c r="D1941" s="1">
        <v>1.5974138409200001E-3</v>
      </c>
      <c r="E1941" s="1">
        <v>42.190843260999998</v>
      </c>
      <c r="F1941" s="3">
        <v>1936</v>
      </c>
    </row>
    <row r="1942" spans="1:6">
      <c r="A1942" s="1">
        <v>2.0512971692099999E-4</v>
      </c>
      <c r="B1942" s="1">
        <v>2.2426249408000001E-2</v>
      </c>
      <c r="C1942" s="1">
        <v>2.2426249408000001E-2</v>
      </c>
      <c r="D1942" s="1">
        <v>3.3513873075199999E-3</v>
      </c>
      <c r="E1942" s="1">
        <v>12.180539664199999</v>
      </c>
      <c r="F1942" s="3">
        <v>1937</v>
      </c>
    </row>
    <row r="1943" spans="1:6">
      <c r="A1943" s="4">
        <v>6.3689561451599994E-5</v>
      </c>
      <c r="B1943" s="1">
        <v>2.0432383590099999E-2</v>
      </c>
      <c r="C1943" s="1">
        <v>2.0432383590099999E-2</v>
      </c>
      <c r="D1943" s="1">
        <v>1.6424166620300001E-3</v>
      </c>
      <c r="E1943" s="1">
        <v>38.6837486258</v>
      </c>
      <c r="F1943" s="3">
        <v>1938</v>
      </c>
    </row>
    <row r="1944" spans="1:6">
      <c r="A1944" s="1">
        <v>3.8400925010500001E-4</v>
      </c>
      <c r="B1944" s="1">
        <v>0.84297062429199998</v>
      </c>
      <c r="C1944" s="1">
        <v>0.84297062429199998</v>
      </c>
      <c r="D1944" s="1">
        <v>0.90829362169000005</v>
      </c>
      <c r="E1944" s="1">
        <v>209.25127386400001</v>
      </c>
      <c r="F1944" s="3">
        <v>1939</v>
      </c>
    </row>
    <row r="1945" spans="1:6">
      <c r="A1945" s="1">
        <v>3.4295175728800003E-4</v>
      </c>
      <c r="B1945" s="1">
        <v>0.79131584691900003</v>
      </c>
      <c r="C1945" s="1">
        <v>0.79131584691900003</v>
      </c>
      <c r="D1945" s="1">
        <v>0.85679083941699996</v>
      </c>
      <c r="E1945" s="1">
        <v>73.512686154700006</v>
      </c>
      <c r="F1945" s="3">
        <v>1940</v>
      </c>
    </row>
    <row r="1946" spans="1:6">
      <c r="A1946" s="1">
        <v>3.8889599965099999E-4</v>
      </c>
      <c r="B1946" s="1">
        <v>0.86748867886699998</v>
      </c>
      <c r="C1946" s="1">
        <v>0.86748867886699998</v>
      </c>
      <c r="D1946" s="1">
        <v>0.88300047114299995</v>
      </c>
      <c r="E1946" s="1">
        <v>1079.5295327399999</v>
      </c>
      <c r="F1946" s="3">
        <v>1941</v>
      </c>
    </row>
    <row r="1947" spans="1:6">
      <c r="A1947" s="1">
        <v>2.8161731664300003E-4</v>
      </c>
      <c r="B1947" s="1">
        <v>0.67583358358699996</v>
      </c>
      <c r="C1947" s="1">
        <v>0.67583358358699996</v>
      </c>
      <c r="D1947" s="1">
        <v>0.67691812788100003</v>
      </c>
      <c r="E1947" s="1">
        <v>53.155517130900002</v>
      </c>
      <c r="F1947" s="3">
        <v>1942</v>
      </c>
    </row>
    <row r="1948" spans="1:6">
      <c r="A1948" s="1">
        <v>1.0336767008599999E-4</v>
      </c>
      <c r="B1948" s="1">
        <v>2.1529665559600002E-2</v>
      </c>
      <c r="C1948" s="1">
        <v>2.1529665559600002E-2</v>
      </c>
      <c r="D1948" s="1">
        <v>2.0938207053499999E-3</v>
      </c>
      <c r="E1948" s="1">
        <v>18.049514011399999</v>
      </c>
      <c r="F1948" s="3">
        <v>1943</v>
      </c>
    </row>
    <row r="1949" spans="1:6">
      <c r="A1949" s="1">
        <v>2.87661555157E-4</v>
      </c>
      <c r="B1949" s="1">
        <v>8.7878903108999998E-3</v>
      </c>
      <c r="C1949" s="1">
        <v>8.7878903108999998E-3</v>
      </c>
      <c r="D1949" s="1">
        <v>8.7976704584399998E-4</v>
      </c>
      <c r="E1949" s="1">
        <v>30.2937552643</v>
      </c>
      <c r="F1949" s="3">
        <v>1944</v>
      </c>
    </row>
    <row r="1950" spans="1:6">
      <c r="A1950" s="1">
        <v>1.4803059240399999E-4</v>
      </c>
      <c r="B1950" s="1">
        <v>0.40574205362799998</v>
      </c>
      <c r="C1950" s="1">
        <v>0.40574205362799998</v>
      </c>
      <c r="D1950" s="1">
        <v>0.32128765324000003</v>
      </c>
      <c r="E1950" s="1">
        <v>11.7888067217</v>
      </c>
      <c r="F1950" s="3">
        <v>1945</v>
      </c>
    </row>
    <row r="1951" spans="1:6">
      <c r="A1951" s="1">
        <v>2.3655645793099999E-4</v>
      </c>
      <c r="B1951" s="1">
        <v>7.5041535123899997E-3</v>
      </c>
      <c r="C1951" s="1">
        <v>7.5041535123899997E-3</v>
      </c>
      <c r="D1951" s="1">
        <v>7.6965147164100001E-4</v>
      </c>
      <c r="E1951" s="1">
        <v>13.8147582809</v>
      </c>
      <c r="F1951" s="3">
        <v>1946</v>
      </c>
    </row>
    <row r="1952" spans="1:6">
      <c r="A1952" s="1">
        <v>2.8891842295600002E-4</v>
      </c>
      <c r="B1952" s="1">
        <v>9.1419568965899999E-3</v>
      </c>
      <c r="C1952" s="1">
        <v>9.1419568965899999E-3</v>
      </c>
      <c r="D1952" s="1">
        <v>1.46947778973E-3</v>
      </c>
      <c r="E1952" s="1">
        <v>472.54545973400002</v>
      </c>
      <c r="F1952" s="3">
        <v>1947</v>
      </c>
    </row>
    <row r="1953" spans="1:6">
      <c r="A1953" s="1">
        <v>2.3768310883099999E-4</v>
      </c>
      <c r="B1953" s="1">
        <v>7.04894011607E-3</v>
      </c>
      <c r="C1953" s="1">
        <v>7.04894011607E-3</v>
      </c>
      <c r="D1953" s="1">
        <v>6.4691616831699997E-4</v>
      </c>
      <c r="E1953" s="1">
        <v>1.63977591036</v>
      </c>
      <c r="F1953" s="3">
        <v>1948</v>
      </c>
    </row>
    <row r="1954" spans="1:6">
      <c r="A1954" s="1">
        <v>3.9272687202000003E-4</v>
      </c>
      <c r="B1954" s="1">
        <v>0.87582245022600003</v>
      </c>
      <c r="C1954" s="1">
        <v>0.87582245022600003</v>
      </c>
      <c r="D1954" s="1">
        <v>0.96321210109199995</v>
      </c>
      <c r="E1954" s="1">
        <v>144.2599787</v>
      </c>
      <c r="F1954" s="3">
        <v>1949</v>
      </c>
    </row>
    <row r="1955" spans="1:6">
      <c r="A1955" s="1">
        <v>2.00160036293E-4</v>
      </c>
      <c r="B1955" s="1">
        <v>4.8125652024699997E-2</v>
      </c>
      <c r="C1955" s="1">
        <v>4.8125652024699997E-2</v>
      </c>
      <c r="D1955" s="1">
        <v>1.1944018782E-2</v>
      </c>
      <c r="E1955" s="1">
        <v>80.941741789600002</v>
      </c>
      <c r="F1955" s="3">
        <v>1950</v>
      </c>
    </row>
    <row r="1956" spans="1:6">
      <c r="A1956" s="1">
        <v>3.6402069248399999E-4</v>
      </c>
      <c r="B1956" s="1">
        <v>1.0261494841800001E-2</v>
      </c>
      <c r="C1956" s="1">
        <v>1.0261494841800001E-2</v>
      </c>
      <c r="D1956" s="1">
        <v>1.7344410652799999E-3</v>
      </c>
      <c r="E1956" s="1">
        <v>691.79921315000001</v>
      </c>
      <c r="F1956" s="3">
        <v>1951</v>
      </c>
    </row>
    <row r="1957" spans="1:6">
      <c r="A1957" s="1">
        <v>1.4037647479999999E-4</v>
      </c>
      <c r="B1957" s="1">
        <v>6.3721727414400003E-3</v>
      </c>
      <c r="C1957" s="1">
        <v>6.3721727414400003E-3</v>
      </c>
      <c r="D1957" s="1">
        <v>2.44139503908E-4</v>
      </c>
      <c r="E1957" s="1">
        <v>0.2</v>
      </c>
      <c r="F1957" s="3">
        <v>1952</v>
      </c>
    </row>
    <row r="1958" spans="1:6">
      <c r="A1958" s="1">
        <v>2.4953985169199998E-4</v>
      </c>
      <c r="B1958" s="1">
        <v>0.62813122995799997</v>
      </c>
      <c r="C1958" s="1">
        <v>0.62813122995799997</v>
      </c>
      <c r="D1958" s="1">
        <v>0.62686626562799996</v>
      </c>
      <c r="E1958" s="1">
        <v>15.928454152400001</v>
      </c>
      <c r="F1958" s="3">
        <v>1953</v>
      </c>
    </row>
    <row r="1959" spans="1:6">
      <c r="A1959" s="1">
        <v>3.0548890067499999E-4</v>
      </c>
      <c r="B1959" s="1">
        <v>9.4484841059099996E-3</v>
      </c>
      <c r="C1959" s="1">
        <v>9.4484841059099996E-3</v>
      </c>
      <c r="D1959" s="1">
        <v>1.54054340536E-3</v>
      </c>
      <c r="E1959" s="1">
        <v>467.60612310599998</v>
      </c>
      <c r="F1959" s="3">
        <v>1954</v>
      </c>
    </row>
    <row r="1960" spans="1:6">
      <c r="A1960" s="1">
        <v>1.77612818419E-4</v>
      </c>
      <c r="B1960" s="1">
        <v>8.5261669270200006E-3</v>
      </c>
      <c r="C1960" s="1">
        <v>8.5261669270200006E-3</v>
      </c>
      <c r="D1960" s="1">
        <v>1.1305235927300001E-3</v>
      </c>
      <c r="E1960" s="1">
        <v>8.6793942316300008</v>
      </c>
      <c r="F1960" s="3">
        <v>1955</v>
      </c>
    </row>
    <row r="1961" spans="1:6">
      <c r="A1961" s="1">
        <v>1.8038307341E-4</v>
      </c>
      <c r="B1961" s="1">
        <v>8.1977308267899996E-3</v>
      </c>
      <c r="C1961" s="1">
        <v>8.1977308267899996E-3</v>
      </c>
      <c r="D1961" s="1">
        <v>1.1028301521000001E-3</v>
      </c>
      <c r="E1961" s="1">
        <v>7.8896955235900004</v>
      </c>
      <c r="F1961" s="3">
        <v>1956</v>
      </c>
    </row>
    <row r="1962" spans="1:6">
      <c r="A1962" s="1">
        <v>3.5243972608800002E-4</v>
      </c>
      <c r="B1962" s="1">
        <v>1.01987153033E-2</v>
      </c>
      <c r="C1962" s="1">
        <v>1.01987153033E-2</v>
      </c>
      <c r="D1962" s="1">
        <v>1.7044452236299999E-3</v>
      </c>
      <c r="E1962" s="1">
        <v>545.37641206399996</v>
      </c>
      <c r="F1962" s="3">
        <v>1957</v>
      </c>
    </row>
    <row r="1963" spans="1:6">
      <c r="A1963" s="1">
        <v>2.4593204295499999E-4</v>
      </c>
      <c r="B1963" s="1">
        <v>4.7898161672799998E-2</v>
      </c>
      <c r="C1963" s="1">
        <v>4.7898161672799998E-2</v>
      </c>
      <c r="D1963" s="1">
        <v>9.0142537662099998E-3</v>
      </c>
      <c r="E1963" s="1">
        <v>367.63194785500002</v>
      </c>
      <c r="F1963" s="3">
        <v>1958</v>
      </c>
    </row>
    <row r="1964" spans="1:6">
      <c r="A1964" s="1">
        <v>1.8241651538400001E-4</v>
      </c>
      <c r="B1964" s="1">
        <v>1.8721431625899999E-2</v>
      </c>
      <c r="C1964" s="1">
        <v>1.8721431625899999E-2</v>
      </c>
      <c r="D1964" s="1">
        <v>2.70341412492E-3</v>
      </c>
      <c r="E1964" s="1">
        <v>799.47893058700004</v>
      </c>
      <c r="F1964" s="3">
        <v>1959</v>
      </c>
    </row>
    <row r="1965" spans="1:6">
      <c r="A1965" s="1">
        <v>2.7285529285099998E-4</v>
      </c>
      <c r="B1965" s="1">
        <v>9.5928350466099998E-3</v>
      </c>
      <c r="C1965" s="1">
        <v>9.5928350466099998E-3</v>
      </c>
      <c r="D1965" s="1">
        <v>1.4800617556899999E-3</v>
      </c>
      <c r="E1965" s="1">
        <v>494.20878043200003</v>
      </c>
      <c r="F1965" s="3">
        <v>1960</v>
      </c>
    </row>
    <row r="1966" spans="1:6">
      <c r="A1966" s="1">
        <v>2.9123207040299999E-4</v>
      </c>
      <c r="B1966" s="1">
        <v>0.706395909213</v>
      </c>
      <c r="C1966" s="1">
        <v>0.706395909213</v>
      </c>
      <c r="D1966" s="1">
        <v>0.73357728799999999</v>
      </c>
      <c r="E1966" s="1">
        <v>26.4251703083</v>
      </c>
      <c r="F1966" s="3">
        <v>1961</v>
      </c>
    </row>
    <row r="1967" spans="1:6">
      <c r="A1967" s="1">
        <v>3.1351150692100001E-4</v>
      </c>
      <c r="B1967" s="1">
        <v>9.1081084804400005E-3</v>
      </c>
      <c r="C1967" s="1">
        <v>9.1081084804400005E-3</v>
      </c>
      <c r="D1967" s="1">
        <v>1.51807874585E-3</v>
      </c>
      <c r="E1967" s="1">
        <v>21.8622101158</v>
      </c>
      <c r="F1967" s="3">
        <v>1962</v>
      </c>
    </row>
    <row r="1968" spans="1:6">
      <c r="A1968" s="1">
        <v>4.4558230470700001E-4</v>
      </c>
      <c r="B1968" s="1">
        <v>0.159689369489</v>
      </c>
      <c r="C1968" s="1">
        <v>0.159689369489</v>
      </c>
      <c r="D1968" s="1">
        <v>3.3942330439899998E-2</v>
      </c>
      <c r="E1968" s="1">
        <v>17426.8758695</v>
      </c>
      <c r="F1968" s="3">
        <v>1963</v>
      </c>
    </row>
    <row r="1969" spans="1:6">
      <c r="A1969" s="4">
        <v>7.2872690069600003E-5</v>
      </c>
      <c r="B1969" s="1">
        <v>6.5796645804799998E-3</v>
      </c>
      <c r="C1969" s="1">
        <v>6.5796645804799998E-3</v>
      </c>
      <c r="D1969" s="1">
        <v>3.7205861061399999E-4</v>
      </c>
      <c r="E1969" s="1">
        <v>2.2857142857100001</v>
      </c>
      <c r="F1969" s="3">
        <v>1964</v>
      </c>
    </row>
    <row r="1970" spans="1:6">
      <c r="A1970" s="1">
        <v>2.2128286169299999E-4</v>
      </c>
      <c r="B1970" s="1">
        <v>9.9571860964500006E-3</v>
      </c>
      <c r="C1970" s="1">
        <v>9.9571860964500006E-3</v>
      </c>
      <c r="D1970" s="1">
        <v>1.3827152248700001E-3</v>
      </c>
      <c r="E1970" s="1">
        <v>332.53427780700002</v>
      </c>
      <c r="F1970" s="3">
        <v>1965</v>
      </c>
    </row>
    <row r="1971" spans="1:6">
      <c r="A1971" s="1">
        <v>2.9098488556200002E-4</v>
      </c>
      <c r="B1971" s="1">
        <v>4.1147836208399999E-2</v>
      </c>
      <c r="C1971" s="1">
        <v>4.1147836208399999E-2</v>
      </c>
      <c r="D1971" s="1">
        <v>9.19819218252E-3</v>
      </c>
      <c r="E1971" s="1">
        <v>24.194337815800001</v>
      </c>
      <c r="F1971" s="3">
        <v>1966</v>
      </c>
    </row>
    <row r="1972" spans="1:6">
      <c r="A1972" s="1">
        <v>2.2462674953000001E-4</v>
      </c>
      <c r="B1972" s="1">
        <v>8.6666900812599999E-3</v>
      </c>
      <c r="C1972" s="1">
        <v>8.6666900812599999E-3</v>
      </c>
      <c r="D1972" s="1">
        <v>1.2680687651199999E-3</v>
      </c>
      <c r="E1972" s="1">
        <v>10.825201482400001</v>
      </c>
      <c r="F1972" s="3">
        <v>1967</v>
      </c>
    </row>
    <row r="1973" spans="1:6">
      <c r="A1973" s="4">
        <v>8.2231807656199995E-5</v>
      </c>
      <c r="B1973" s="1">
        <v>7.0549241237899997E-3</v>
      </c>
      <c r="C1973" s="1">
        <v>7.0549241237899997E-3</v>
      </c>
      <c r="D1973" s="1">
        <v>6.4440931689899996E-4</v>
      </c>
      <c r="E1973" s="1">
        <v>0.64895544174499997</v>
      </c>
      <c r="F1973" s="3">
        <v>1968</v>
      </c>
    </row>
    <row r="1974" spans="1:6">
      <c r="A1974" s="4">
        <v>5.9683503241399999E-5</v>
      </c>
      <c r="B1974" s="1">
        <v>6.6355511673500001E-3</v>
      </c>
      <c r="C1974" s="1">
        <v>6.6355511673500001E-3</v>
      </c>
      <c r="D1974" s="1">
        <v>4.5084158298500001E-4</v>
      </c>
      <c r="E1974" s="1">
        <v>0.38592162223699999</v>
      </c>
      <c r="F1974" s="3">
        <v>1969</v>
      </c>
    </row>
    <row r="1975" spans="1:6">
      <c r="A1975" s="4">
        <v>6.6382754101499997E-5</v>
      </c>
      <c r="B1975" s="1">
        <v>6.6534970687400002E-3</v>
      </c>
      <c r="C1975" s="1">
        <v>6.6534970687400002E-3</v>
      </c>
      <c r="D1975" s="1">
        <v>4.8577007930999998E-4</v>
      </c>
      <c r="E1975" s="1">
        <v>0.55048701298699998</v>
      </c>
      <c r="F1975" s="3">
        <v>1970</v>
      </c>
    </row>
    <row r="1976" spans="1:6">
      <c r="A1976" s="1">
        <v>1.03760356168E-4</v>
      </c>
      <c r="B1976" s="1">
        <v>6.32690571598E-3</v>
      </c>
      <c r="C1976" s="1">
        <v>6.32690571598E-3</v>
      </c>
      <c r="D1976" s="1">
        <v>2.8889727551699998E-4</v>
      </c>
      <c r="E1976" s="1">
        <v>1.11666666667</v>
      </c>
      <c r="F1976" s="3">
        <v>1971</v>
      </c>
    </row>
    <row r="1977" spans="1:6">
      <c r="A1977" s="4">
        <v>9.7374518357199998E-5</v>
      </c>
      <c r="B1977" s="1">
        <v>7.2177148143499998E-3</v>
      </c>
      <c r="C1977" s="1">
        <v>7.2177148143499998E-3</v>
      </c>
      <c r="D1977" s="1">
        <v>7.3041956135499997E-4</v>
      </c>
      <c r="E1977" s="1">
        <v>0.827455250882</v>
      </c>
      <c r="F1977" s="3">
        <v>1972</v>
      </c>
    </row>
    <row r="1978" spans="1:6">
      <c r="A1978" s="1">
        <v>1.6307981101999999E-4</v>
      </c>
      <c r="B1978" s="1">
        <v>6.4270604024200002E-3</v>
      </c>
      <c r="C1978" s="1">
        <v>6.4270604024200002E-3</v>
      </c>
      <c r="D1978" s="1">
        <v>3.6526570929899999E-4</v>
      </c>
      <c r="E1978" s="1">
        <v>5.25</v>
      </c>
      <c r="F1978" s="3">
        <v>1973</v>
      </c>
    </row>
    <row r="1979" spans="1:6">
      <c r="A1979" s="1">
        <v>3.0121476853100002E-4</v>
      </c>
      <c r="B1979" s="1">
        <v>1.00891879434E-2</v>
      </c>
      <c r="C1979" s="1">
        <v>1.00891879434E-2</v>
      </c>
      <c r="D1979" s="1">
        <v>1.57366827199E-3</v>
      </c>
      <c r="E1979" s="1">
        <v>491.19454222000002</v>
      </c>
      <c r="F1979" s="3">
        <v>1974</v>
      </c>
    </row>
    <row r="1980" spans="1:6">
      <c r="A1980" s="4">
        <v>8.8856379495700006E-5</v>
      </c>
      <c r="B1980" s="1">
        <v>3.3014405966199999E-2</v>
      </c>
      <c r="C1980" s="1">
        <v>3.3014405966199999E-2</v>
      </c>
      <c r="D1980" s="1">
        <v>6.5199012172099998E-3</v>
      </c>
      <c r="E1980" s="1">
        <v>3.8756165746</v>
      </c>
      <c r="F1980" s="3">
        <v>1975</v>
      </c>
    </row>
    <row r="1981" spans="1:6">
      <c r="A1981" s="1">
        <v>3.0383154840500003E-4</v>
      </c>
      <c r="B1981" s="1">
        <v>0.72753265216499996</v>
      </c>
      <c r="C1981" s="1">
        <v>0.72753265216499996</v>
      </c>
      <c r="D1981" s="1">
        <v>0.77585635519200002</v>
      </c>
      <c r="E1981" s="1">
        <v>22.931288518300001</v>
      </c>
      <c r="F1981" s="3">
        <v>1976</v>
      </c>
    </row>
    <row r="1982" spans="1:6">
      <c r="A1982" s="4">
        <v>6.1278436324799999E-5</v>
      </c>
      <c r="B1982" s="1">
        <v>0.144655760444</v>
      </c>
      <c r="C1982" s="1">
        <v>0.144655760444</v>
      </c>
      <c r="D1982" s="1">
        <v>6.36221837353E-2</v>
      </c>
      <c r="E1982" s="1">
        <v>0.79101212078200001</v>
      </c>
      <c r="F1982" s="3">
        <v>1977</v>
      </c>
    </row>
    <row r="1983" spans="1:6">
      <c r="A1983" s="1">
        <v>2.8140682118400003E-4</v>
      </c>
      <c r="B1983" s="1">
        <v>9.4601166218600003E-3</v>
      </c>
      <c r="C1983" s="1">
        <v>9.4601166218600003E-3</v>
      </c>
      <c r="D1983" s="1">
        <v>1.47694371404E-3</v>
      </c>
      <c r="E1983" s="1">
        <v>22.909497269100001</v>
      </c>
      <c r="F1983" s="3">
        <v>1978</v>
      </c>
    </row>
    <row r="1984" spans="1:6">
      <c r="A1984" s="1">
        <v>2.4648867883399997E-4</v>
      </c>
      <c r="B1984" s="1">
        <v>7.9047577847400005E-3</v>
      </c>
      <c r="C1984" s="1">
        <v>7.9047577847400005E-3</v>
      </c>
      <c r="D1984" s="1">
        <v>8.5494495131300001E-4</v>
      </c>
      <c r="E1984" s="1">
        <v>24.628448519399999</v>
      </c>
      <c r="F1984" s="3">
        <v>1979</v>
      </c>
    </row>
    <row r="1985" spans="1:6">
      <c r="A1985" s="1">
        <v>3.0304823238999997E-4</v>
      </c>
      <c r="B1985" s="1">
        <v>9.7555696800799997E-3</v>
      </c>
      <c r="C1985" s="1">
        <v>9.7555696800799997E-3</v>
      </c>
      <c r="D1985" s="1">
        <v>1.5639787033200001E-3</v>
      </c>
      <c r="E1985" s="1">
        <v>457.99829216299997</v>
      </c>
      <c r="F1985" s="3">
        <v>1980</v>
      </c>
    </row>
    <row r="1986" spans="1:6">
      <c r="A1986" s="1">
        <v>1.7268130918999999E-4</v>
      </c>
      <c r="B1986" s="1">
        <v>7.8110776934299997E-3</v>
      </c>
      <c r="C1986" s="1">
        <v>7.8110776934299997E-3</v>
      </c>
      <c r="D1986" s="1">
        <v>1.03555069065E-3</v>
      </c>
      <c r="E1986" s="1">
        <v>3.4143155496599999</v>
      </c>
      <c r="F1986" s="3">
        <v>1981</v>
      </c>
    </row>
    <row r="1987" spans="1:6">
      <c r="A1987" s="1">
        <v>2.29025525548E-4</v>
      </c>
      <c r="B1987" s="1">
        <v>0.109045955837</v>
      </c>
      <c r="C1987" s="1">
        <v>0.109045955837</v>
      </c>
      <c r="D1987" s="1">
        <v>2.0796857457600001E-2</v>
      </c>
      <c r="E1987" s="1">
        <v>2548.8984428899998</v>
      </c>
      <c r="F1987" s="3">
        <v>1982</v>
      </c>
    </row>
    <row r="1988" spans="1:6">
      <c r="A1988" s="1">
        <v>2.4959982743600001E-4</v>
      </c>
      <c r="B1988" s="1">
        <v>9.1149118289200002E-3</v>
      </c>
      <c r="C1988" s="1">
        <v>9.1149118289200002E-3</v>
      </c>
      <c r="D1988" s="1">
        <v>1.37309713283E-3</v>
      </c>
      <c r="E1988" s="1">
        <v>319.81599959099998</v>
      </c>
      <c r="F1988" s="3">
        <v>1983</v>
      </c>
    </row>
    <row r="1989" spans="1:6">
      <c r="A1989" s="1">
        <v>3.60110039502E-4</v>
      </c>
      <c r="B1989" s="1">
        <v>5.5363834948399998E-2</v>
      </c>
      <c r="C1989" s="1">
        <v>5.5363834948399998E-2</v>
      </c>
      <c r="D1989" s="1">
        <v>1.4930406899199999E-2</v>
      </c>
      <c r="E1989" s="1">
        <v>109.815306826</v>
      </c>
      <c r="F1989" s="3">
        <v>1984</v>
      </c>
    </row>
    <row r="1990" spans="1:6">
      <c r="A1990" s="1">
        <v>1.3415395225300001E-4</v>
      </c>
      <c r="B1990" s="1">
        <v>1.34554121318E-2</v>
      </c>
      <c r="C1990" s="1">
        <v>1.34554121318E-2</v>
      </c>
      <c r="D1990" s="1">
        <v>1.3220709768600001E-3</v>
      </c>
      <c r="E1990" s="1">
        <v>56.191892815499997</v>
      </c>
      <c r="F1990" s="3">
        <v>1985</v>
      </c>
    </row>
    <row r="1991" spans="1:6">
      <c r="A1991" s="1">
        <v>3.6641162600599999E-4</v>
      </c>
      <c r="B1991" s="1">
        <v>0.83512756170799995</v>
      </c>
      <c r="C1991" s="1">
        <v>0.83512756170799995</v>
      </c>
      <c r="D1991" s="1">
        <v>0.92869196272400001</v>
      </c>
      <c r="E1991" s="1">
        <v>57.614148114700001</v>
      </c>
      <c r="F1991" s="3">
        <v>1986</v>
      </c>
    </row>
    <row r="1992" spans="1:6">
      <c r="A1992" s="1">
        <v>2.7363359494100002E-4</v>
      </c>
      <c r="B1992" s="1">
        <v>1.5910903319999999E-2</v>
      </c>
      <c r="C1992" s="1">
        <v>1.5910903319999999E-2</v>
      </c>
      <c r="D1992" s="1">
        <v>1.91990346663E-3</v>
      </c>
      <c r="E1992" s="1">
        <v>2571.4500038699998</v>
      </c>
      <c r="F1992" s="3">
        <v>1987</v>
      </c>
    </row>
    <row r="1993" spans="1:6">
      <c r="A1993" s="1">
        <v>4.9461601585600002E-4</v>
      </c>
      <c r="B1993" s="1">
        <v>6.6899296142400005E-2</v>
      </c>
      <c r="C1993" s="1">
        <v>6.6899296142400005E-2</v>
      </c>
      <c r="D1993" s="1">
        <v>1.7396110357700001E-2</v>
      </c>
      <c r="E1993" s="1">
        <v>2365.3342565200001</v>
      </c>
      <c r="F1993" s="3">
        <v>1988</v>
      </c>
    </row>
    <row r="1994" spans="1:6">
      <c r="A1994" s="1">
        <v>3.2859808065599999E-4</v>
      </c>
      <c r="B1994" s="1">
        <v>0.77296530503600003</v>
      </c>
      <c r="C1994" s="1">
        <v>0.77296530503600003</v>
      </c>
      <c r="D1994" s="1">
        <v>0.82427850243400003</v>
      </c>
      <c r="E1994" s="1">
        <v>40.092332702100002</v>
      </c>
      <c r="F1994" s="3">
        <v>1989</v>
      </c>
    </row>
    <row r="1995" spans="1:6">
      <c r="A1995" s="1">
        <v>2.1046924106E-4</v>
      </c>
      <c r="B1995" s="1">
        <v>6.4461022711200001E-3</v>
      </c>
      <c r="C1995" s="1">
        <v>6.4461022711200001E-3</v>
      </c>
      <c r="D1995" s="1">
        <v>4.0065309495500003E-4</v>
      </c>
      <c r="E1995" s="1">
        <v>7.25</v>
      </c>
      <c r="F1995" s="3">
        <v>1990</v>
      </c>
    </row>
    <row r="1996" spans="1:6">
      <c r="A1996" s="1">
        <v>3.4443669481699999E-4</v>
      </c>
      <c r="B1996" s="1">
        <v>7.8283377816499994E-3</v>
      </c>
      <c r="C1996" s="1">
        <v>7.8283377816499994E-3</v>
      </c>
      <c r="D1996" s="1">
        <v>9.5711947435599999E-4</v>
      </c>
      <c r="E1996" s="1">
        <v>25.6597149714</v>
      </c>
      <c r="F1996" s="3">
        <v>1991</v>
      </c>
    </row>
    <row r="1997" spans="1:6">
      <c r="A1997" s="1">
        <v>1.6317539139500001E-4</v>
      </c>
      <c r="B1997" s="1">
        <v>9.2432159528200008E-3</v>
      </c>
      <c r="C1997" s="1">
        <v>9.2432159528200008E-3</v>
      </c>
      <c r="D1997" s="1">
        <v>8.9701628044300003E-4</v>
      </c>
      <c r="E1997" s="1">
        <v>9.3055605342399996</v>
      </c>
      <c r="F1997" s="3">
        <v>1992</v>
      </c>
    </row>
    <row r="1998" spans="1:6">
      <c r="A1998" s="1">
        <v>3.2561863990000002E-4</v>
      </c>
      <c r="B1998" s="1">
        <v>0.72842777480599996</v>
      </c>
      <c r="C1998" s="1">
        <v>0.72842777480599996</v>
      </c>
      <c r="D1998" s="1">
        <v>0.72443569763899995</v>
      </c>
      <c r="E1998" s="1">
        <v>235.01958651699999</v>
      </c>
      <c r="F1998" s="3">
        <v>1993</v>
      </c>
    </row>
    <row r="1999" spans="1:6">
      <c r="A1999" s="1">
        <v>4.04929296597E-4</v>
      </c>
      <c r="B1999" s="1">
        <v>4.5527805746600002E-2</v>
      </c>
      <c r="C1999" s="1">
        <v>4.5527805746600002E-2</v>
      </c>
      <c r="D1999" s="1">
        <v>8.8497499369500007E-3</v>
      </c>
      <c r="E1999" s="1">
        <v>6217.6060744500001</v>
      </c>
      <c r="F1999" s="3">
        <v>1994</v>
      </c>
    </row>
    <row r="2000" spans="1:6">
      <c r="A2000" s="1">
        <v>3.7813529362200002E-4</v>
      </c>
      <c r="B2000" s="1">
        <v>5.8279887824499998E-2</v>
      </c>
      <c r="C2000" s="1">
        <v>5.8279887824499998E-2</v>
      </c>
      <c r="D2000" s="1">
        <v>1.5455798744E-2</v>
      </c>
      <c r="E2000" s="1">
        <v>515.58301072200004</v>
      </c>
      <c r="F2000" s="3">
        <v>1995</v>
      </c>
    </row>
    <row r="2001" spans="1:6">
      <c r="A2001" s="1">
        <v>2.68918137263E-4</v>
      </c>
      <c r="B2001" s="1">
        <v>0.66337810028800004</v>
      </c>
      <c r="C2001" s="1">
        <v>0.66337810028800004</v>
      </c>
      <c r="D2001" s="1">
        <v>0.64381113371800003</v>
      </c>
      <c r="E2001" s="1">
        <v>135.07574558600001</v>
      </c>
      <c r="F2001" s="3">
        <v>1996</v>
      </c>
    </row>
    <row r="2002" spans="1:6">
      <c r="A2002" s="1">
        <v>1.7679046822600001E-4</v>
      </c>
      <c r="B2002" s="1">
        <v>6.5413996260800002E-3</v>
      </c>
      <c r="C2002" s="1">
        <v>6.5413996260800002E-3</v>
      </c>
      <c r="D2002" s="1">
        <v>4.0135198622000002E-4</v>
      </c>
      <c r="E2002" s="1">
        <v>6.5833333333299997</v>
      </c>
      <c r="F2002" s="3">
        <v>1997</v>
      </c>
    </row>
    <row r="2003" spans="1:6">
      <c r="A2003" s="1">
        <v>3.1043994985699999E-4</v>
      </c>
      <c r="B2003" s="1">
        <v>5.2068468546699997E-2</v>
      </c>
      <c r="C2003" s="1">
        <v>5.2068468546699997E-2</v>
      </c>
      <c r="D2003" s="1">
        <v>1.3507198298500001E-2</v>
      </c>
      <c r="E2003" s="1">
        <v>922.27850346599996</v>
      </c>
      <c r="F2003" s="3">
        <v>1998</v>
      </c>
    </row>
    <row r="2004" spans="1:6">
      <c r="A2004" s="1">
        <v>3.3383757002300002E-4</v>
      </c>
      <c r="B2004" s="1">
        <v>0.77929750632600003</v>
      </c>
      <c r="C2004" s="1">
        <v>0.77929750632600003</v>
      </c>
      <c r="D2004" s="1">
        <v>0.839884445363</v>
      </c>
      <c r="E2004" s="1">
        <v>44.407716756799999</v>
      </c>
      <c r="F2004" s="3">
        <v>1999</v>
      </c>
    </row>
    <row r="2005" spans="1:6">
      <c r="A2005" s="4">
        <v>7.9548729802799998E-5</v>
      </c>
      <c r="B2005" s="1">
        <v>7.7580262332399993E-2</v>
      </c>
      <c r="C2005" s="1">
        <v>7.7580262332399993E-2</v>
      </c>
      <c r="D2005" s="1">
        <v>2.5250284895099999E-2</v>
      </c>
      <c r="E2005" s="1">
        <v>5.5450562450499996</v>
      </c>
      <c r="F2005" s="3">
        <v>2000</v>
      </c>
    </row>
    <row r="2006" spans="1:6">
      <c r="A2006" s="1">
        <v>3.3885806273699999E-4</v>
      </c>
      <c r="B2006" s="1">
        <v>0.78832166989800001</v>
      </c>
      <c r="C2006" s="1">
        <v>0.78832166989800001</v>
      </c>
      <c r="D2006" s="1">
        <v>0.85197377407200003</v>
      </c>
      <c r="E2006" s="1">
        <v>37.8576343509</v>
      </c>
      <c r="F2006" s="3">
        <v>2001</v>
      </c>
    </row>
    <row r="2007" spans="1:6">
      <c r="A2007" s="1">
        <v>2.2616485403999999E-4</v>
      </c>
      <c r="B2007" s="1">
        <v>0.58448472889199998</v>
      </c>
      <c r="C2007" s="1">
        <v>0.58448472889199998</v>
      </c>
      <c r="D2007" s="1">
        <v>0.56946489788200005</v>
      </c>
      <c r="E2007" s="1">
        <v>8.6846554338900006</v>
      </c>
      <c r="F2007" s="3">
        <v>2002</v>
      </c>
    </row>
    <row r="2008" spans="1:6">
      <c r="A2008" s="1">
        <v>6.7146150872499999E-4</v>
      </c>
      <c r="B2008" s="1">
        <v>7.8830579183699998E-2</v>
      </c>
      <c r="C2008" s="1">
        <v>7.8830579183699998E-2</v>
      </c>
      <c r="D2008" s="1">
        <v>1.6941509747899999E-2</v>
      </c>
      <c r="E2008" s="1">
        <v>24098.609022199998</v>
      </c>
      <c r="F2008" s="3">
        <v>2003</v>
      </c>
    </row>
    <row r="2009" spans="1:6">
      <c r="A2009" s="4">
        <v>6.7765562007699994E-5</v>
      </c>
      <c r="B2009" s="1">
        <v>2.1384675890499999E-2</v>
      </c>
      <c r="C2009" s="1">
        <v>2.1384675890499999E-2</v>
      </c>
      <c r="D2009" s="1">
        <v>1.7667667149200001E-3</v>
      </c>
      <c r="E2009" s="1">
        <v>17.2882455791</v>
      </c>
      <c r="F2009" s="3">
        <v>2004</v>
      </c>
    </row>
    <row r="2010" spans="1:6">
      <c r="A2010" s="1">
        <v>3.92054719549E-4</v>
      </c>
      <c r="B2010" s="1">
        <v>8.4262474303199997E-3</v>
      </c>
      <c r="C2010" s="1">
        <v>8.4262474303199997E-3</v>
      </c>
      <c r="D2010" s="1">
        <v>1.08619628366E-3</v>
      </c>
      <c r="E2010" s="1">
        <v>69.659916962099999</v>
      </c>
      <c r="F2010" s="3">
        <v>2005</v>
      </c>
    </row>
    <row r="2011" spans="1:6">
      <c r="A2011" s="1">
        <v>1.3081687804199999E-4</v>
      </c>
      <c r="B2011" s="1">
        <v>7.4335833387E-3</v>
      </c>
      <c r="C2011" s="1">
        <v>7.4335833387E-3</v>
      </c>
      <c r="D2011" s="1">
        <v>8.6325617305199999E-4</v>
      </c>
      <c r="E2011" s="1">
        <v>1.7244328743699999</v>
      </c>
      <c r="F2011" s="3">
        <v>2006</v>
      </c>
    </row>
    <row r="2012" spans="1:6">
      <c r="A2012" s="1">
        <v>1.57163648846E-4</v>
      </c>
      <c r="B2012" s="1">
        <v>6.6147645856900004E-3</v>
      </c>
      <c r="C2012" s="1">
        <v>6.6147645856900004E-3</v>
      </c>
      <c r="D2012" s="1">
        <v>4.4337218395899998E-4</v>
      </c>
      <c r="E2012" s="1">
        <v>2.2183473389400001</v>
      </c>
      <c r="F2012" s="3">
        <v>2007</v>
      </c>
    </row>
    <row r="2013" spans="1:6">
      <c r="A2013" s="1">
        <v>3.6517876693100001E-4</v>
      </c>
      <c r="B2013" s="1">
        <v>5.5709462499600002E-2</v>
      </c>
      <c r="C2013" s="1">
        <v>5.5709462499600002E-2</v>
      </c>
      <c r="D2013" s="1">
        <v>1.4437628982500001E-2</v>
      </c>
      <c r="E2013" s="1">
        <v>329.70193251799998</v>
      </c>
      <c r="F2013" s="3">
        <v>2008</v>
      </c>
    </row>
    <row r="2014" spans="1:6">
      <c r="A2014" s="1">
        <v>3.5829075084899999E-4</v>
      </c>
      <c r="B2014" s="1">
        <v>6.1957276747800001E-2</v>
      </c>
      <c r="C2014" s="1">
        <v>6.1957276747800001E-2</v>
      </c>
      <c r="D2014" s="1">
        <v>1.49102999492E-2</v>
      </c>
      <c r="E2014" s="1">
        <v>792.12790142400002</v>
      </c>
      <c r="F2014" s="3">
        <v>2009</v>
      </c>
    </row>
    <row r="2015" spans="1:6">
      <c r="A2015" s="1">
        <v>5.37435689444E-4</v>
      </c>
      <c r="B2015" s="1">
        <v>7.0341130972200003E-2</v>
      </c>
      <c r="C2015" s="1">
        <v>7.0341130972200003E-2</v>
      </c>
      <c r="D2015" s="1">
        <v>1.7589752875E-2</v>
      </c>
      <c r="E2015" s="1">
        <v>3972.3241961799999</v>
      </c>
      <c r="F2015" s="3">
        <v>2010</v>
      </c>
    </row>
    <row r="2016" spans="1:6">
      <c r="A2016" s="1">
        <v>1.2205130538E-4</v>
      </c>
      <c r="B2016" s="1">
        <v>0.333227350305</v>
      </c>
      <c r="C2016" s="1">
        <v>0.333227350305</v>
      </c>
      <c r="D2016" s="1">
        <v>0.235711025263</v>
      </c>
      <c r="E2016" s="1">
        <v>14.4771296934</v>
      </c>
      <c r="F2016" s="3">
        <v>2011</v>
      </c>
    </row>
    <row r="2017" spans="1:6">
      <c r="A2017" s="1">
        <v>2.0270302664099999E-4</v>
      </c>
      <c r="B2017" s="1">
        <v>0.46214107740100002</v>
      </c>
      <c r="C2017" s="1">
        <v>0.46214107740100002</v>
      </c>
      <c r="D2017" s="1">
        <v>0.35796936000899998</v>
      </c>
      <c r="E2017" s="1">
        <v>160.96800329499999</v>
      </c>
      <c r="F2017" s="3">
        <v>2012</v>
      </c>
    </row>
    <row r="2018" spans="1:6">
      <c r="A2018" s="1">
        <v>1.33487554581E-4</v>
      </c>
      <c r="B2018" s="1">
        <v>2.95617139172E-2</v>
      </c>
      <c r="C2018" s="1">
        <v>2.95617139172E-2</v>
      </c>
      <c r="D2018" s="1">
        <v>3.7638296597399998E-3</v>
      </c>
      <c r="E2018" s="1">
        <v>23.6688338423</v>
      </c>
      <c r="F2018" s="3">
        <v>2013</v>
      </c>
    </row>
    <row r="2019" spans="1:6">
      <c r="A2019" s="1">
        <v>1.2943209423399999E-4</v>
      </c>
      <c r="B2019" s="1">
        <v>0.32223077465299999</v>
      </c>
      <c r="C2019" s="1">
        <v>0.32223077465299999</v>
      </c>
      <c r="D2019" s="1">
        <v>0.216494368598</v>
      </c>
      <c r="E2019" s="1">
        <v>55.737399816200003</v>
      </c>
      <c r="F2019" s="3">
        <v>2014</v>
      </c>
    </row>
    <row r="2020" spans="1:6">
      <c r="A2020" s="1">
        <v>3.7991779641499999E-4</v>
      </c>
      <c r="B2020" s="1">
        <v>0.86043342082800001</v>
      </c>
      <c r="C2020" s="1">
        <v>0.86043342082800001</v>
      </c>
      <c r="D2020" s="1">
        <v>0.96466114744800002</v>
      </c>
      <c r="E2020" s="1">
        <v>46.442783995900001</v>
      </c>
      <c r="F2020" s="3">
        <v>2015</v>
      </c>
    </row>
    <row r="2021" spans="1:6">
      <c r="A2021" s="1">
        <v>1.7386818614999999E-4</v>
      </c>
      <c r="B2021" s="1">
        <v>0.46610627933900001</v>
      </c>
      <c r="C2021" s="1">
        <v>0.46610627933900001</v>
      </c>
      <c r="D2021" s="1">
        <v>0.39110756862099999</v>
      </c>
      <c r="E2021" s="1">
        <v>199.51119036599999</v>
      </c>
      <c r="F2021" s="3">
        <v>2016</v>
      </c>
    </row>
    <row r="2022" spans="1:6">
      <c r="A2022" s="1">
        <v>2.8886183889100003E-4</v>
      </c>
      <c r="B2022" s="1">
        <v>9.0855119230800006E-3</v>
      </c>
      <c r="C2022" s="1">
        <v>9.0855119230800006E-3</v>
      </c>
      <c r="D2022" s="1">
        <v>1.4379105519900001E-3</v>
      </c>
      <c r="E2022" s="1">
        <v>22.052430876100001</v>
      </c>
      <c r="F2022" s="3">
        <v>2017</v>
      </c>
    </row>
    <row r="2023" spans="1:6">
      <c r="A2023" s="1">
        <v>2.2177448936E-4</v>
      </c>
      <c r="B2023" s="1">
        <v>6.50055683616E-2</v>
      </c>
      <c r="C2023" s="1">
        <v>6.50055683616E-2</v>
      </c>
      <c r="D2023" s="1">
        <v>1.01604124949E-2</v>
      </c>
      <c r="E2023" s="1">
        <v>1629.4536455800001</v>
      </c>
      <c r="F2023" s="3">
        <v>2018</v>
      </c>
    </row>
    <row r="2024" spans="1:6">
      <c r="A2024" s="1">
        <v>2.5720543905899997E-4</v>
      </c>
      <c r="B2024" s="1">
        <v>0.63821268404300002</v>
      </c>
      <c r="C2024" s="1">
        <v>0.63821268404300002</v>
      </c>
      <c r="D2024" s="1">
        <v>0.63711453453699995</v>
      </c>
      <c r="E2024" s="1">
        <v>58.180164350299997</v>
      </c>
      <c r="F2024" s="3">
        <v>2019</v>
      </c>
    </row>
    <row r="2025" spans="1:6">
      <c r="A2025" s="1">
        <v>3.6298334276299999E-4</v>
      </c>
      <c r="B2025" s="1">
        <v>0.82503679780799999</v>
      </c>
      <c r="C2025" s="1">
        <v>0.82503679780799999</v>
      </c>
      <c r="D2025" s="1">
        <v>0.90800468544799995</v>
      </c>
      <c r="E2025" s="1">
        <v>65.222700032500001</v>
      </c>
      <c r="F2025" s="3">
        <v>2020</v>
      </c>
    </row>
    <row r="2026" spans="1:6">
      <c r="A2026" s="4">
        <v>7.8921639815100002E-5</v>
      </c>
      <c r="B2026" s="1">
        <v>4.4763543687299998E-2</v>
      </c>
      <c r="C2026" s="1">
        <v>4.4763543687299998E-2</v>
      </c>
      <c r="D2026" s="1">
        <v>6.84507523088E-3</v>
      </c>
      <c r="E2026" s="1">
        <v>595.25947116999998</v>
      </c>
      <c r="F2026" s="3">
        <v>2021</v>
      </c>
    </row>
    <row r="2027" spans="1:6">
      <c r="A2027" s="4">
        <v>9.0059105415999998E-5</v>
      </c>
      <c r="B2027" s="1">
        <v>7.7689878303899996E-3</v>
      </c>
      <c r="C2027" s="1">
        <v>7.7689878303899996E-3</v>
      </c>
      <c r="D2027" s="1">
        <v>4.9467203821299997E-4</v>
      </c>
      <c r="E2027" s="1">
        <v>1.03452380952</v>
      </c>
      <c r="F2027" s="3">
        <v>2022</v>
      </c>
    </row>
    <row r="2028" spans="1:6">
      <c r="A2028" s="1">
        <v>1.04548682766E-4</v>
      </c>
      <c r="B2028" s="1">
        <v>7.9995480711999994E-2</v>
      </c>
      <c r="C2028" s="1">
        <v>7.9995480711999994E-2</v>
      </c>
      <c r="D2028" s="1">
        <v>2.1170168450600001E-2</v>
      </c>
      <c r="E2028" s="1">
        <v>17.2999687493</v>
      </c>
      <c r="F2028" s="3">
        <v>2023</v>
      </c>
    </row>
    <row r="2029" spans="1:6">
      <c r="A2029" s="1">
        <v>4.5984194622200001E-4</v>
      </c>
      <c r="B2029" s="1">
        <v>6.4446621663799997E-2</v>
      </c>
      <c r="C2029" s="1">
        <v>6.4446621663799997E-2</v>
      </c>
      <c r="D2029" s="1">
        <v>1.63447005056E-2</v>
      </c>
      <c r="E2029" s="1">
        <v>2290.48393214</v>
      </c>
      <c r="F2029" s="3">
        <v>2024</v>
      </c>
    </row>
    <row r="2030" spans="1:6">
      <c r="A2030" s="1">
        <v>3.1451931407000002E-4</v>
      </c>
      <c r="B2030" s="1">
        <v>0.73504743398100003</v>
      </c>
      <c r="C2030" s="1">
        <v>0.73504743398100003</v>
      </c>
      <c r="D2030" s="1">
        <v>0.76130596070099998</v>
      </c>
      <c r="E2030" s="1">
        <v>130.37381345</v>
      </c>
      <c r="F2030" s="3">
        <v>2025</v>
      </c>
    </row>
    <row r="2031" spans="1:6">
      <c r="A2031" s="1">
        <v>1.27645597089E-4</v>
      </c>
      <c r="B2031" s="1">
        <v>6.76321466493E-3</v>
      </c>
      <c r="C2031" s="1">
        <v>6.76321466493E-3</v>
      </c>
      <c r="D2031" s="1">
        <v>5.6208344124699999E-4</v>
      </c>
      <c r="E2031" s="1">
        <v>3.3121382558499999</v>
      </c>
      <c r="F2031" s="3">
        <v>2026</v>
      </c>
    </row>
    <row r="2032" spans="1:6">
      <c r="A2032" s="1">
        <v>4.1079512784400002E-4</v>
      </c>
      <c r="B2032" s="1">
        <v>6.7588361149499995E-2</v>
      </c>
      <c r="C2032" s="1">
        <v>6.7588361149499995E-2</v>
      </c>
      <c r="D2032" s="1">
        <v>1.7250781723499999E-2</v>
      </c>
      <c r="E2032" s="1">
        <v>1541.28677859</v>
      </c>
      <c r="F2032" s="3">
        <v>2027</v>
      </c>
    </row>
    <row r="2033" spans="1:6">
      <c r="A2033" s="1">
        <v>4.1529262399099998E-4</v>
      </c>
      <c r="B2033" s="1">
        <v>5.9539647858300002E-2</v>
      </c>
      <c r="C2033" s="1">
        <v>5.9539647858300002E-2</v>
      </c>
      <c r="D2033" s="1">
        <v>1.30775776605E-2</v>
      </c>
      <c r="E2033" s="1">
        <v>2755.29628138</v>
      </c>
      <c r="F2033" s="3">
        <v>2028</v>
      </c>
    </row>
    <row r="2034" spans="1:6">
      <c r="A2034" s="1">
        <v>3.84863819268E-4</v>
      </c>
      <c r="B2034" s="1">
        <v>0.86243675931999997</v>
      </c>
      <c r="C2034" s="1">
        <v>0.86243675931999997</v>
      </c>
      <c r="D2034" s="1">
        <v>0.96424090562999998</v>
      </c>
      <c r="E2034" s="1">
        <v>70.605453817899999</v>
      </c>
      <c r="F2034" s="3">
        <v>2029</v>
      </c>
    </row>
    <row r="2035" spans="1:6">
      <c r="A2035" s="1">
        <v>3.1332613030100003E-4</v>
      </c>
      <c r="B2035" s="1">
        <v>0.74454185476500001</v>
      </c>
      <c r="C2035" s="1">
        <v>0.74454185476500001</v>
      </c>
      <c r="D2035" s="1">
        <v>0.808746680514</v>
      </c>
      <c r="E2035" s="1">
        <v>23.683642658099998</v>
      </c>
      <c r="F2035" s="3">
        <v>2030</v>
      </c>
    </row>
    <row r="2036" spans="1:6">
      <c r="A2036" s="1">
        <v>1.8640007770800001E-4</v>
      </c>
      <c r="B2036" s="1">
        <v>2.1735155361399999E-2</v>
      </c>
      <c r="C2036" s="1">
        <v>2.1735155361399999E-2</v>
      </c>
      <c r="D2036" s="1">
        <v>2.9380917075800001E-3</v>
      </c>
      <c r="E2036" s="1">
        <v>22.604401165199999</v>
      </c>
      <c r="F2036" s="3">
        <v>2031</v>
      </c>
    </row>
    <row r="2037" spans="1:6">
      <c r="A2037" s="1">
        <v>2.4928226120399997E-4</v>
      </c>
      <c r="B2037" s="1">
        <v>7.1857592394600003E-3</v>
      </c>
      <c r="C2037" s="1">
        <v>7.1857592394600003E-3</v>
      </c>
      <c r="D2037" s="1">
        <v>6.9222273087499999E-4</v>
      </c>
      <c r="E2037" s="1">
        <v>9.3735421441300009</v>
      </c>
      <c r="F2037" s="3">
        <v>2032</v>
      </c>
    </row>
    <row r="2038" spans="1:6">
      <c r="A2038" s="1">
        <v>2.3145283474199999E-4</v>
      </c>
      <c r="B2038" s="1">
        <v>0.59273256150200004</v>
      </c>
      <c r="C2038" s="1">
        <v>0.59273256150200004</v>
      </c>
      <c r="D2038" s="1">
        <v>0.58541287192799996</v>
      </c>
      <c r="E2038" s="1">
        <v>11.3713016592</v>
      </c>
      <c r="F2038" s="3">
        <v>2033</v>
      </c>
    </row>
    <row r="2039" spans="1:6">
      <c r="A2039" s="1">
        <v>3.9629458077599999E-4</v>
      </c>
      <c r="B2039" s="1">
        <v>0.88215256734799996</v>
      </c>
      <c r="C2039" s="1">
        <v>0.88215256734799996</v>
      </c>
      <c r="D2039" s="1">
        <v>0.97407708155700001</v>
      </c>
      <c r="E2039" s="1">
        <v>107.629352571</v>
      </c>
      <c r="F2039" s="3">
        <v>2034</v>
      </c>
    </row>
    <row r="2040" spans="1:6">
      <c r="A2040" s="4">
        <v>8.9421855728500006E-5</v>
      </c>
      <c r="B2040" s="1">
        <v>7.08024928902E-3</v>
      </c>
      <c r="C2040" s="1">
        <v>7.08024928902E-3</v>
      </c>
      <c r="D2040" s="1">
        <v>4.5327728481699999E-4</v>
      </c>
      <c r="E2040" s="1">
        <v>2.5719444444400001</v>
      </c>
      <c r="F2040" s="3">
        <v>2035</v>
      </c>
    </row>
    <row r="2041" spans="1:6">
      <c r="A2041" s="1">
        <v>5.4669118555600001E-4</v>
      </c>
      <c r="B2041" s="1">
        <v>8.8866567198900001E-2</v>
      </c>
      <c r="C2041" s="1">
        <v>8.8866567198900001E-2</v>
      </c>
      <c r="D2041" s="1">
        <v>2.0711638225800001E-2</v>
      </c>
      <c r="E2041" s="1">
        <v>4932.11896858</v>
      </c>
      <c r="F2041" s="3">
        <v>2036</v>
      </c>
    </row>
    <row r="2042" spans="1:6">
      <c r="A2042" s="1">
        <v>1.6139596528500001E-4</v>
      </c>
      <c r="B2042" s="1">
        <v>7.2936834356199997E-3</v>
      </c>
      <c r="C2042" s="1">
        <v>7.2936834356199997E-3</v>
      </c>
      <c r="D2042" s="1">
        <v>6.8050578308099998E-4</v>
      </c>
      <c r="E2042" s="1">
        <v>12.414530730699999</v>
      </c>
      <c r="F2042" s="3">
        <v>2037</v>
      </c>
    </row>
    <row r="2043" spans="1:6">
      <c r="A2043" s="1">
        <v>2.7506066784799998E-4</v>
      </c>
      <c r="B2043" s="1">
        <v>0.67140837936800002</v>
      </c>
      <c r="C2043" s="1">
        <v>0.67140837936800002</v>
      </c>
      <c r="D2043" s="1">
        <v>0.68696189881799996</v>
      </c>
      <c r="E2043" s="1">
        <v>28.371611233700001</v>
      </c>
      <c r="F2043" s="3">
        <v>2038</v>
      </c>
    </row>
    <row r="2044" spans="1:6">
      <c r="A2044" s="1">
        <v>2.4875367831000001E-4</v>
      </c>
      <c r="B2044" s="1">
        <v>0.59362324309000003</v>
      </c>
      <c r="C2044" s="1">
        <v>0.59362324309000003</v>
      </c>
      <c r="D2044" s="1">
        <v>0.53768027036099997</v>
      </c>
      <c r="E2044" s="1">
        <v>181.42210832999999</v>
      </c>
      <c r="F2044" s="3">
        <v>2039</v>
      </c>
    </row>
    <row r="2045" spans="1:6">
      <c r="A2045" s="1">
        <v>1.6548697926899999E-4</v>
      </c>
      <c r="B2045" s="1">
        <v>9.45150659797E-3</v>
      </c>
      <c r="C2045" s="1">
        <v>9.45150659797E-3</v>
      </c>
      <c r="D2045" s="1">
        <v>1.0268288102900001E-3</v>
      </c>
      <c r="E2045" s="1">
        <v>62.178288005900001</v>
      </c>
      <c r="F2045" s="3">
        <v>2040</v>
      </c>
    </row>
    <row r="2046" spans="1:6">
      <c r="A2046" s="1">
        <v>2.5257293484499998E-4</v>
      </c>
      <c r="B2046" s="1">
        <v>0.63102689914200005</v>
      </c>
      <c r="C2046" s="1">
        <v>0.63102689914200005</v>
      </c>
      <c r="D2046" s="1">
        <v>0.63120560430499995</v>
      </c>
      <c r="E2046" s="1">
        <v>19.442418680500001</v>
      </c>
      <c r="F2046" s="3">
        <v>2041</v>
      </c>
    </row>
    <row r="2047" spans="1:6">
      <c r="A2047" s="1">
        <v>5.3281434763999996E-4</v>
      </c>
      <c r="B2047" s="1">
        <v>7.5533070493899998E-2</v>
      </c>
      <c r="C2047" s="1">
        <v>7.5533070493899998E-2</v>
      </c>
      <c r="D2047" s="1">
        <v>1.9558979590200001E-2</v>
      </c>
      <c r="E2047" s="1">
        <v>1973.3828785400001</v>
      </c>
      <c r="F2047" s="3">
        <v>2042</v>
      </c>
    </row>
    <row r="2048" spans="1:6">
      <c r="A2048" s="1">
        <v>3.8631050686500001E-4</v>
      </c>
      <c r="B2048" s="1">
        <v>0.86467783869000003</v>
      </c>
      <c r="C2048" s="1">
        <v>0.86467783869000003</v>
      </c>
      <c r="D2048" s="1">
        <v>0.95688658419200001</v>
      </c>
      <c r="E2048" s="1">
        <v>93.717403102600002</v>
      </c>
      <c r="F2048" s="3">
        <v>2043</v>
      </c>
    </row>
    <row r="2049" spans="1:6">
      <c r="A2049" s="1">
        <v>2.9098158943499999E-4</v>
      </c>
      <c r="B2049" s="1">
        <v>7.3521308206799998E-3</v>
      </c>
      <c r="C2049" s="1">
        <v>7.3521308206799998E-3</v>
      </c>
      <c r="D2049" s="1">
        <v>8.1942671794199996E-4</v>
      </c>
      <c r="E2049" s="1">
        <v>8.40228595536</v>
      </c>
      <c r="F2049" s="3">
        <v>2044</v>
      </c>
    </row>
    <row r="2050" spans="1:6">
      <c r="A2050" s="1">
        <v>3.7429975770200002E-4</v>
      </c>
      <c r="B2050" s="1">
        <v>0.84924452907000003</v>
      </c>
      <c r="C2050" s="1">
        <v>0.84924452907000003</v>
      </c>
      <c r="D2050" s="1">
        <v>0.95482675748400003</v>
      </c>
      <c r="E2050" s="1">
        <v>44.880371681500002</v>
      </c>
      <c r="F2050" s="3">
        <v>2045</v>
      </c>
    </row>
    <row r="2051" spans="1:6">
      <c r="A2051" s="1">
        <v>3.6911563697599999E-4</v>
      </c>
      <c r="B2051" s="1">
        <v>8.0048674190600008E-3</v>
      </c>
      <c r="C2051" s="1">
        <v>8.0048674190600008E-3</v>
      </c>
      <c r="D2051" s="1">
        <v>1.0131479524700001E-3</v>
      </c>
      <c r="E2051" s="1">
        <v>50.223230377500002</v>
      </c>
      <c r="F2051" s="3">
        <v>2046</v>
      </c>
    </row>
    <row r="2052" spans="1:6">
      <c r="A2052" s="1">
        <v>1.1397727414E-4</v>
      </c>
      <c r="B2052" s="1">
        <v>0.12061886013000001</v>
      </c>
      <c r="C2052" s="1">
        <v>0.12061886013000001</v>
      </c>
      <c r="D2052" s="1">
        <v>3.8561422103400002E-2</v>
      </c>
      <c r="E2052" s="1">
        <v>45.398450570199998</v>
      </c>
      <c r="F2052" s="3">
        <v>2047</v>
      </c>
    </row>
    <row r="2053" spans="1:6">
      <c r="A2053" s="1">
        <v>3.4090983802699998E-4</v>
      </c>
      <c r="B2053" s="1">
        <v>0.79243358962900001</v>
      </c>
      <c r="C2053" s="1">
        <v>0.79243358962900001</v>
      </c>
      <c r="D2053" s="1">
        <v>0.86382054536800001</v>
      </c>
      <c r="E2053" s="1">
        <v>132.04557106799999</v>
      </c>
      <c r="F2053" s="3">
        <v>2048</v>
      </c>
    </row>
    <row r="2054" spans="1:6">
      <c r="A2054" s="1">
        <v>2.3826091088399999E-4</v>
      </c>
      <c r="B2054" s="1">
        <v>6.3975975258399997E-3</v>
      </c>
      <c r="C2054" s="1">
        <v>6.3975975258399997E-3</v>
      </c>
      <c r="D2054" s="1">
        <v>3.74722164839E-4</v>
      </c>
      <c r="E2054" s="1">
        <v>0.4</v>
      </c>
      <c r="F2054" s="3">
        <v>2049</v>
      </c>
    </row>
    <row r="2055" spans="1:6">
      <c r="A2055" s="1">
        <v>2.86764520458E-4</v>
      </c>
      <c r="B2055" s="1">
        <v>0.697408291146</v>
      </c>
      <c r="C2055" s="1">
        <v>0.697408291146</v>
      </c>
      <c r="D2055" s="1">
        <v>0.71770938369799997</v>
      </c>
      <c r="E2055" s="1">
        <v>83.555736620700003</v>
      </c>
      <c r="F2055" s="3">
        <v>2050</v>
      </c>
    </row>
    <row r="2056" spans="1:6">
      <c r="A2056" s="4">
        <v>8.4102177094199997E-5</v>
      </c>
      <c r="B2056" s="1">
        <v>1.1475677795499999E-2</v>
      </c>
      <c r="C2056" s="1">
        <v>1.1475677795499999E-2</v>
      </c>
      <c r="D2056" s="1">
        <v>1.10489336327E-3</v>
      </c>
      <c r="E2056" s="1">
        <v>5.4292392398200002</v>
      </c>
      <c r="F2056" s="3">
        <v>2051</v>
      </c>
    </row>
    <row r="2057" spans="1:6">
      <c r="A2057" s="1">
        <v>2.2732177879900001E-4</v>
      </c>
      <c r="B2057" s="1">
        <v>8.2832142545199994E-3</v>
      </c>
      <c r="C2057" s="1">
        <v>8.2832142545199994E-3</v>
      </c>
      <c r="D2057" s="1">
        <v>1.23299837568E-3</v>
      </c>
      <c r="E2057" s="1">
        <v>5.9431875024499998</v>
      </c>
      <c r="F2057" s="3">
        <v>2052</v>
      </c>
    </row>
    <row r="2058" spans="1:6">
      <c r="A2058" s="1">
        <v>2.09604725128E-4</v>
      </c>
      <c r="B2058" s="1">
        <v>0.54300645710600004</v>
      </c>
      <c r="C2058" s="1">
        <v>0.54300645710600004</v>
      </c>
      <c r="D2058" s="1">
        <v>0.50036667751899999</v>
      </c>
      <c r="E2058" s="1">
        <v>11.0478494107</v>
      </c>
      <c r="F2058" s="3">
        <v>2053</v>
      </c>
    </row>
    <row r="2059" spans="1:6">
      <c r="A2059" s="1">
        <v>1.0573290828E-4</v>
      </c>
      <c r="B2059" s="1">
        <v>1.2742095721400001E-2</v>
      </c>
      <c r="C2059" s="1">
        <v>1.2742095721400001E-2</v>
      </c>
      <c r="D2059" s="1">
        <v>1.1038277937300001E-3</v>
      </c>
      <c r="E2059" s="1">
        <v>19.655952380999999</v>
      </c>
      <c r="F2059" s="3">
        <v>2054</v>
      </c>
    </row>
    <row r="2060" spans="1:6">
      <c r="A2060" s="1">
        <v>1.25667006061E-4</v>
      </c>
      <c r="B2060" s="1">
        <v>6.4610992816700004E-3</v>
      </c>
      <c r="C2060" s="1">
        <v>6.4610992816700004E-3</v>
      </c>
      <c r="D2060" s="1">
        <v>3.38049205904E-4</v>
      </c>
      <c r="E2060" s="1">
        <v>0</v>
      </c>
      <c r="F2060" s="3">
        <v>2055</v>
      </c>
    </row>
    <row r="2061" spans="1:6">
      <c r="A2061" s="1">
        <v>2.3516014423600001E-4</v>
      </c>
      <c r="B2061" s="1">
        <v>2.9549899217299998E-2</v>
      </c>
      <c r="C2061" s="1">
        <v>2.9549899217299998E-2</v>
      </c>
      <c r="D2061" s="1">
        <v>4.9367195076400004E-3</v>
      </c>
      <c r="E2061" s="1">
        <v>986.44976408599996</v>
      </c>
      <c r="F2061" s="3">
        <v>2056</v>
      </c>
    </row>
    <row r="2062" spans="1:6">
      <c r="A2062" s="1">
        <v>4.2707844673699999E-4</v>
      </c>
      <c r="B2062" s="1">
        <v>6.1584517734599997E-2</v>
      </c>
      <c r="C2062" s="1">
        <v>6.1584517734599997E-2</v>
      </c>
      <c r="D2062" s="1">
        <v>1.54066128429E-2</v>
      </c>
      <c r="E2062" s="1">
        <v>2415.7216401800001</v>
      </c>
      <c r="F2062" s="3">
        <v>2057</v>
      </c>
    </row>
    <row r="2063" spans="1:6">
      <c r="A2063" s="1">
        <v>3.5540256716400001E-4</v>
      </c>
      <c r="B2063" s="1">
        <v>0.80972672578600002</v>
      </c>
      <c r="C2063" s="1">
        <v>0.80972672578600002</v>
      </c>
      <c r="D2063" s="1">
        <v>0.87876929364699996</v>
      </c>
      <c r="E2063" s="1">
        <v>84.899939845800006</v>
      </c>
      <c r="F2063" s="3">
        <v>2058</v>
      </c>
    </row>
    <row r="2064" spans="1:6">
      <c r="A2064" s="1">
        <v>3.5291340235100001E-4</v>
      </c>
      <c r="B2064" s="1">
        <v>0.81362142264299997</v>
      </c>
      <c r="C2064" s="1">
        <v>0.81362142264299997</v>
      </c>
      <c r="D2064" s="1">
        <v>0.90114133819200004</v>
      </c>
      <c r="E2064" s="1">
        <v>39.594715904399997</v>
      </c>
      <c r="F2064" s="3">
        <v>2059</v>
      </c>
    </row>
    <row r="2065" spans="1:6">
      <c r="A2065" s="1">
        <v>1.12460888113E-4</v>
      </c>
      <c r="B2065" s="1">
        <v>6.6373385360800003E-3</v>
      </c>
      <c r="C2065" s="1">
        <v>6.6373385360800003E-3</v>
      </c>
      <c r="D2065" s="1">
        <v>4.9977488620500004E-4</v>
      </c>
      <c r="E2065" s="1">
        <v>3.82397504456</v>
      </c>
      <c r="F2065" s="3">
        <v>2060</v>
      </c>
    </row>
    <row r="2066" spans="1:6">
      <c r="A2066" s="1">
        <v>1.8529528059100001E-4</v>
      </c>
      <c r="B2066" s="1">
        <v>6.2755542533200004E-3</v>
      </c>
      <c r="C2066" s="1">
        <v>6.2755542533200004E-3</v>
      </c>
      <c r="D2066" s="1">
        <v>2.4234793480200001E-4</v>
      </c>
      <c r="E2066" s="1">
        <v>0.33333333333300003</v>
      </c>
      <c r="F2066" s="3">
        <v>2061</v>
      </c>
    </row>
    <row r="2067" spans="1:6">
      <c r="A2067" s="1">
        <v>2.6715901207600003E-4</v>
      </c>
      <c r="B2067" s="1">
        <v>8.8390947123299993E-3</v>
      </c>
      <c r="C2067" s="1">
        <v>8.8390947123299993E-3</v>
      </c>
      <c r="D2067" s="1">
        <v>1.0371314262699999E-3</v>
      </c>
      <c r="E2067" s="1">
        <v>111.543703509</v>
      </c>
      <c r="F2067" s="3">
        <v>2062</v>
      </c>
    </row>
    <row r="2068" spans="1:6">
      <c r="A2068" s="1">
        <v>3.1982572592799998E-4</v>
      </c>
      <c r="B2068" s="1">
        <v>0.75849907229400004</v>
      </c>
      <c r="C2068" s="1">
        <v>0.75849907229400004</v>
      </c>
      <c r="D2068" s="1">
        <v>0.83468592382700002</v>
      </c>
      <c r="E2068" s="1">
        <v>21.9706462157</v>
      </c>
      <c r="F2068" s="3">
        <v>2063</v>
      </c>
    </row>
    <row r="2069" spans="1:6">
      <c r="A2069" s="1">
        <v>2.5103616698600001E-4</v>
      </c>
      <c r="B2069" s="1">
        <v>0.62656078368400003</v>
      </c>
      <c r="C2069" s="1">
        <v>0.62656078368400003</v>
      </c>
      <c r="D2069" s="1">
        <v>0.62803868254799999</v>
      </c>
      <c r="E2069" s="1">
        <v>13.6794656611</v>
      </c>
      <c r="F2069" s="3">
        <v>2064</v>
      </c>
    </row>
    <row r="2070" spans="1:6">
      <c r="A2070" s="1">
        <v>1.7129392217199999E-4</v>
      </c>
      <c r="B2070" s="1">
        <v>2.2440292977800001E-2</v>
      </c>
      <c r="C2070" s="1">
        <v>2.2440292977800001E-2</v>
      </c>
      <c r="D2070" s="1">
        <v>2.7278573916099998E-3</v>
      </c>
      <c r="E2070" s="1">
        <v>12.871309829599999</v>
      </c>
      <c r="F2070" s="3">
        <v>2065</v>
      </c>
    </row>
    <row r="2071" spans="1:6">
      <c r="A2071" s="1">
        <v>6.0340639649099999E-4</v>
      </c>
      <c r="B2071" s="1">
        <v>7.4791742758400004E-2</v>
      </c>
      <c r="C2071" s="1">
        <v>7.4791742758400004E-2</v>
      </c>
      <c r="D2071" s="1">
        <v>1.8831489479299999E-2</v>
      </c>
      <c r="E2071" s="1">
        <v>4392.8022761100001</v>
      </c>
      <c r="F2071" s="3">
        <v>2066</v>
      </c>
    </row>
    <row r="2072" spans="1:6">
      <c r="A2072" s="1">
        <v>3.0140613598699997E-4</v>
      </c>
      <c r="B2072" s="1">
        <v>0.71978040543900002</v>
      </c>
      <c r="C2072" s="1">
        <v>0.71978040543900002</v>
      </c>
      <c r="D2072" s="1">
        <v>0.74631094079000004</v>
      </c>
      <c r="E2072" s="1">
        <v>42.723472663700001</v>
      </c>
      <c r="F2072" s="3">
        <v>2067</v>
      </c>
    </row>
    <row r="2073" spans="1:6">
      <c r="A2073" s="1">
        <v>2.2806153460200001E-4</v>
      </c>
      <c r="B2073" s="1">
        <v>6.6256509668899998E-3</v>
      </c>
      <c r="C2073" s="1">
        <v>6.6256509668899998E-3</v>
      </c>
      <c r="D2073" s="1">
        <v>4.7704932075700001E-4</v>
      </c>
      <c r="E2073" s="1">
        <v>1.8761904761899999</v>
      </c>
      <c r="F2073" s="3">
        <v>2068</v>
      </c>
    </row>
    <row r="2074" spans="1:6">
      <c r="A2074" s="1">
        <v>1.29295790997E-4</v>
      </c>
      <c r="B2074" s="1">
        <v>7.0727114926399997E-3</v>
      </c>
      <c r="C2074" s="1">
        <v>7.0727114926399997E-3</v>
      </c>
      <c r="D2074" s="1">
        <v>6.0526650168900005E-4</v>
      </c>
      <c r="E2074" s="1">
        <v>13.6501193251</v>
      </c>
      <c r="F2074" s="3">
        <v>2069</v>
      </c>
    </row>
    <row r="2075" spans="1:6">
      <c r="A2075" s="1">
        <v>2.5195298198300002E-4</v>
      </c>
      <c r="B2075" s="1">
        <v>0.63042240202499999</v>
      </c>
      <c r="C2075" s="1">
        <v>0.63042240202499999</v>
      </c>
      <c r="D2075" s="1">
        <v>0.63202692053999998</v>
      </c>
      <c r="E2075" s="1">
        <v>20.985493891099999</v>
      </c>
      <c r="F2075" s="3">
        <v>2070</v>
      </c>
    </row>
    <row r="2076" spans="1:6">
      <c r="A2076" s="1">
        <v>2.7298035270600002E-4</v>
      </c>
      <c r="B2076" s="1">
        <v>1.7769672812500002E-2</v>
      </c>
      <c r="C2076" s="1">
        <v>1.7769672812500002E-2</v>
      </c>
      <c r="D2076" s="1">
        <v>1.99681850889E-3</v>
      </c>
      <c r="E2076" s="1">
        <v>960.76603718499996</v>
      </c>
      <c r="F2076" s="3">
        <v>2071</v>
      </c>
    </row>
    <row r="2077" spans="1:6">
      <c r="A2077" s="1">
        <v>4.0208081505000001E-4</v>
      </c>
      <c r="B2077" s="1">
        <v>5.9517921547299998E-2</v>
      </c>
      <c r="C2077" s="1">
        <v>5.9517921547299998E-2</v>
      </c>
      <c r="D2077" s="1">
        <v>1.3766805091200001E-2</v>
      </c>
      <c r="E2077" s="1">
        <v>9792.2591483699998</v>
      </c>
      <c r="F2077" s="3">
        <v>2072</v>
      </c>
    </row>
    <row r="2078" spans="1:6">
      <c r="A2078" s="1">
        <v>3.6867034059499999E-4</v>
      </c>
      <c r="B2078" s="1">
        <v>0.83958129717100005</v>
      </c>
      <c r="C2078" s="1">
        <v>0.83958129717100005</v>
      </c>
      <c r="D2078" s="1">
        <v>0.93608186490800005</v>
      </c>
      <c r="E2078" s="1">
        <v>54.708718381600001</v>
      </c>
      <c r="F2078" s="3">
        <v>2073</v>
      </c>
    </row>
    <row r="2079" spans="1:6">
      <c r="A2079" s="1">
        <v>1.3379444301800001E-4</v>
      </c>
      <c r="B2079" s="1">
        <v>6.9331251256000001E-3</v>
      </c>
      <c r="C2079" s="1">
        <v>6.9331251256000001E-3</v>
      </c>
      <c r="D2079" s="1">
        <v>6.0707243236100003E-4</v>
      </c>
      <c r="E2079" s="1">
        <v>9.1949387285099995</v>
      </c>
      <c r="F2079" s="3">
        <v>2074</v>
      </c>
    </row>
    <row r="2080" spans="1:6">
      <c r="A2080" s="1">
        <v>2.4623466021199999E-4</v>
      </c>
      <c r="B2080" s="1">
        <v>7.2681621556200003E-3</v>
      </c>
      <c r="C2080" s="1">
        <v>7.2681621556200003E-3</v>
      </c>
      <c r="D2080" s="1">
        <v>7.8383385849300005E-4</v>
      </c>
      <c r="E2080" s="1">
        <v>29.424688688500002</v>
      </c>
      <c r="F2080" s="3">
        <v>2075</v>
      </c>
    </row>
    <row r="2081" spans="1:6">
      <c r="A2081" s="1">
        <v>3.0142108480200002E-4</v>
      </c>
      <c r="B2081" s="1">
        <v>0.72580768621900005</v>
      </c>
      <c r="C2081" s="1">
        <v>0.72580768621900005</v>
      </c>
      <c r="D2081" s="1">
        <v>0.77899818112100006</v>
      </c>
      <c r="E2081" s="1">
        <v>50.038432052300003</v>
      </c>
      <c r="F2081" s="3">
        <v>2076</v>
      </c>
    </row>
    <row r="2082" spans="1:6">
      <c r="A2082" s="1">
        <v>2.7449044772399997E-4</v>
      </c>
      <c r="B2082" s="1">
        <v>0.67193545943400002</v>
      </c>
      <c r="C2082" s="1">
        <v>0.67193545943400002</v>
      </c>
      <c r="D2082" s="1">
        <v>0.69599844148099999</v>
      </c>
      <c r="E2082" s="1">
        <v>18.893786310900001</v>
      </c>
      <c r="F2082" s="3">
        <v>2077</v>
      </c>
    </row>
    <row r="2083" spans="1:6">
      <c r="A2083" s="1">
        <v>3.9408254265200002E-4</v>
      </c>
      <c r="B2083" s="1">
        <v>0.87727970946800005</v>
      </c>
      <c r="C2083" s="1">
        <v>0.87727970946800005</v>
      </c>
      <c r="D2083" s="1">
        <v>0.96610915148400001</v>
      </c>
      <c r="E2083" s="1">
        <v>85.976377587399995</v>
      </c>
      <c r="F2083" s="3">
        <v>2078</v>
      </c>
    </row>
    <row r="2084" spans="1:6">
      <c r="A2084" s="1">
        <v>3.25918496634E-4</v>
      </c>
      <c r="B2084" s="1">
        <v>0.76677682176700002</v>
      </c>
      <c r="C2084" s="1">
        <v>0.76677682176700002</v>
      </c>
      <c r="D2084" s="1">
        <v>0.83321135344999997</v>
      </c>
      <c r="E2084" s="1">
        <v>36.465173622099996</v>
      </c>
      <c r="F2084" s="3">
        <v>2079</v>
      </c>
    </row>
    <row r="2085" spans="1:6">
      <c r="A2085" s="1">
        <v>3.9776602088100003E-4</v>
      </c>
      <c r="B2085" s="1">
        <v>5.98915267475E-2</v>
      </c>
      <c r="C2085" s="1">
        <v>5.98915267475E-2</v>
      </c>
      <c r="D2085" s="1">
        <v>1.48726787593E-2</v>
      </c>
      <c r="E2085" s="1">
        <v>582.049475035</v>
      </c>
      <c r="F2085" s="3">
        <v>2080</v>
      </c>
    </row>
    <row r="2086" spans="1:6">
      <c r="A2086" s="1">
        <v>5.0269467000499998E-4</v>
      </c>
      <c r="B2086" s="1">
        <v>1.00598736932E-2</v>
      </c>
      <c r="C2086" s="1">
        <v>1.00598736932E-2</v>
      </c>
      <c r="D2086" s="1">
        <v>1.31117175647E-3</v>
      </c>
      <c r="E2086" s="1">
        <v>254.97299161000001</v>
      </c>
      <c r="F2086" s="3">
        <v>2081</v>
      </c>
    </row>
    <row r="2087" spans="1:6">
      <c r="A2087" s="1">
        <v>3.6601199688199998E-4</v>
      </c>
      <c r="B2087" s="1">
        <v>5.2020132254599998E-2</v>
      </c>
      <c r="C2087" s="1">
        <v>5.2020132254599998E-2</v>
      </c>
      <c r="D2087" s="1">
        <v>1.19189669382E-2</v>
      </c>
      <c r="E2087" s="1">
        <v>1270.1512905300001</v>
      </c>
      <c r="F2087" s="3">
        <v>2082</v>
      </c>
    </row>
    <row r="2088" spans="1:6">
      <c r="A2088" s="1">
        <v>2.3515496498300001E-4</v>
      </c>
      <c r="B2088" s="1">
        <v>6.1892594568800002E-2</v>
      </c>
      <c r="C2088" s="1">
        <v>6.1892594568800002E-2</v>
      </c>
      <c r="D2088" s="1">
        <v>1.13223304604E-2</v>
      </c>
      <c r="E2088" s="1">
        <v>3775.40067929</v>
      </c>
      <c r="F2088" s="3">
        <v>2083</v>
      </c>
    </row>
    <row r="2089" spans="1:6">
      <c r="A2089" s="1">
        <v>4.0767216279699998E-4</v>
      </c>
      <c r="B2089" s="1">
        <v>7.9892049834600007E-3</v>
      </c>
      <c r="C2089" s="1">
        <v>7.9892049834600007E-3</v>
      </c>
      <c r="D2089" s="1">
        <v>1.0621967810499999E-3</v>
      </c>
      <c r="E2089" s="1">
        <v>79.634910481700004</v>
      </c>
      <c r="F2089" s="3">
        <v>2084</v>
      </c>
    </row>
    <row r="2090" spans="1:6">
      <c r="A2090" s="1">
        <v>1.03961536106E-4</v>
      </c>
      <c r="B2090" s="1">
        <v>6.7314053153300002E-3</v>
      </c>
      <c r="C2090" s="1">
        <v>6.7314053153300002E-3</v>
      </c>
      <c r="D2090" s="1">
        <v>5.0212700865700003E-4</v>
      </c>
      <c r="E2090" s="1">
        <v>3.73853923854</v>
      </c>
      <c r="F2090" s="3">
        <v>2085</v>
      </c>
    </row>
    <row r="2091" spans="1:6">
      <c r="A2091" s="1">
        <v>3.8301330054099999E-4</v>
      </c>
      <c r="B2091" s="1">
        <v>0.86114964847599995</v>
      </c>
      <c r="C2091" s="1">
        <v>0.86114964847599995</v>
      </c>
      <c r="D2091" s="1">
        <v>0.94926025295100003</v>
      </c>
      <c r="E2091" s="1">
        <v>138.35007695600001</v>
      </c>
      <c r="F2091" s="3">
        <v>2086</v>
      </c>
    </row>
    <row r="2092" spans="1:6">
      <c r="A2092" s="1">
        <v>2.9292696666200001E-4</v>
      </c>
      <c r="B2092" s="1">
        <v>4.0998834209800002E-2</v>
      </c>
      <c r="C2092" s="1">
        <v>4.0998834209800002E-2</v>
      </c>
      <c r="D2092" s="1">
        <v>5.7362174549200002E-3</v>
      </c>
      <c r="E2092" s="1">
        <v>2885.1088309400002</v>
      </c>
      <c r="F2092" s="3">
        <v>2087</v>
      </c>
    </row>
    <row r="2093" spans="1:6">
      <c r="A2093" s="1">
        <v>5.2176168368800002E-4</v>
      </c>
      <c r="B2093" s="1">
        <v>5.7524312157800003E-2</v>
      </c>
      <c r="C2093" s="1">
        <v>5.7524312157800003E-2</v>
      </c>
      <c r="D2093" s="1">
        <v>1.10715767988E-2</v>
      </c>
      <c r="E2093" s="1">
        <v>12133.470033600001</v>
      </c>
      <c r="F2093" s="3">
        <v>2088</v>
      </c>
    </row>
    <row r="2094" spans="1:6">
      <c r="A2094" s="1">
        <v>2.6533079027399998E-4</v>
      </c>
      <c r="B2094" s="1">
        <v>4.6223014150399998E-2</v>
      </c>
      <c r="C2094" s="1">
        <v>4.6223014150399998E-2</v>
      </c>
      <c r="D2094" s="1">
        <v>1.11559298694E-2</v>
      </c>
      <c r="E2094" s="1">
        <v>442.23954491900002</v>
      </c>
      <c r="F2094" s="3">
        <v>2089</v>
      </c>
    </row>
    <row r="2095" spans="1:6">
      <c r="A2095" s="1">
        <v>2.8638040799999997E-4</v>
      </c>
      <c r="B2095" s="1">
        <v>4.7625571088099998E-2</v>
      </c>
      <c r="C2095" s="1">
        <v>4.7625571088099998E-2</v>
      </c>
      <c r="D2095" s="1">
        <v>1.19001676085E-2</v>
      </c>
      <c r="E2095" s="1">
        <v>302.67183831300002</v>
      </c>
      <c r="F2095" s="3">
        <v>2090</v>
      </c>
    </row>
    <row r="2096" spans="1:6">
      <c r="A2096" s="1">
        <v>1.2440149012800001E-4</v>
      </c>
      <c r="B2096" s="1">
        <v>0.34087657089899998</v>
      </c>
      <c r="C2096" s="1">
        <v>0.34087657089899998</v>
      </c>
      <c r="D2096" s="1">
        <v>0.24981357768099999</v>
      </c>
      <c r="E2096" s="1">
        <v>5.6566733471599999</v>
      </c>
      <c r="F2096" s="3">
        <v>2091</v>
      </c>
    </row>
    <row r="2097" spans="1:6">
      <c r="A2097" s="1">
        <v>1.23496593725E-4</v>
      </c>
      <c r="B2097" s="1">
        <v>6.1884649723900002E-2</v>
      </c>
      <c r="C2097" s="1">
        <v>6.1884649723900002E-2</v>
      </c>
      <c r="D2097" s="1">
        <v>1.25433325666E-2</v>
      </c>
      <c r="E2097" s="1">
        <v>591.65492231799999</v>
      </c>
      <c r="F2097" s="3">
        <v>2092</v>
      </c>
    </row>
    <row r="2098" spans="1:6">
      <c r="A2098" s="1">
        <v>4.6530695297099998E-4</v>
      </c>
      <c r="B2098" s="1">
        <v>6.6555172130700002E-2</v>
      </c>
      <c r="C2098" s="1">
        <v>6.6555172130700002E-2</v>
      </c>
      <c r="D2098" s="1">
        <v>1.7589313027500001E-2</v>
      </c>
      <c r="E2098" s="1">
        <v>1380.34558079</v>
      </c>
      <c r="F2098" s="3">
        <v>2093</v>
      </c>
    </row>
    <row r="2099" spans="1:6">
      <c r="A2099" s="1">
        <v>3.4825801276499999E-4</v>
      </c>
      <c r="B2099" s="1">
        <v>0.80545139556500001</v>
      </c>
      <c r="C2099" s="1">
        <v>0.80545139556500001</v>
      </c>
      <c r="D2099" s="1">
        <v>0.89385247116</v>
      </c>
      <c r="E2099" s="1">
        <v>39.390899455000003</v>
      </c>
      <c r="F2099" s="3">
        <v>2094</v>
      </c>
    </row>
    <row r="2100" spans="1:6">
      <c r="A2100" s="1">
        <v>3.3094692025200002E-4</v>
      </c>
      <c r="B2100" s="1">
        <v>0.77470892308200001</v>
      </c>
      <c r="C2100" s="1">
        <v>0.77470892308200001</v>
      </c>
      <c r="D2100" s="1">
        <v>0.84320507952299995</v>
      </c>
      <c r="E2100" s="1">
        <v>37.475316349400003</v>
      </c>
      <c r="F2100" s="3">
        <v>2095</v>
      </c>
    </row>
    <row r="2101" spans="1:6">
      <c r="A2101" s="1">
        <v>1.6117660415800001E-4</v>
      </c>
      <c r="B2101" s="1">
        <v>9.9058369504400005E-3</v>
      </c>
      <c r="C2101" s="1">
        <v>9.9058369504400005E-3</v>
      </c>
      <c r="D2101" s="1">
        <v>1.06742257963E-3</v>
      </c>
      <c r="E2101" s="1">
        <v>3.3285375570300002</v>
      </c>
      <c r="F2101" s="3">
        <v>2096</v>
      </c>
    </row>
    <row r="2102" spans="1:6">
      <c r="A2102" s="1">
        <v>4.0573268004000002E-4</v>
      </c>
      <c r="B2102" s="1">
        <v>0.88274882449799996</v>
      </c>
      <c r="C2102" s="1">
        <v>0.88274882449799996</v>
      </c>
      <c r="D2102" s="1">
        <v>0.92648194502000003</v>
      </c>
      <c r="E2102" s="1">
        <v>732.93388445300002</v>
      </c>
      <c r="F2102" s="3">
        <v>2097</v>
      </c>
    </row>
    <row r="2103" spans="1:6">
      <c r="A2103" s="1">
        <v>2.7848283457E-4</v>
      </c>
      <c r="B2103" s="1">
        <v>4.6303281603399998E-2</v>
      </c>
      <c r="C2103" s="1">
        <v>4.6303281603399998E-2</v>
      </c>
      <c r="D2103" s="1">
        <v>8.75456210805E-3</v>
      </c>
      <c r="E2103" s="1">
        <v>7728.0209407399998</v>
      </c>
      <c r="F2103" s="3">
        <v>2098</v>
      </c>
    </row>
    <row r="2104" spans="1:6">
      <c r="A2104" s="1">
        <v>2.5513465306799997E-4</v>
      </c>
      <c r="B2104" s="1">
        <v>4.2330151132199997E-2</v>
      </c>
      <c r="C2104" s="1">
        <v>4.2330151132199997E-2</v>
      </c>
      <c r="D2104" s="1">
        <v>9.6186606768500008E-3</v>
      </c>
      <c r="E2104" s="1">
        <v>564.11291848899998</v>
      </c>
      <c r="F2104" s="3">
        <v>2099</v>
      </c>
    </row>
    <row r="2105" spans="1:6">
      <c r="A2105" s="1">
        <v>2.13022412215E-4</v>
      </c>
      <c r="B2105" s="1">
        <v>1.19864111971E-2</v>
      </c>
      <c r="C2105" s="1">
        <v>1.19864111971E-2</v>
      </c>
      <c r="D2105" s="1">
        <v>1.3887834936899999E-3</v>
      </c>
      <c r="E2105" s="1">
        <v>133.12647033499999</v>
      </c>
      <c r="F2105" s="3">
        <v>2100</v>
      </c>
    </row>
    <row r="2106" spans="1:6">
      <c r="A2106" s="1">
        <v>2.2195644590900001E-4</v>
      </c>
      <c r="B2106" s="1">
        <v>7.28926872611E-3</v>
      </c>
      <c r="C2106" s="1">
        <v>7.28926872611E-3</v>
      </c>
      <c r="D2106" s="1">
        <v>7.9850162617600001E-4</v>
      </c>
      <c r="E2106" s="1">
        <v>32.378123659300002</v>
      </c>
      <c r="F2106" s="3">
        <v>2101</v>
      </c>
    </row>
    <row r="2107" spans="1:6">
      <c r="A2107" s="4">
        <v>9.9314490909499999E-5</v>
      </c>
      <c r="B2107" s="1">
        <v>0.13430068455499999</v>
      </c>
      <c r="C2107" s="1">
        <v>0.13430068455499999</v>
      </c>
      <c r="D2107" s="1">
        <v>4.8928601928799997E-2</v>
      </c>
      <c r="E2107" s="1">
        <v>32.191290656200003</v>
      </c>
      <c r="F2107" s="3">
        <v>2102</v>
      </c>
    </row>
    <row r="2108" spans="1:6">
      <c r="A2108" s="1">
        <v>2.9182424464600001E-4</v>
      </c>
      <c r="B2108" s="1">
        <v>5.1148725786500003E-2</v>
      </c>
      <c r="C2108" s="1">
        <v>5.1148725786500003E-2</v>
      </c>
      <c r="D2108" s="1">
        <v>1.35449460639E-2</v>
      </c>
      <c r="E2108" s="1">
        <v>477.739856186</v>
      </c>
      <c r="F2108" s="3">
        <v>2103</v>
      </c>
    </row>
    <row r="2109" spans="1:6">
      <c r="A2109" s="1">
        <v>4.2973306983799998E-4</v>
      </c>
      <c r="B2109" s="1">
        <v>5.8037417592199998E-2</v>
      </c>
      <c r="C2109" s="1">
        <v>5.8037417592199998E-2</v>
      </c>
      <c r="D2109" s="1">
        <v>1.41671686655E-2</v>
      </c>
      <c r="E2109" s="1">
        <v>784.06948312099996</v>
      </c>
      <c r="F2109" s="3">
        <v>2104</v>
      </c>
    </row>
    <row r="2110" spans="1:6">
      <c r="A2110" s="1">
        <v>3.6997115909299998E-4</v>
      </c>
      <c r="B2110" s="1">
        <v>0.84040874428199996</v>
      </c>
      <c r="C2110" s="1">
        <v>0.84040874428199996</v>
      </c>
      <c r="D2110" s="1">
        <v>0.92075091679599996</v>
      </c>
      <c r="E2110" s="1">
        <v>133.989886308</v>
      </c>
      <c r="F2110" s="3">
        <v>2105</v>
      </c>
    </row>
    <row r="2111" spans="1:6">
      <c r="A2111" s="1">
        <v>2.84299545727E-4</v>
      </c>
      <c r="B2111" s="1">
        <v>4.9534101084999997E-2</v>
      </c>
      <c r="C2111" s="1">
        <v>4.9534101084999997E-2</v>
      </c>
      <c r="D2111" s="1">
        <v>1.10413074069E-2</v>
      </c>
      <c r="E2111" s="1">
        <v>208.83363055800001</v>
      </c>
      <c r="F2111" s="3">
        <v>2106</v>
      </c>
    </row>
    <row r="2112" spans="1:6">
      <c r="A2112" s="1">
        <v>1.45838840037E-4</v>
      </c>
      <c r="B2112" s="1">
        <v>6.9554494782699998E-3</v>
      </c>
      <c r="C2112" s="1">
        <v>6.9554494782699998E-3</v>
      </c>
      <c r="D2112" s="1">
        <v>6.59032846842E-4</v>
      </c>
      <c r="E2112" s="1">
        <v>31.757611832599999</v>
      </c>
      <c r="F2112" s="3">
        <v>2107</v>
      </c>
    </row>
    <row r="2113" spans="1:6">
      <c r="A2113" s="1">
        <v>4.7410816854699997E-4</v>
      </c>
      <c r="B2113" s="1">
        <v>7.5303997225199995E-2</v>
      </c>
      <c r="C2113" s="1">
        <v>7.5303997225199995E-2</v>
      </c>
      <c r="D2113" s="1">
        <v>1.9548343553099999E-2</v>
      </c>
      <c r="E2113" s="1">
        <v>1222.7536068300001</v>
      </c>
      <c r="F2113" s="3">
        <v>2108</v>
      </c>
    </row>
    <row r="2114" spans="1:6">
      <c r="A2114" s="1">
        <v>3.0331911668999998E-4</v>
      </c>
      <c r="B2114" s="1">
        <v>0.72575555019000004</v>
      </c>
      <c r="C2114" s="1">
        <v>0.72575555019000004</v>
      </c>
      <c r="D2114" s="1">
        <v>0.77197663713999998</v>
      </c>
      <c r="E2114" s="1">
        <v>59.773202464900002</v>
      </c>
      <c r="F2114" s="3">
        <v>2109</v>
      </c>
    </row>
    <row r="2115" spans="1:6">
      <c r="A2115" s="1">
        <v>1.47303188084E-4</v>
      </c>
      <c r="B2115" s="1">
        <v>1.4933192885399999E-2</v>
      </c>
      <c r="C2115" s="1">
        <v>1.4933192885399999E-2</v>
      </c>
      <c r="D2115" s="1">
        <v>1.65960681376E-3</v>
      </c>
      <c r="E2115" s="1">
        <v>1006.05275653</v>
      </c>
      <c r="F2115" s="3">
        <v>2110</v>
      </c>
    </row>
    <row r="2116" spans="1:6">
      <c r="A2116" s="1">
        <v>2.49506111299E-4</v>
      </c>
      <c r="B2116" s="1">
        <v>7.3463450800799997E-3</v>
      </c>
      <c r="C2116" s="1">
        <v>7.3463450800799997E-3</v>
      </c>
      <c r="D2116" s="1">
        <v>8.3945099703400001E-4</v>
      </c>
      <c r="E2116" s="1">
        <v>66.763225663200004</v>
      </c>
      <c r="F2116" s="3">
        <v>2111</v>
      </c>
    </row>
    <row r="2117" spans="1:6">
      <c r="A2117" s="1">
        <v>2.1227753360399999E-4</v>
      </c>
      <c r="B2117" s="1">
        <v>8.9574458882400003E-3</v>
      </c>
      <c r="C2117" s="1">
        <v>8.9574458882400003E-3</v>
      </c>
      <c r="D2117" s="1">
        <v>1.26231682893E-3</v>
      </c>
      <c r="E2117" s="1">
        <v>213.27932748800001</v>
      </c>
      <c r="F2117" s="3">
        <v>2112</v>
      </c>
    </row>
    <row r="2118" spans="1:6">
      <c r="A2118" s="1">
        <v>1.16478899534E-4</v>
      </c>
      <c r="B2118" s="1">
        <v>6.6155761551100001E-3</v>
      </c>
      <c r="C2118" s="1">
        <v>6.6155761551100001E-3</v>
      </c>
      <c r="D2118" s="1">
        <v>4.8002630261799998E-4</v>
      </c>
      <c r="E2118" s="1">
        <v>0.708989050166</v>
      </c>
      <c r="F2118" s="3">
        <v>2113</v>
      </c>
    </row>
    <row r="2119" spans="1:6">
      <c r="A2119" s="1">
        <v>2.8126540094599998E-4</v>
      </c>
      <c r="B2119" s="1">
        <v>9.1364348153800002E-3</v>
      </c>
      <c r="C2119" s="1">
        <v>9.1364348153800002E-3</v>
      </c>
      <c r="D2119" s="1">
        <v>1.4424688074199999E-3</v>
      </c>
      <c r="E2119" s="1">
        <v>18.316883580999999</v>
      </c>
      <c r="F2119" s="3">
        <v>2114</v>
      </c>
    </row>
    <row r="2120" spans="1:6">
      <c r="A2120" s="1">
        <v>2.72006460618E-4</v>
      </c>
      <c r="B2120" s="1">
        <v>7.3108552271099999E-3</v>
      </c>
      <c r="C2120" s="1">
        <v>7.3108552271099999E-3</v>
      </c>
      <c r="D2120" s="1">
        <v>8.0251813688499997E-4</v>
      </c>
      <c r="E2120" s="1">
        <v>29.122055210900001</v>
      </c>
      <c r="F2120" s="3">
        <v>2115</v>
      </c>
    </row>
    <row r="2121" spans="1:6">
      <c r="A2121" s="1">
        <v>2.6643485539999998E-4</v>
      </c>
      <c r="B2121" s="1">
        <v>3.5379663545499998E-2</v>
      </c>
      <c r="C2121" s="1">
        <v>3.5379663545499998E-2</v>
      </c>
      <c r="D2121" s="1">
        <v>6.2658927929000003E-3</v>
      </c>
      <c r="E2121" s="1">
        <v>61.575600510599998</v>
      </c>
      <c r="F2121" s="3">
        <v>2116</v>
      </c>
    </row>
    <row r="2122" spans="1:6">
      <c r="A2122" s="1">
        <v>1.3611643250199999E-4</v>
      </c>
      <c r="B2122" s="1">
        <v>7.1284608591199996E-3</v>
      </c>
      <c r="C2122" s="1">
        <v>7.1284608591199996E-3</v>
      </c>
      <c r="D2122" s="1">
        <v>6.1405047437400003E-4</v>
      </c>
      <c r="E2122" s="1">
        <v>8.2451390714499997</v>
      </c>
      <c r="F2122" s="3">
        <v>2117</v>
      </c>
    </row>
    <row r="2123" spans="1:6">
      <c r="A2123" s="4">
        <v>8.4864660720299998E-5</v>
      </c>
      <c r="B2123" s="1">
        <v>2.72388762592E-2</v>
      </c>
      <c r="C2123" s="1">
        <v>2.72388762592E-2</v>
      </c>
      <c r="D2123" s="1">
        <v>3.17386839351E-3</v>
      </c>
      <c r="E2123" s="1">
        <v>490.17381501900002</v>
      </c>
      <c r="F2123" s="3">
        <v>2118</v>
      </c>
    </row>
    <row r="2124" spans="1:6">
      <c r="A2124" s="1">
        <v>1.53856066454E-4</v>
      </c>
      <c r="B2124" s="1">
        <v>0.416937626831</v>
      </c>
      <c r="C2124" s="1">
        <v>0.416937626831</v>
      </c>
      <c r="D2124" s="1">
        <v>0.32926111357400001</v>
      </c>
      <c r="E2124" s="1">
        <v>14.5432096734</v>
      </c>
      <c r="F2124" s="3">
        <v>2119</v>
      </c>
    </row>
    <row r="2125" spans="1:6">
      <c r="A2125" s="1">
        <v>2.3345471987899999E-4</v>
      </c>
      <c r="B2125" s="1">
        <v>0.58753647011499999</v>
      </c>
      <c r="C2125" s="1">
        <v>0.58753647011499999</v>
      </c>
      <c r="D2125" s="1">
        <v>0.55850040123199995</v>
      </c>
      <c r="E2125" s="1">
        <v>29.989374366700002</v>
      </c>
      <c r="F2125" s="3">
        <v>2120</v>
      </c>
    </row>
    <row r="2126" spans="1:6">
      <c r="A2126" s="4">
        <v>7.1287922549299998E-5</v>
      </c>
      <c r="B2126" s="1">
        <v>6.8985830835199997E-3</v>
      </c>
      <c r="C2126" s="1">
        <v>6.8985830835199997E-3</v>
      </c>
      <c r="D2126" s="1">
        <v>4.4204147547599999E-4</v>
      </c>
      <c r="E2126" s="1">
        <v>2.3909451659499998</v>
      </c>
      <c r="F2126" s="3">
        <v>2121</v>
      </c>
    </row>
    <row r="2127" spans="1:6">
      <c r="A2127" s="1">
        <v>1.5167661344499999E-4</v>
      </c>
      <c r="B2127" s="1">
        <v>6.3183738505899999E-3</v>
      </c>
      <c r="C2127" s="1">
        <v>6.3183738505899999E-3</v>
      </c>
      <c r="D2127" s="1">
        <v>2.9298141016200001E-4</v>
      </c>
      <c r="E2127" s="1">
        <v>0</v>
      </c>
      <c r="F2127" s="3">
        <v>2122</v>
      </c>
    </row>
    <row r="2128" spans="1:6">
      <c r="A2128" s="1">
        <v>1.3018263998399999E-4</v>
      </c>
      <c r="B2128" s="1">
        <v>6.2368989314999998E-3</v>
      </c>
      <c r="C2128" s="1">
        <v>6.2368989314999998E-3</v>
      </c>
      <c r="D2128" s="1">
        <v>1.86227861598E-4</v>
      </c>
      <c r="E2128" s="1">
        <v>0</v>
      </c>
      <c r="F2128" s="3">
        <v>2123</v>
      </c>
    </row>
    <row r="2129" spans="1:6">
      <c r="A2129" s="1">
        <v>3.59340929749E-4</v>
      </c>
      <c r="B2129" s="1">
        <v>5.1197388024799999E-2</v>
      </c>
      <c r="C2129" s="1">
        <v>5.1197388024799999E-2</v>
      </c>
      <c r="D2129" s="1">
        <v>1.16316199655E-2</v>
      </c>
      <c r="E2129" s="1">
        <v>360.07942117300001</v>
      </c>
      <c r="F2129" s="3">
        <v>2124</v>
      </c>
    </row>
    <row r="2130" spans="1:6">
      <c r="A2130" s="1">
        <v>2.7693206526100002E-4</v>
      </c>
      <c r="B2130" s="1">
        <v>7.3574098252900001E-3</v>
      </c>
      <c r="C2130" s="1">
        <v>7.3574098252900001E-3</v>
      </c>
      <c r="D2130" s="1">
        <v>7.2366222090300002E-4</v>
      </c>
      <c r="E2130" s="1">
        <v>6.4623699829600003</v>
      </c>
      <c r="F2130" s="3">
        <v>2125</v>
      </c>
    </row>
    <row r="2131" spans="1:6">
      <c r="A2131" s="1">
        <v>3.9344614650500001E-4</v>
      </c>
      <c r="B2131" s="1">
        <v>1.04365391127E-2</v>
      </c>
      <c r="C2131" s="1">
        <v>1.04365391127E-2</v>
      </c>
      <c r="D2131" s="1">
        <v>1.80877657418E-3</v>
      </c>
      <c r="E2131" s="1">
        <v>672.35610945099995</v>
      </c>
      <c r="F2131" s="3">
        <v>2126</v>
      </c>
    </row>
    <row r="2132" spans="1:6">
      <c r="A2132" s="1">
        <v>3.7112416809100001E-4</v>
      </c>
      <c r="B2132" s="1">
        <v>0.83765494719699995</v>
      </c>
      <c r="C2132" s="1">
        <v>0.83765494719699995</v>
      </c>
      <c r="D2132" s="1">
        <v>0.90936908754699997</v>
      </c>
      <c r="E2132" s="1">
        <v>86.874472590099998</v>
      </c>
      <c r="F2132" s="3">
        <v>2127</v>
      </c>
    </row>
    <row r="2133" spans="1:6">
      <c r="A2133" s="1">
        <v>2.9279231093299999E-4</v>
      </c>
      <c r="B2133" s="1">
        <v>7.9635942082800001E-3</v>
      </c>
      <c r="C2133" s="1">
        <v>7.9635942082800001E-3</v>
      </c>
      <c r="D2133" s="1">
        <v>9.4180140238200004E-4</v>
      </c>
      <c r="E2133" s="1">
        <v>65.513415544699996</v>
      </c>
      <c r="F2133" s="3">
        <v>2128</v>
      </c>
    </row>
    <row r="2134" spans="1:6">
      <c r="A2134" s="1">
        <v>3.9217966262300002E-4</v>
      </c>
      <c r="B2134" s="1">
        <v>4.4689526977000002E-2</v>
      </c>
      <c r="C2134" s="1">
        <v>4.4689526977000002E-2</v>
      </c>
      <c r="D2134" s="1">
        <v>8.6082200718900007E-3</v>
      </c>
      <c r="E2134" s="1">
        <v>2196.9827417400002</v>
      </c>
      <c r="F2134" s="3">
        <v>2129</v>
      </c>
    </row>
    <row r="2135" spans="1:6">
      <c r="A2135" s="4">
        <v>5.0868361743300003E-5</v>
      </c>
      <c r="B2135" s="1">
        <v>8.0820245198699996E-3</v>
      </c>
      <c r="C2135" s="1">
        <v>8.0820245198699996E-3</v>
      </c>
      <c r="D2135" s="1">
        <v>4.6947019742600002E-4</v>
      </c>
      <c r="E2135" s="1">
        <v>1.6178571428599999</v>
      </c>
      <c r="F2135" s="3">
        <v>2130</v>
      </c>
    </row>
    <row r="2136" spans="1:6">
      <c r="A2136" s="1">
        <v>3.8827729642100002E-4</v>
      </c>
      <c r="B2136" s="1">
        <v>4.3545584327400001E-2</v>
      </c>
      <c r="C2136" s="1">
        <v>4.3545584327400001E-2</v>
      </c>
      <c r="D2136" s="1">
        <v>8.1616660795800003E-3</v>
      </c>
      <c r="E2136" s="1">
        <v>4955.8227541699998</v>
      </c>
      <c r="F2136" s="3">
        <v>2131</v>
      </c>
    </row>
    <row r="2137" spans="1:6">
      <c r="A2137" s="4">
        <v>6.2778239725299996E-5</v>
      </c>
      <c r="B2137" s="1">
        <v>9.4473031940200004E-3</v>
      </c>
      <c r="C2137" s="1">
        <v>9.4473031940200004E-3</v>
      </c>
      <c r="D2137" s="1">
        <v>6.7693386398499998E-4</v>
      </c>
      <c r="E2137" s="1">
        <v>0.48549819892599999</v>
      </c>
      <c r="F2137" s="3">
        <v>2132</v>
      </c>
    </row>
    <row r="2138" spans="1:6">
      <c r="A2138" s="4">
        <v>6.72579851669E-5</v>
      </c>
      <c r="B2138" s="1">
        <v>6.2414284790399998E-3</v>
      </c>
      <c r="C2138" s="1">
        <v>6.2414284790399998E-3</v>
      </c>
      <c r="D2138" s="1">
        <v>1.8515458103E-4</v>
      </c>
      <c r="E2138" s="1">
        <v>0.5</v>
      </c>
      <c r="F2138" s="3">
        <v>2133</v>
      </c>
    </row>
    <row r="2139" spans="1:6">
      <c r="A2139" s="1">
        <v>1.61825662809E-4</v>
      </c>
      <c r="B2139" s="1">
        <v>0.43976041512399999</v>
      </c>
      <c r="C2139" s="1">
        <v>0.43976041512399999</v>
      </c>
      <c r="D2139" s="1">
        <v>0.36749162712200001</v>
      </c>
      <c r="E2139" s="1">
        <v>11.3907517942</v>
      </c>
      <c r="F2139" s="3">
        <v>2134</v>
      </c>
    </row>
    <row r="2140" spans="1:6">
      <c r="A2140" s="1">
        <v>3.71447839479E-4</v>
      </c>
      <c r="B2140" s="1">
        <v>5.8245564457900002E-2</v>
      </c>
      <c r="C2140" s="1">
        <v>5.8245564457900002E-2</v>
      </c>
      <c r="D2140" s="1">
        <v>1.47205339072E-2</v>
      </c>
      <c r="E2140" s="1">
        <v>550.96657809400006</v>
      </c>
      <c r="F2140" s="3">
        <v>2135</v>
      </c>
    </row>
    <row r="2141" spans="1:6">
      <c r="A2141" s="1">
        <v>1.65871224725E-4</v>
      </c>
      <c r="B2141" s="1">
        <v>6.9031153352800004E-3</v>
      </c>
      <c r="C2141" s="1">
        <v>6.9031153352800004E-3</v>
      </c>
      <c r="D2141" s="1">
        <v>6.4726810686699995E-4</v>
      </c>
      <c r="E2141" s="1">
        <v>15.542528713099999</v>
      </c>
      <c r="F2141" s="3">
        <v>2136</v>
      </c>
    </row>
    <row r="2142" spans="1:6">
      <c r="A2142" s="4">
        <v>7.0031795485900005E-5</v>
      </c>
      <c r="B2142" s="1">
        <v>6.98918609694E-3</v>
      </c>
      <c r="C2142" s="1">
        <v>6.98918609694E-3</v>
      </c>
      <c r="D2142" s="1">
        <v>4.2847768270599999E-4</v>
      </c>
      <c r="E2142" s="1">
        <v>0.514069264069</v>
      </c>
      <c r="F2142" s="3">
        <v>2137</v>
      </c>
    </row>
    <row r="2143" spans="1:6">
      <c r="A2143" s="1">
        <v>4.4290852275400002E-4</v>
      </c>
      <c r="B2143" s="1">
        <v>6.8606367480699995E-2</v>
      </c>
      <c r="C2143" s="1">
        <v>6.8606367480699995E-2</v>
      </c>
      <c r="D2143" s="1">
        <v>1.8252784901300001E-2</v>
      </c>
      <c r="E2143" s="1">
        <v>982.40677221399994</v>
      </c>
      <c r="F2143" s="3">
        <v>2138</v>
      </c>
    </row>
    <row r="2144" spans="1:6">
      <c r="A2144" s="1">
        <v>3.5812942732400002E-4</v>
      </c>
      <c r="B2144" s="1">
        <v>0.81777928203600003</v>
      </c>
      <c r="C2144" s="1">
        <v>0.81777928203600003</v>
      </c>
      <c r="D2144" s="1">
        <v>0.89059574876400005</v>
      </c>
      <c r="E2144" s="1">
        <v>79.537511261500001</v>
      </c>
      <c r="F2144" s="3">
        <v>2139</v>
      </c>
    </row>
    <row r="2145" spans="1:6">
      <c r="A2145" s="4">
        <v>6.7308612412300003E-5</v>
      </c>
      <c r="B2145" s="1">
        <v>1.0234768108E-2</v>
      </c>
      <c r="C2145" s="1">
        <v>1.0234768108E-2</v>
      </c>
      <c r="D2145" s="1">
        <v>8.4380407590200004E-4</v>
      </c>
      <c r="E2145" s="1">
        <v>151.86643217299999</v>
      </c>
      <c r="F2145" s="3">
        <v>2140</v>
      </c>
    </row>
    <row r="2146" spans="1:6">
      <c r="A2146" s="1">
        <v>1.1988483918300001E-4</v>
      </c>
      <c r="B2146" s="1">
        <v>8.6566911236299997E-3</v>
      </c>
      <c r="C2146" s="1">
        <v>8.6566911236299997E-3</v>
      </c>
      <c r="D2146" s="1">
        <v>8.2224936662699997E-4</v>
      </c>
      <c r="E2146" s="1">
        <v>4.0765413908400001</v>
      </c>
      <c r="F2146" s="3">
        <v>2141</v>
      </c>
    </row>
    <row r="2147" spans="1:6">
      <c r="A2147" s="1">
        <v>5.1453838942799998E-4</v>
      </c>
      <c r="B2147" s="1">
        <v>6.8733434979900004E-2</v>
      </c>
      <c r="C2147" s="1">
        <v>6.8733434979900004E-2</v>
      </c>
      <c r="D2147" s="1">
        <v>1.86547768302E-2</v>
      </c>
      <c r="E2147" s="1">
        <v>1076.31500357</v>
      </c>
      <c r="F2147" s="3">
        <v>2142</v>
      </c>
    </row>
    <row r="2148" spans="1:6">
      <c r="A2148" s="1">
        <v>3.7668110499400001E-4</v>
      </c>
      <c r="B2148" s="1">
        <v>0.84890777537899997</v>
      </c>
      <c r="C2148" s="1">
        <v>0.84890777537899997</v>
      </c>
      <c r="D2148" s="1">
        <v>0.93255127643199998</v>
      </c>
      <c r="E2148" s="1">
        <v>70.296667645599996</v>
      </c>
      <c r="F2148" s="3">
        <v>2143</v>
      </c>
    </row>
    <row r="2149" spans="1:6">
      <c r="A2149" s="1">
        <v>2.7918475858999998E-4</v>
      </c>
      <c r="B2149" s="1">
        <v>0.125679041095</v>
      </c>
      <c r="C2149" s="1">
        <v>0.125679041095</v>
      </c>
      <c r="D2149" s="1">
        <v>2.6306322003899998E-2</v>
      </c>
      <c r="E2149" s="1">
        <v>12171.609602500001</v>
      </c>
      <c r="F2149" s="3">
        <v>2144</v>
      </c>
    </row>
    <row r="2150" spans="1:6">
      <c r="A2150" s="1">
        <v>3.22187949071E-4</v>
      </c>
      <c r="B2150" s="1">
        <v>0.76130600562999995</v>
      </c>
      <c r="C2150" s="1">
        <v>0.76130600562999995</v>
      </c>
      <c r="D2150" s="1">
        <v>0.82029890923399995</v>
      </c>
      <c r="E2150" s="1">
        <v>31.207803956199999</v>
      </c>
      <c r="F2150" s="3">
        <v>2145</v>
      </c>
    </row>
    <row r="2151" spans="1:6">
      <c r="A2151" s="1">
        <v>2.90610044457E-4</v>
      </c>
      <c r="B2151" s="1">
        <v>5.6525454629299997E-2</v>
      </c>
      <c r="C2151" s="1">
        <v>5.6525454629299997E-2</v>
      </c>
      <c r="D2151" s="1">
        <v>1.4472932515699999E-2</v>
      </c>
      <c r="E2151" s="1">
        <v>268.35138722300002</v>
      </c>
      <c r="F2151" s="3">
        <v>2146</v>
      </c>
    </row>
    <row r="2152" spans="1:6">
      <c r="A2152" s="1">
        <v>2.2767118864400001E-4</v>
      </c>
      <c r="B2152" s="1">
        <v>8.6825019609299992E-3</v>
      </c>
      <c r="C2152" s="1">
        <v>8.6825019609299992E-3</v>
      </c>
      <c r="D2152" s="1">
        <v>1.2832215600600001E-3</v>
      </c>
      <c r="E2152" s="1">
        <v>12.676136166499999</v>
      </c>
      <c r="F2152" s="3">
        <v>2147</v>
      </c>
    </row>
    <row r="2153" spans="1:6">
      <c r="A2153" s="1">
        <v>1.17931836597E-4</v>
      </c>
      <c r="B2153" s="1">
        <v>7.2081585824700003E-3</v>
      </c>
      <c r="C2153" s="1">
        <v>7.2081585824700003E-3</v>
      </c>
      <c r="D2153" s="1">
        <v>5.9420287375000003E-4</v>
      </c>
      <c r="E2153" s="1">
        <v>11.6776398438</v>
      </c>
      <c r="F2153" s="3">
        <v>2148</v>
      </c>
    </row>
    <row r="2154" spans="1:6">
      <c r="A2154" s="1">
        <v>3.5209549009899998E-4</v>
      </c>
      <c r="B2154" s="1">
        <v>5.8808100484899997E-2</v>
      </c>
      <c r="C2154" s="1">
        <v>5.8808100484899997E-2</v>
      </c>
      <c r="D2154" s="1">
        <v>1.4882855524599999E-2</v>
      </c>
      <c r="E2154" s="1">
        <v>637.59822327799998</v>
      </c>
      <c r="F2154" s="3">
        <v>2149</v>
      </c>
    </row>
    <row r="2155" spans="1:6">
      <c r="A2155" s="1">
        <v>3.7429519840400001E-4</v>
      </c>
      <c r="B2155" s="1">
        <v>5.8250850788999997E-2</v>
      </c>
      <c r="C2155" s="1">
        <v>5.8250850788999997E-2</v>
      </c>
      <c r="D2155" s="1">
        <v>1.5797106188299999E-2</v>
      </c>
      <c r="E2155" s="1">
        <v>110.164059103</v>
      </c>
      <c r="F2155" s="3">
        <v>2150</v>
      </c>
    </row>
    <row r="2156" spans="1:6">
      <c r="A2156" s="1">
        <v>2.0866056322599999E-4</v>
      </c>
      <c r="B2156" s="1">
        <v>7.4411932361799996E-3</v>
      </c>
      <c r="C2156" s="1">
        <v>7.4411932361799996E-3</v>
      </c>
      <c r="D2156" s="1">
        <v>7.7863425194199998E-4</v>
      </c>
      <c r="E2156" s="1">
        <v>18.2097454291</v>
      </c>
      <c r="F2156" s="3">
        <v>2151</v>
      </c>
    </row>
    <row r="2157" spans="1:6">
      <c r="A2157" s="1">
        <v>1.62385732676E-4</v>
      </c>
      <c r="B2157" s="1">
        <v>2.52130516758E-2</v>
      </c>
      <c r="C2157" s="1">
        <v>2.52130516758E-2</v>
      </c>
      <c r="D2157" s="1">
        <v>3.7616213207799999E-3</v>
      </c>
      <c r="E2157" s="1">
        <v>128.51545137700001</v>
      </c>
      <c r="F2157" s="3">
        <v>2152</v>
      </c>
    </row>
    <row r="2158" spans="1:6">
      <c r="A2158" s="1">
        <v>5.5801098791100003E-4</v>
      </c>
      <c r="B2158" s="1">
        <v>7.5652859701899999E-2</v>
      </c>
      <c r="C2158" s="1">
        <v>7.5652859701899999E-2</v>
      </c>
      <c r="D2158" s="1">
        <v>1.86783278331E-2</v>
      </c>
      <c r="E2158" s="1">
        <v>6725.1353576700003</v>
      </c>
      <c r="F2158" s="3">
        <v>2153</v>
      </c>
    </row>
    <row r="2159" spans="1:6">
      <c r="A2159" s="1">
        <v>3.26231356504E-4</v>
      </c>
      <c r="B2159" s="1">
        <v>0.76380048599999995</v>
      </c>
      <c r="C2159" s="1">
        <v>0.76380048599999995</v>
      </c>
      <c r="D2159" s="1">
        <v>0.80802951116199995</v>
      </c>
      <c r="E2159" s="1">
        <v>58.9101564463</v>
      </c>
      <c r="F2159" s="3">
        <v>2154</v>
      </c>
    </row>
    <row r="2160" spans="1:6">
      <c r="A2160" s="1">
        <v>3.7272638087800002E-4</v>
      </c>
      <c r="B2160" s="1">
        <v>0.84657177522000004</v>
      </c>
      <c r="C2160" s="1">
        <v>0.84657177522000004</v>
      </c>
      <c r="D2160" s="1">
        <v>0.94426647326799995</v>
      </c>
      <c r="E2160" s="1">
        <v>52.380718438400002</v>
      </c>
      <c r="F2160" s="3">
        <v>2155</v>
      </c>
    </row>
    <row r="2161" spans="1:6">
      <c r="A2161" s="1">
        <v>2.7782854541300001E-4</v>
      </c>
      <c r="B2161" s="1">
        <v>9.1297444324800001E-3</v>
      </c>
      <c r="C2161" s="1">
        <v>9.1297444324800001E-3</v>
      </c>
      <c r="D2161" s="1">
        <v>1.4483285154999999E-3</v>
      </c>
      <c r="E2161" s="1">
        <v>22.133458290499998</v>
      </c>
      <c r="F2161" s="3">
        <v>2156</v>
      </c>
    </row>
    <row r="2162" spans="1:6">
      <c r="A2162" s="1">
        <v>3.2195060400800002E-4</v>
      </c>
      <c r="B2162" s="1">
        <v>3.9078069547499997E-2</v>
      </c>
      <c r="C2162" s="1">
        <v>3.9078069547499997E-2</v>
      </c>
      <c r="D2162" s="1">
        <v>7.12472485711E-3</v>
      </c>
      <c r="E2162" s="1">
        <v>1305.7709683099999</v>
      </c>
      <c r="F2162" s="3">
        <v>2157</v>
      </c>
    </row>
    <row r="2163" spans="1:6">
      <c r="A2163" s="1">
        <v>1.8427905265800001E-4</v>
      </c>
      <c r="B2163" s="1">
        <v>6.2768426615099999E-3</v>
      </c>
      <c r="C2163" s="1">
        <v>6.2768426615099999E-3</v>
      </c>
      <c r="D2163" s="1">
        <v>2.4366376866399999E-4</v>
      </c>
      <c r="E2163" s="1">
        <v>0</v>
      </c>
      <c r="F2163" s="3">
        <v>2158</v>
      </c>
    </row>
    <row r="2164" spans="1:6">
      <c r="A2164" s="4">
        <v>7.8715255531299998E-5</v>
      </c>
      <c r="B2164" s="1">
        <v>8.4202162713900002E-3</v>
      </c>
      <c r="C2164" s="1">
        <v>8.4202162713900002E-3</v>
      </c>
      <c r="D2164" s="1">
        <v>6.84761824383E-4</v>
      </c>
      <c r="E2164" s="1">
        <v>1.33891122372</v>
      </c>
      <c r="F2164" s="3">
        <v>2159</v>
      </c>
    </row>
    <row r="2165" spans="1:6">
      <c r="A2165" s="1">
        <v>4.0974206303100001E-4</v>
      </c>
      <c r="B2165" s="1">
        <v>0.90224388094800001</v>
      </c>
      <c r="C2165" s="1">
        <v>0.90224388094800001</v>
      </c>
      <c r="D2165" s="1">
        <v>1</v>
      </c>
      <c r="E2165" s="1">
        <v>99.306937631799997</v>
      </c>
      <c r="F2165" s="3">
        <v>2160</v>
      </c>
    </row>
    <row r="2166" spans="1:6">
      <c r="A2166" s="1">
        <v>2.45696390331E-4</v>
      </c>
      <c r="B2166" s="1">
        <v>1.9196829992600001E-2</v>
      </c>
      <c r="C2166" s="1">
        <v>1.9196829992600001E-2</v>
      </c>
      <c r="D2166" s="1">
        <v>1.8234994143299999E-3</v>
      </c>
      <c r="E2166" s="1">
        <v>35.314321789300003</v>
      </c>
      <c r="F2166" s="3">
        <v>2161</v>
      </c>
    </row>
    <row r="2167" spans="1:6">
      <c r="A2167" s="4">
        <v>7.2390774013700006E-5</v>
      </c>
      <c r="B2167" s="1">
        <v>4.7309389455800002E-2</v>
      </c>
      <c r="C2167" s="1">
        <v>4.7309389455800002E-2</v>
      </c>
      <c r="D2167" s="1">
        <v>8.8233460388200003E-3</v>
      </c>
      <c r="E2167" s="1">
        <v>6.9773355060000002</v>
      </c>
      <c r="F2167" s="3">
        <v>2162</v>
      </c>
    </row>
    <row r="2168" spans="1:6">
      <c r="A2168" s="1">
        <v>2.05844707825E-4</v>
      </c>
      <c r="B2168" s="1">
        <v>1.23191842992E-2</v>
      </c>
      <c r="C2168" s="1">
        <v>1.23191842992E-2</v>
      </c>
      <c r="D2168" s="1">
        <v>1.4466597008400001E-3</v>
      </c>
      <c r="E2168" s="1">
        <v>16.837534177799999</v>
      </c>
      <c r="F2168" s="3">
        <v>2163</v>
      </c>
    </row>
    <row r="2169" spans="1:6">
      <c r="A2169" s="1">
        <v>1.5976265197399999E-4</v>
      </c>
      <c r="B2169" s="1">
        <v>0.44428773196999999</v>
      </c>
      <c r="C2169" s="1">
        <v>0.44428773196999999</v>
      </c>
      <c r="D2169" s="1">
        <v>0.36444080147500002</v>
      </c>
      <c r="E2169" s="1">
        <v>123.868256886</v>
      </c>
      <c r="F2169" s="3">
        <v>2164</v>
      </c>
    </row>
    <row r="2170" spans="1:6">
      <c r="A2170" s="1">
        <v>2.8638654834999997E-4</v>
      </c>
      <c r="B2170" s="1">
        <v>1.5067885962699999E-2</v>
      </c>
      <c r="C2170" s="1">
        <v>1.5067885962699999E-2</v>
      </c>
      <c r="D2170" s="1">
        <v>1.829121488E-3</v>
      </c>
      <c r="E2170" s="1">
        <v>108.718060709</v>
      </c>
      <c r="F2170" s="3">
        <v>2165</v>
      </c>
    </row>
    <row r="2171" spans="1:6">
      <c r="A2171" s="1">
        <v>2.6150109913300002E-4</v>
      </c>
      <c r="B2171" s="1">
        <v>0.65101348025500005</v>
      </c>
      <c r="C2171" s="1">
        <v>0.65101348025500005</v>
      </c>
      <c r="D2171" s="1">
        <v>0.66233285709199996</v>
      </c>
      <c r="E2171" s="1">
        <v>15.874578252799999</v>
      </c>
      <c r="F2171" s="3">
        <v>2166</v>
      </c>
    </row>
    <row r="2172" spans="1:6">
      <c r="A2172" s="1">
        <v>1.78399578119E-4</v>
      </c>
      <c r="B2172" s="1">
        <v>0.47773574654899997</v>
      </c>
      <c r="C2172" s="1">
        <v>0.47773574654899997</v>
      </c>
      <c r="D2172" s="1">
        <v>0.41398063662599999</v>
      </c>
      <c r="E2172" s="1">
        <v>9.2182559032399993</v>
      </c>
      <c r="F2172" s="3">
        <v>2167</v>
      </c>
    </row>
    <row r="2173" spans="1:6">
      <c r="A2173" s="1">
        <v>1.9267751641400001E-4</v>
      </c>
      <c r="B2173" s="1">
        <v>1.50824297721E-2</v>
      </c>
      <c r="C2173" s="1">
        <v>1.50824297721E-2</v>
      </c>
      <c r="D2173" s="1">
        <v>1.1975689003099999E-3</v>
      </c>
      <c r="E2173" s="1">
        <v>42.369414721200002</v>
      </c>
      <c r="F2173" s="3">
        <v>2168</v>
      </c>
    </row>
    <row r="2174" spans="1:6">
      <c r="A2174" s="1">
        <v>1.6975376108100001E-4</v>
      </c>
      <c r="B2174" s="1">
        <v>4.1096418560500003E-2</v>
      </c>
      <c r="C2174" s="1">
        <v>4.1096418560500003E-2</v>
      </c>
      <c r="D2174" s="1">
        <v>7.5895668928200001E-3</v>
      </c>
      <c r="E2174" s="1">
        <v>346.718160915</v>
      </c>
      <c r="F2174" s="3">
        <v>2169</v>
      </c>
    </row>
    <row r="2175" spans="1:6">
      <c r="A2175" s="1">
        <v>2.4642253611399998E-4</v>
      </c>
      <c r="B2175" s="1">
        <v>0.61584576869300001</v>
      </c>
      <c r="C2175" s="1">
        <v>0.61584576869300001</v>
      </c>
      <c r="D2175" s="1">
        <v>0.61230847667900001</v>
      </c>
      <c r="E2175" s="1">
        <v>22.811446961600002</v>
      </c>
      <c r="F2175" s="3">
        <v>2170</v>
      </c>
    </row>
    <row r="2176" spans="1:6">
      <c r="A2176" s="1">
        <v>2.44722887329E-4</v>
      </c>
      <c r="B2176" s="1">
        <v>6.7701431551999997E-3</v>
      </c>
      <c r="C2176" s="1">
        <v>6.7701431551999997E-3</v>
      </c>
      <c r="D2176" s="1">
        <v>5.55550570783E-4</v>
      </c>
      <c r="E2176" s="1">
        <v>9.0242424242400006</v>
      </c>
      <c r="F2176" s="3">
        <v>2171</v>
      </c>
    </row>
    <row r="2177" spans="1:6">
      <c r="A2177" s="1">
        <v>3.9827196233200001E-4</v>
      </c>
      <c r="B2177" s="1">
        <v>0.88235769563499999</v>
      </c>
      <c r="C2177" s="1">
        <v>0.88235769563499999</v>
      </c>
      <c r="D2177" s="1">
        <v>0.97477567842900004</v>
      </c>
      <c r="E2177" s="1">
        <v>119.63468034100001</v>
      </c>
      <c r="F2177" s="3">
        <v>2172</v>
      </c>
    </row>
    <row r="2178" spans="1:6">
      <c r="A2178" s="4">
        <v>5.2900982549100002E-5</v>
      </c>
      <c r="B2178" s="1">
        <v>6.65238864644E-3</v>
      </c>
      <c r="C2178" s="1">
        <v>6.65238864644E-3</v>
      </c>
      <c r="D2178" s="1">
        <v>3.0127699138800002E-4</v>
      </c>
      <c r="E2178" s="1">
        <v>0</v>
      </c>
      <c r="F2178" s="3">
        <v>2173</v>
      </c>
    </row>
    <row r="2179" spans="1:6">
      <c r="A2179" s="1">
        <v>3.82306658939E-4</v>
      </c>
      <c r="B2179" s="1">
        <v>0.86138989574000002</v>
      </c>
      <c r="C2179" s="1">
        <v>0.86138989574000002</v>
      </c>
      <c r="D2179" s="1">
        <v>0.96151515208299998</v>
      </c>
      <c r="E2179" s="1">
        <v>58.6239957023</v>
      </c>
      <c r="F2179" s="3">
        <v>2174</v>
      </c>
    </row>
    <row r="2180" spans="1:6">
      <c r="A2180" s="1">
        <v>1.57400166503E-4</v>
      </c>
      <c r="B2180" s="1">
        <v>1.5565764090700001E-2</v>
      </c>
      <c r="C2180" s="1">
        <v>1.5565764090700001E-2</v>
      </c>
      <c r="D2180" s="1">
        <v>2.0037888885400001E-3</v>
      </c>
      <c r="E2180" s="1">
        <v>39.754889722599998</v>
      </c>
      <c r="F2180" s="3">
        <v>2175</v>
      </c>
    </row>
    <row r="2181" spans="1:6">
      <c r="A2181" s="1">
        <v>1.76427941701E-4</v>
      </c>
      <c r="B2181" s="1">
        <v>1.63553874512E-2</v>
      </c>
      <c r="C2181" s="1">
        <v>1.63553874512E-2</v>
      </c>
      <c r="D2181" s="1">
        <v>2.21807026129E-3</v>
      </c>
      <c r="E2181" s="1">
        <v>55.3076236271</v>
      </c>
      <c r="F2181" s="3">
        <v>2176</v>
      </c>
    </row>
    <row r="2182" spans="1:6">
      <c r="A2182" s="1">
        <v>3.6999093631199999E-4</v>
      </c>
      <c r="B2182" s="1">
        <v>6.2757968532600003E-2</v>
      </c>
      <c r="C2182" s="1">
        <v>6.2757968532600003E-2</v>
      </c>
      <c r="D2182" s="1">
        <v>1.4298803502099999E-2</v>
      </c>
      <c r="E2182" s="1">
        <v>1513.1224018600001</v>
      </c>
      <c r="F2182" s="3">
        <v>2177</v>
      </c>
    </row>
    <row r="2183" spans="1:6">
      <c r="A2183" s="1">
        <v>4.36691290821E-4</v>
      </c>
      <c r="B2183" s="1">
        <v>6.2995285255599998E-2</v>
      </c>
      <c r="C2183" s="1">
        <v>6.2995285255599998E-2</v>
      </c>
      <c r="D2183" s="1">
        <v>1.62664573684E-2</v>
      </c>
      <c r="E2183" s="1">
        <v>908.84942671099998</v>
      </c>
      <c r="F2183" s="3">
        <v>2178</v>
      </c>
    </row>
    <row r="2184" spans="1:6">
      <c r="A2184" s="1">
        <v>2.3607136633100001E-4</v>
      </c>
      <c r="B2184" s="1">
        <v>8.9516705042400006E-3</v>
      </c>
      <c r="C2184" s="1">
        <v>8.9516705042400006E-3</v>
      </c>
      <c r="D2184" s="1">
        <v>1.3143268572499999E-3</v>
      </c>
      <c r="E2184" s="1">
        <v>491.772841873</v>
      </c>
      <c r="F2184" s="3">
        <v>2179</v>
      </c>
    </row>
    <row r="2185" spans="1:6">
      <c r="A2185" s="1">
        <v>1.7760686234700001E-4</v>
      </c>
      <c r="B2185" s="1">
        <v>2.14724087964E-2</v>
      </c>
      <c r="C2185" s="1">
        <v>2.14724087964E-2</v>
      </c>
      <c r="D2185" s="1">
        <v>2.0931736122000002E-3</v>
      </c>
      <c r="E2185" s="1">
        <v>117.27217742000001</v>
      </c>
      <c r="F2185" s="3">
        <v>2180</v>
      </c>
    </row>
    <row r="2186" spans="1:6">
      <c r="A2186" s="4">
        <v>8.2744690429799995E-5</v>
      </c>
      <c r="B2186" s="1">
        <v>6.5303311077699999E-3</v>
      </c>
      <c r="C2186" s="1">
        <v>6.5303311077699999E-3</v>
      </c>
      <c r="D2186" s="1">
        <v>3.7040103501899998E-4</v>
      </c>
      <c r="E2186" s="1">
        <v>2.2148809523800002</v>
      </c>
      <c r="F2186" s="3">
        <v>2181</v>
      </c>
    </row>
    <row r="2187" spans="1:6">
      <c r="A2187" s="1">
        <v>3.16738863354E-4</v>
      </c>
      <c r="B2187" s="1">
        <v>8.3452771302899992E-3</v>
      </c>
      <c r="C2187" s="1">
        <v>8.3452771302899992E-3</v>
      </c>
      <c r="D2187" s="1">
        <v>9.7561257640800005E-4</v>
      </c>
      <c r="E2187" s="1">
        <v>51.299439591199999</v>
      </c>
      <c r="F2187" s="3">
        <v>2182</v>
      </c>
    </row>
    <row r="2188" spans="1:6">
      <c r="A2188" s="1">
        <v>3.9287842718800002E-4</v>
      </c>
      <c r="B2188" s="1">
        <v>0.87032091800699996</v>
      </c>
      <c r="C2188" s="1">
        <v>0.87032091800699996</v>
      </c>
      <c r="D2188" s="1">
        <v>0.93828269581000001</v>
      </c>
      <c r="E2188" s="1">
        <v>285.81506535</v>
      </c>
      <c r="F2188" s="3">
        <v>2183</v>
      </c>
    </row>
    <row r="2189" spans="1:6">
      <c r="A2189" s="4">
        <v>9.1347525393800004E-5</v>
      </c>
      <c r="B2189" s="1">
        <v>6.8697798858799999E-3</v>
      </c>
      <c r="C2189" s="1">
        <v>6.8697798858799999E-3</v>
      </c>
      <c r="D2189" s="1">
        <v>3.0811561101199997E-4</v>
      </c>
      <c r="E2189" s="1">
        <v>8.3333333333299994E-2</v>
      </c>
      <c r="F2189" s="3">
        <v>2184</v>
      </c>
    </row>
    <row r="2190" spans="1:6">
      <c r="A2190" s="1">
        <v>3.5668086776600001E-4</v>
      </c>
      <c r="B2190" s="1">
        <v>8.7162505279699994E-3</v>
      </c>
      <c r="C2190" s="1">
        <v>8.7162505279699994E-3</v>
      </c>
      <c r="D2190" s="1">
        <v>1.06496091349E-3</v>
      </c>
      <c r="E2190" s="1">
        <v>63.1390415057</v>
      </c>
      <c r="F2190" s="3">
        <v>2185</v>
      </c>
    </row>
    <row r="2191" spans="1:6">
      <c r="A2191" s="1">
        <v>2.2671709061600001E-4</v>
      </c>
      <c r="B2191" s="1">
        <v>2.9742817225599998E-2</v>
      </c>
      <c r="C2191" s="1">
        <v>2.9742817225599998E-2</v>
      </c>
      <c r="D2191" s="1">
        <v>4.6379160533100003E-3</v>
      </c>
      <c r="E2191" s="1">
        <v>193.68592963899999</v>
      </c>
      <c r="F2191" s="3">
        <v>2186</v>
      </c>
    </row>
    <row r="2192" spans="1:6">
      <c r="A2192" s="1">
        <v>3.9838120166100003E-4</v>
      </c>
      <c r="B2192" s="1">
        <v>0.89302678521699996</v>
      </c>
      <c r="C2192" s="1">
        <v>0.89302678521699996</v>
      </c>
      <c r="D2192" s="1">
        <v>0.94270009030500002</v>
      </c>
      <c r="E2192" s="1">
        <v>930.70012163299998</v>
      </c>
      <c r="F2192" s="3">
        <v>2187</v>
      </c>
    </row>
    <row r="2193" spans="1:6">
      <c r="A2193" s="4">
        <v>9.7285529925800006E-5</v>
      </c>
      <c r="B2193" s="1">
        <v>6.5352583688600002E-2</v>
      </c>
      <c r="C2193" s="1">
        <v>6.5352583688600002E-2</v>
      </c>
      <c r="D2193" s="1">
        <v>1.6008176437200001E-2</v>
      </c>
      <c r="E2193" s="1">
        <v>11.117781785</v>
      </c>
      <c r="F2193" s="3">
        <v>2188</v>
      </c>
    </row>
    <row r="2194" spans="1:6">
      <c r="A2194" s="1">
        <v>2.3109903351100001E-4</v>
      </c>
      <c r="B2194" s="1">
        <v>2.45861067041E-2</v>
      </c>
      <c r="C2194" s="1">
        <v>2.45861067041E-2</v>
      </c>
      <c r="D2194" s="1">
        <v>3.7358736059099999E-3</v>
      </c>
      <c r="E2194" s="1">
        <v>149.26831684699999</v>
      </c>
      <c r="F2194" s="3">
        <v>2189</v>
      </c>
    </row>
    <row r="2195" spans="1:6">
      <c r="A2195" s="1">
        <v>3.7279259223E-4</v>
      </c>
      <c r="B2195" s="1">
        <v>8.0570092959200007E-3</v>
      </c>
      <c r="C2195" s="1">
        <v>8.0570092959200007E-3</v>
      </c>
      <c r="D2195" s="1">
        <v>1.05382365558E-3</v>
      </c>
      <c r="E2195" s="1">
        <v>72.7151117529</v>
      </c>
      <c r="F2195" s="3">
        <v>2190</v>
      </c>
    </row>
    <row r="2196" spans="1:6">
      <c r="A2196" s="1">
        <v>2.2484591014600001E-4</v>
      </c>
      <c r="B2196" s="1">
        <v>0.57497562055899998</v>
      </c>
      <c r="C2196" s="1">
        <v>0.57497562055899998</v>
      </c>
      <c r="D2196" s="1">
        <v>0.55128162404199998</v>
      </c>
      <c r="E2196" s="1">
        <v>19.054382821600001</v>
      </c>
      <c r="F2196" s="3">
        <v>2191</v>
      </c>
    </row>
    <row r="2197" spans="1:6">
      <c r="A2197" s="1">
        <v>1.1112719655E-4</v>
      </c>
      <c r="B2197" s="1">
        <v>6.7057486062300003E-3</v>
      </c>
      <c r="C2197" s="1">
        <v>6.7057486062300003E-3</v>
      </c>
      <c r="D2197" s="1">
        <v>5.4468050855300003E-4</v>
      </c>
      <c r="E2197" s="1">
        <v>10.968179919500001</v>
      </c>
      <c r="F2197" s="3">
        <v>2192</v>
      </c>
    </row>
    <row r="2198" spans="1:6">
      <c r="A2198" s="1">
        <v>1.12809216598E-4</v>
      </c>
      <c r="B2198" s="1">
        <v>3.3659982700900003E-2</v>
      </c>
      <c r="C2198" s="1">
        <v>3.3659982700900003E-2</v>
      </c>
      <c r="D2198" s="1">
        <v>5.7447719461499996E-3</v>
      </c>
      <c r="E2198" s="1">
        <v>446.54043245000003</v>
      </c>
      <c r="F2198" s="3">
        <v>2193</v>
      </c>
    </row>
    <row r="2199" spans="1:6">
      <c r="A2199" s="1">
        <v>3.88271146215E-4</v>
      </c>
      <c r="B2199" s="1">
        <v>0.87083600674999995</v>
      </c>
      <c r="C2199" s="1">
        <v>0.87083600674999995</v>
      </c>
      <c r="D2199" s="1">
        <v>0.96019895466000005</v>
      </c>
      <c r="E2199" s="1">
        <v>94.673916635500007</v>
      </c>
      <c r="F2199" s="3">
        <v>2194</v>
      </c>
    </row>
    <row r="2200" spans="1:6">
      <c r="A2200" s="1">
        <v>4.00626213178E-4</v>
      </c>
      <c r="B2200" s="1">
        <v>5.66203278785E-2</v>
      </c>
      <c r="C2200" s="1">
        <v>5.66203278785E-2</v>
      </c>
      <c r="D2200" s="1">
        <v>1.41279320755E-2</v>
      </c>
      <c r="E2200" s="1">
        <v>396.63465077799998</v>
      </c>
      <c r="F2200" s="3">
        <v>2195</v>
      </c>
    </row>
    <row r="2201" spans="1:6">
      <c r="A2201" s="1">
        <v>1.7757292035799999E-4</v>
      </c>
      <c r="B2201" s="1">
        <v>2.54100382121E-2</v>
      </c>
      <c r="C2201" s="1">
        <v>2.54100382121E-2</v>
      </c>
      <c r="D2201" s="1">
        <v>2.1573452542700002E-3</v>
      </c>
      <c r="E2201" s="1">
        <v>88.850614933200006</v>
      </c>
      <c r="F2201" s="3">
        <v>2196</v>
      </c>
    </row>
    <row r="2202" spans="1:6">
      <c r="A2202" s="1">
        <v>2.05850754501E-4</v>
      </c>
      <c r="B2202" s="1">
        <v>2.86842073747E-2</v>
      </c>
      <c r="C2202" s="1">
        <v>2.86842073747E-2</v>
      </c>
      <c r="D2202" s="1">
        <v>3.7379234646599999E-3</v>
      </c>
      <c r="E2202" s="1">
        <v>41.861928432100001</v>
      </c>
      <c r="F2202" s="3">
        <v>2197</v>
      </c>
    </row>
    <row r="2203" spans="1:6">
      <c r="A2203" s="1">
        <v>3.89771539947E-4</v>
      </c>
      <c r="B2203" s="1">
        <v>0.873824410356</v>
      </c>
      <c r="C2203" s="1">
        <v>0.873824410356</v>
      </c>
      <c r="D2203" s="1">
        <v>0.97017753594199996</v>
      </c>
      <c r="E2203" s="1">
        <v>71.751738955899995</v>
      </c>
      <c r="F2203" s="3">
        <v>2198</v>
      </c>
    </row>
    <row r="2204" spans="1:6">
      <c r="A2204" s="1">
        <v>2.3332021123599999E-4</v>
      </c>
      <c r="B2204" s="1">
        <v>6.3983376521299998E-3</v>
      </c>
      <c r="C2204" s="1">
        <v>6.3983376521299998E-3</v>
      </c>
      <c r="D2204" s="1">
        <v>3.7485109157999998E-4</v>
      </c>
      <c r="E2204" s="1">
        <v>0.34285714285699997</v>
      </c>
      <c r="F2204" s="3">
        <v>2199</v>
      </c>
    </row>
    <row r="2205" spans="1:6">
      <c r="A2205" s="1">
        <v>3.0754241405300001E-4</v>
      </c>
      <c r="B2205" s="1">
        <v>4.9932686688099998E-2</v>
      </c>
      <c r="C2205" s="1">
        <v>4.9932686688099998E-2</v>
      </c>
      <c r="D2205" s="1">
        <v>1.16363503827E-2</v>
      </c>
      <c r="E2205" s="1">
        <v>511.27437013600002</v>
      </c>
      <c r="F2205" s="3">
        <v>2200</v>
      </c>
    </row>
    <row r="2206" spans="1:6">
      <c r="A2206" s="1">
        <v>3.8404362638299998E-4</v>
      </c>
      <c r="B2206" s="1">
        <v>5.7385383933400001E-2</v>
      </c>
      <c r="C2206" s="1">
        <v>5.7385383933400001E-2</v>
      </c>
      <c r="D2206" s="1">
        <v>1.3614830982599999E-2</v>
      </c>
      <c r="E2206" s="1">
        <v>2827.4969643300001</v>
      </c>
      <c r="F2206" s="3">
        <v>2201</v>
      </c>
    </row>
    <row r="2207" spans="1:6">
      <c r="A2207" s="1">
        <v>2.32847792859E-4</v>
      </c>
      <c r="B2207" s="1">
        <v>7.4052706253600002E-3</v>
      </c>
      <c r="C2207" s="1">
        <v>7.4052706253600002E-3</v>
      </c>
      <c r="D2207" s="1">
        <v>7.2924523249500003E-4</v>
      </c>
      <c r="E2207" s="1">
        <v>6.7314499226300004</v>
      </c>
      <c r="F2207" s="3">
        <v>2202</v>
      </c>
    </row>
    <row r="2208" spans="1:6">
      <c r="A2208" s="4">
        <v>6.4361207406999997E-5</v>
      </c>
      <c r="B2208" s="1">
        <v>1.26782681196E-2</v>
      </c>
      <c r="C2208" s="1">
        <v>1.26782681196E-2</v>
      </c>
      <c r="D2208" s="1">
        <v>1.1707061755399999E-3</v>
      </c>
      <c r="E2208" s="1">
        <v>10.5427222232</v>
      </c>
      <c r="F2208" s="3">
        <v>2203</v>
      </c>
    </row>
    <row r="2209" spans="1:6">
      <c r="A2209" s="1">
        <v>3.51726922702E-4</v>
      </c>
      <c r="B2209" s="1">
        <v>5.1179407788299998E-2</v>
      </c>
      <c r="C2209" s="1">
        <v>5.1179407788299998E-2</v>
      </c>
      <c r="D2209" s="1">
        <v>1.17569861958E-2</v>
      </c>
      <c r="E2209" s="1">
        <v>1453.13858564</v>
      </c>
      <c r="F2209" s="3">
        <v>2204</v>
      </c>
    </row>
    <row r="2210" spans="1:6">
      <c r="A2210" s="4">
        <v>7.77056045946E-5</v>
      </c>
      <c r="B2210" s="1">
        <v>6.6114936355900003E-3</v>
      </c>
      <c r="C2210" s="1">
        <v>6.6114936355900003E-3</v>
      </c>
      <c r="D2210" s="1">
        <v>4.3429503688399999E-4</v>
      </c>
      <c r="E2210" s="1">
        <v>4.4020562770599998</v>
      </c>
      <c r="F2210" s="3">
        <v>2205</v>
      </c>
    </row>
    <row r="2211" spans="1:6">
      <c r="A2211" s="4">
        <v>6.1542026053800001E-5</v>
      </c>
      <c r="B2211" s="1">
        <v>9.3996285984800001E-3</v>
      </c>
      <c r="C2211" s="1">
        <v>9.3996285984800001E-3</v>
      </c>
      <c r="D2211" s="1">
        <v>6.5529824409100003E-4</v>
      </c>
      <c r="E2211" s="1">
        <v>9.0909090909100002E-2</v>
      </c>
      <c r="F2211" s="3">
        <v>2206</v>
      </c>
    </row>
    <row r="2212" spans="1:6">
      <c r="A2212" s="1">
        <v>2.9537923405299998E-4</v>
      </c>
      <c r="B2212" s="1">
        <v>0.71162667905699994</v>
      </c>
      <c r="C2212" s="1">
        <v>0.71162667905699994</v>
      </c>
      <c r="D2212" s="1">
        <v>0.74373619357200005</v>
      </c>
      <c r="E2212" s="1">
        <v>32.990210229900001</v>
      </c>
      <c r="F2212" s="3">
        <v>2207</v>
      </c>
    </row>
    <row r="2213" spans="1:6">
      <c r="A2213" s="1">
        <v>2.8126373307000001E-4</v>
      </c>
      <c r="B2213" s="1">
        <v>3.6327258431700003E-2</v>
      </c>
      <c r="C2213" s="1">
        <v>3.6327258431700003E-2</v>
      </c>
      <c r="D2213" s="1">
        <v>6.4422076440599999E-3</v>
      </c>
      <c r="E2213" s="1">
        <v>555.72116603799998</v>
      </c>
      <c r="F2213" s="3">
        <v>2208</v>
      </c>
    </row>
    <row r="2214" spans="1:6">
      <c r="A2214" s="1">
        <v>1.28363881098E-4</v>
      </c>
      <c r="B2214" s="1">
        <v>6.6328877884400004E-3</v>
      </c>
      <c r="C2214" s="1">
        <v>6.6328877884400004E-3</v>
      </c>
      <c r="D2214" s="1">
        <v>4.8177870575300002E-4</v>
      </c>
      <c r="E2214" s="1">
        <v>4.2666666666699999</v>
      </c>
      <c r="F2214" s="3">
        <v>2209</v>
      </c>
    </row>
    <row r="2215" spans="1:6">
      <c r="A2215" s="4">
        <v>8.8610040989499996E-5</v>
      </c>
      <c r="B2215" s="1">
        <v>6.92829667402E-3</v>
      </c>
      <c r="C2215" s="1">
        <v>6.92829667402E-3</v>
      </c>
      <c r="D2215" s="1">
        <v>3.8938406209400002E-4</v>
      </c>
      <c r="E2215" s="1">
        <v>0.28571428571399998</v>
      </c>
      <c r="F2215" s="3">
        <v>2210</v>
      </c>
    </row>
    <row r="2216" spans="1:6">
      <c r="A2216" s="1">
        <v>2.8642340592399998E-4</v>
      </c>
      <c r="B2216" s="1">
        <v>0.69256004791400005</v>
      </c>
      <c r="C2216" s="1">
        <v>0.69256004791400005</v>
      </c>
      <c r="D2216" s="1">
        <v>0.70078964321899995</v>
      </c>
      <c r="E2216" s="1">
        <v>36.152454829200003</v>
      </c>
      <c r="F2216" s="3">
        <v>2211</v>
      </c>
    </row>
    <row r="2217" spans="1:6">
      <c r="A2217" s="4">
        <v>8.5328854792900003E-5</v>
      </c>
      <c r="B2217" s="1">
        <v>0.22339569389300001</v>
      </c>
      <c r="C2217" s="1">
        <v>0.22339569389300001</v>
      </c>
      <c r="D2217" s="1">
        <v>0.12841059098599999</v>
      </c>
      <c r="E2217" s="1">
        <v>4.7339022550800003</v>
      </c>
      <c r="F2217" s="3">
        <v>2212</v>
      </c>
    </row>
    <row r="2218" spans="1:6">
      <c r="A2218" s="1">
        <v>1.6355803220299999E-4</v>
      </c>
      <c r="B2218" s="1">
        <v>3.6479908010399999E-2</v>
      </c>
      <c r="C2218" s="1">
        <v>3.6479908010399999E-2</v>
      </c>
      <c r="D2218" s="1">
        <v>6.3626692304300002E-3</v>
      </c>
      <c r="E2218" s="1">
        <v>119.837616896</v>
      </c>
      <c r="F2218" s="3">
        <v>2213</v>
      </c>
    </row>
    <row r="2219" spans="1:6">
      <c r="A2219" s="1">
        <v>1.5560388043700001E-4</v>
      </c>
      <c r="B2219" s="1">
        <v>7.3897055296E-3</v>
      </c>
      <c r="C2219" s="1">
        <v>7.3897055296E-3</v>
      </c>
      <c r="D2219" s="1">
        <v>7.0912413206100004E-4</v>
      </c>
      <c r="E2219" s="1">
        <v>24.3053736898</v>
      </c>
      <c r="F2219" s="3">
        <v>2214</v>
      </c>
    </row>
    <row r="2220" spans="1:6">
      <c r="A2220" s="1">
        <v>2.3451296347300001E-4</v>
      </c>
      <c r="B2220" s="1">
        <v>0.60024754350599996</v>
      </c>
      <c r="C2220" s="1">
        <v>0.60024754350599996</v>
      </c>
      <c r="D2220" s="1">
        <v>0.57995673487900001</v>
      </c>
      <c r="E2220" s="1">
        <v>13.646381373300001</v>
      </c>
      <c r="F2220" s="3">
        <v>2215</v>
      </c>
    </row>
    <row r="2221" spans="1:6">
      <c r="A2221" s="4">
        <v>7.4030584647399999E-5</v>
      </c>
      <c r="B2221" s="1">
        <v>2.7625228375000001E-2</v>
      </c>
      <c r="C2221" s="1">
        <v>2.7625228375000001E-2</v>
      </c>
      <c r="D2221" s="1">
        <v>5.15610377581E-3</v>
      </c>
      <c r="E2221" s="1">
        <v>4.7245007907499996</v>
      </c>
      <c r="F2221" s="3">
        <v>2216</v>
      </c>
    </row>
    <row r="2222" spans="1:6">
      <c r="A2222" s="1">
        <v>1.7930967320200001E-4</v>
      </c>
      <c r="B2222" s="1">
        <v>6.49677283845E-3</v>
      </c>
      <c r="C2222" s="1">
        <v>6.49677283845E-3</v>
      </c>
      <c r="D2222" s="1">
        <v>3.73960228769E-4</v>
      </c>
      <c r="E2222" s="1">
        <v>0.95</v>
      </c>
      <c r="F2222" s="3">
        <v>2217</v>
      </c>
    </row>
    <row r="2223" spans="1:6">
      <c r="A2223" s="1">
        <v>1.9399656883300001E-4</v>
      </c>
      <c r="B2223" s="1">
        <v>3.6952228410699998E-2</v>
      </c>
      <c r="C2223" s="1">
        <v>3.6952228410699998E-2</v>
      </c>
      <c r="D2223" s="1">
        <v>6.6319851077099997E-3</v>
      </c>
      <c r="E2223" s="1">
        <v>944.52336446200002</v>
      </c>
      <c r="F2223" s="3">
        <v>2218</v>
      </c>
    </row>
    <row r="2224" spans="1:6">
      <c r="A2224" s="1">
        <v>1.13903353929E-4</v>
      </c>
      <c r="B2224" s="1">
        <v>6.96731471206E-3</v>
      </c>
      <c r="C2224" s="1">
        <v>6.96731471206E-3</v>
      </c>
      <c r="D2224" s="1">
        <v>5.1358859487299997E-4</v>
      </c>
      <c r="E2224" s="1">
        <v>3.5856893106899999</v>
      </c>
      <c r="F2224" s="3">
        <v>2219</v>
      </c>
    </row>
    <row r="2225" spans="1:6">
      <c r="A2225" s="1">
        <v>4.3234071821800002E-4</v>
      </c>
      <c r="B2225" s="1">
        <v>0.91200287438799998</v>
      </c>
      <c r="C2225" s="1">
        <v>0.91200287438799998</v>
      </c>
      <c r="D2225" s="1">
        <v>0.95011905255499995</v>
      </c>
      <c r="E2225" s="1">
        <v>26870.697967399999</v>
      </c>
      <c r="F2225" s="3">
        <v>2220</v>
      </c>
    </row>
    <row r="2226" spans="1:6">
      <c r="A2226" s="1">
        <v>2.38201202251E-4</v>
      </c>
      <c r="B2226" s="1">
        <v>3.3983596781999997E-2</v>
      </c>
      <c r="C2226" s="1">
        <v>3.3983596781999997E-2</v>
      </c>
      <c r="D2226" s="1">
        <v>5.5699188995399999E-3</v>
      </c>
      <c r="E2226" s="1">
        <v>730.55092856099998</v>
      </c>
      <c r="F2226" s="3">
        <v>2221</v>
      </c>
    </row>
    <row r="2227" spans="1:6">
      <c r="A2227" s="1">
        <v>3.5891643997700001E-4</v>
      </c>
      <c r="B2227" s="1">
        <v>4.7941291563399997E-2</v>
      </c>
      <c r="C2227" s="1">
        <v>4.7941291563399997E-2</v>
      </c>
      <c r="D2227" s="1">
        <v>9.2047627580299999E-3</v>
      </c>
      <c r="E2227" s="1">
        <v>12862.2045487</v>
      </c>
      <c r="F2227" s="3">
        <v>2222</v>
      </c>
    </row>
    <row r="2228" spans="1:6">
      <c r="A2228" s="1">
        <v>1.1015404388400001E-4</v>
      </c>
      <c r="B2228" s="1">
        <v>7.5102566820999996E-3</v>
      </c>
      <c r="C2228" s="1">
        <v>7.5102566820999996E-3</v>
      </c>
      <c r="D2228" s="1">
        <v>6.7043118833500003E-4</v>
      </c>
      <c r="E2228" s="1">
        <v>0.98355217795600003</v>
      </c>
      <c r="F2228" s="3">
        <v>2223</v>
      </c>
    </row>
    <row r="2229" spans="1:6">
      <c r="A2229" s="1">
        <v>3.5059917562600001E-4</v>
      </c>
      <c r="B2229" s="1">
        <v>0.80672172960699995</v>
      </c>
      <c r="C2229" s="1">
        <v>0.80672172960699995</v>
      </c>
      <c r="D2229" s="1">
        <v>0.88489920612799999</v>
      </c>
      <c r="E2229" s="1">
        <v>56.727827420899999</v>
      </c>
      <c r="F2229" s="3">
        <v>2224</v>
      </c>
    </row>
    <row r="2230" spans="1:6">
      <c r="A2230" s="1">
        <v>1.6662865244500001E-4</v>
      </c>
      <c r="B2230" s="1">
        <v>1.31569720035E-2</v>
      </c>
      <c r="C2230" s="1">
        <v>1.31569720035E-2</v>
      </c>
      <c r="D2230" s="1">
        <v>1.2560565647800001E-3</v>
      </c>
      <c r="E2230" s="1">
        <v>25.646750882399999</v>
      </c>
      <c r="F2230" s="3">
        <v>2225</v>
      </c>
    </row>
    <row r="2231" spans="1:6">
      <c r="A2231" s="1">
        <v>2.9629152427799999E-4</v>
      </c>
      <c r="B2231" s="1">
        <v>4.1807486505599997E-2</v>
      </c>
      <c r="C2231" s="1">
        <v>4.1807486505599997E-2</v>
      </c>
      <c r="D2231" s="1">
        <v>9.1080859480400008E-3</v>
      </c>
      <c r="E2231" s="1">
        <v>141.39802904699999</v>
      </c>
      <c r="F2231" s="3">
        <v>2226</v>
      </c>
    </row>
    <row r="2232" spans="1:6">
      <c r="A2232" s="1">
        <v>1.38107058802E-4</v>
      </c>
      <c r="B2232" s="1">
        <v>1.55114544368E-2</v>
      </c>
      <c r="C2232" s="1">
        <v>1.55114544368E-2</v>
      </c>
      <c r="D2232" s="1">
        <v>2.04020524552E-3</v>
      </c>
      <c r="E2232" s="1">
        <v>4.4293643320199996</v>
      </c>
      <c r="F2232" s="3">
        <v>2227</v>
      </c>
    </row>
    <row r="2233" spans="1:6">
      <c r="A2233" s="1">
        <v>3.6145643886400001E-4</v>
      </c>
      <c r="B2233" s="1">
        <v>0.82736428721400002</v>
      </c>
      <c r="C2233" s="1">
        <v>0.82736428721400002</v>
      </c>
      <c r="D2233" s="1">
        <v>0.918150387495</v>
      </c>
      <c r="E2233" s="1">
        <v>47.4205470319</v>
      </c>
      <c r="F2233" s="3">
        <v>2228</v>
      </c>
    </row>
    <row r="2234" spans="1:6">
      <c r="A2234" s="1">
        <v>2.89224506057E-4</v>
      </c>
      <c r="B2234" s="1">
        <v>0.69825789220000001</v>
      </c>
      <c r="C2234" s="1">
        <v>0.69825789220000001</v>
      </c>
      <c r="D2234" s="1">
        <v>0.72158815911999996</v>
      </c>
      <c r="E2234" s="1">
        <v>30.931985362700001</v>
      </c>
      <c r="F2234" s="3">
        <v>2229</v>
      </c>
    </row>
    <row r="2235" spans="1:6">
      <c r="A2235" s="1">
        <v>1.18298484584E-4</v>
      </c>
      <c r="B2235" s="1">
        <v>7.5667505458799997E-3</v>
      </c>
      <c r="C2235" s="1">
        <v>7.5667505458799997E-3</v>
      </c>
      <c r="D2235" s="1">
        <v>6.4694421803400003E-4</v>
      </c>
      <c r="E2235" s="1">
        <v>18.329551820700001</v>
      </c>
      <c r="F2235" s="3">
        <v>2230</v>
      </c>
    </row>
    <row r="2236" spans="1:6">
      <c r="A2236" s="1">
        <v>3.1992220372500002E-4</v>
      </c>
      <c r="B2236" s="1">
        <v>0.76139989245499995</v>
      </c>
      <c r="C2236" s="1">
        <v>0.76139989245499995</v>
      </c>
      <c r="D2236" s="1">
        <v>0.80186811027899996</v>
      </c>
      <c r="E2236" s="1">
        <v>330.43266015500001</v>
      </c>
      <c r="F2236" s="3">
        <v>2231</v>
      </c>
    </row>
    <row r="2237" spans="1:6">
      <c r="A2237" s="1">
        <v>4.2362847925699997E-4</v>
      </c>
      <c r="B2237" s="1">
        <v>7.2642672247099999E-2</v>
      </c>
      <c r="C2237" s="1">
        <v>7.2642672247099999E-2</v>
      </c>
      <c r="D2237" s="1">
        <v>1.8799353462900001E-2</v>
      </c>
      <c r="E2237" s="1">
        <v>1036.9051805500001</v>
      </c>
      <c r="F2237" s="3">
        <v>2232</v>
      </c>
    </row>
    <row r="2238" spans="1:6">
      <c r="A2238" s="1">
        <v>1.92877902335E-4</v>
      </c>
      <c r="B2238" s="1">
        <v>2.7069751809400001E-2</v>
      </c>
      <c r="C2238" s="1">
        <v>2.7069751809400001E-2</v>
      </c>
      <c r="D2238" s="1">
        <v>4.3095815327900003E-3</v>
      </c>
      <c r="E2238" s="1">
        <v>34.155592503900003</v>
      </c>
      <c r="F2238" s="3">
        <v>2233</v>
      </c>
    </row>
    <row r="2239" spans="1:6">
      <c r="A2239" s="1">
        <v>3.0352957045399998E-4</v>
      </c>
      <c r="B2239" s="1">
        <v>6.4783405240299999E-3</v>
      </c>
      <c r="C2239" s="1">
        <v>6.4783405240299999E-3</v>
      </c>
      <c r="D2239" s="1">
        <v>4.4175278701399999E-4</v>
      </c>
      <c r="E2239" s="1">
        <v>1.97619047619</v>
      </c>
      <c r="F2239" s="3">
        <v>2234</v>
      </c>
    </row>
    <row r="2240" spans="1:6">
      <c r="A2240" s="1">
        <v>4.9994127529100001E-4</v>
      </c>
      <c r="B2240" s="1">
        <v>6.7583853937499994E-2</v>
      </c>
      <c r="C2240" s="1">
        <v>6.7583853937499994E-2</v>
      </c>
      <c r="D2240" s="1">
        <v>1.7006262193299999E-2</v>
      </c>
      <c r="E2240" s="1">
        <v>2707.9801966999999</v>
      </c>
      <c r="F2240" s="3">
        <v>2235</v>
      </c>
    </row>
    <row r="2241" spans="1:6">
      <c r="A2241" s="1">
        <v>5.15879297925E-4</v>
      </c>
      <c r="B2241" s="1">
        <v>7.3956904199100004E-2</v>
      </c>
      <c r="C2241" s="1">
        <v>7.3956904199100004E-2</v>
      </c>
      <c r="D2241" s="1">
        <v>1.87369909959E-2</v>
      </c>
      <c r="E2241" s="1">
        <v>6557.3391203000001</v>
      </c>
      <c r="F2241" s="3">
        <v>2236</v>
      </c>
    </row>
    <row r="2242" spans="1:6">
      <c r="A2242" s="1">
        <v>3.3599094388000002E-4</v>
      </c>
      <c r="B2242" s="1">
        <v>9.5253213242399992E-3</v>
      </c>
      <c r="C2242" s="1">
        <v>9.5253213242399992E-3</v>
      </c>
      <c r="D2242" s="1">
        <v>1.607320057E-3</v>
      </c>
      <c r="E2242" s="1">
        <v>613.91479235700001</v>
      </c>
      <c r="F2242" s="3">
        <v>2237</v>
      </c>
    </row>
    <row r="2243" spans="1:6">
      <c r="A2243" s="1">
        <v>1.5247091105199999E-4</v>
      </c>
      <c r="B2243" s="1">
        <v>3.3153921780999997E-2</v>
      </c>
      <c r="C2243" s="1">
        <v>3.3153921780999997E-2</v>
      </c>
      <c r="D2243" s="1">
        <v>6.1415583301900004E-3</v>
      </c>
      <c r="E2243" s="1">
        <v>192.85119796800001</v>
      </c>
      <c r="F2243" s="3">
        <v>2238</v>
      </c>
    </row>
    <row r="2244" spans="1:6">
      <c r="A2244" s="1">
        <v>2.7688612588000001E-4</v>
      </c>
      <c r="B2244" s="1">
        <v>7.7263901038799997E-3</v>
      </c>
      <c r="C2244" s="1">
        <v>7.7263901038799997E-3</v>
      </c>
      <c r="D2244" s="1">
        <v>8.5690620456799996E-4</v>
      </c>
      <c r="E2244" s="1">
        <v>18.5973865574</v>
      </c>
      <c r="F2244" s="3">
        <v>2239</v>
      </c>
    </row>
    <row r="2245" spans="1:6">
      <c r="A2245" s="1">
        <v>1.13918063688E-4</v>
      </c>
      <c r="B2245" s="1">
        <v>0.31939765732100001</v>
      </c>
      <c r="C2245" s="1">
        <v>0.31939765732100001</v>
      </c>
      <c r="D2245" s="1">
        <v>0.22902188028199999</v>
      </c>
      <c r="E2245" s="1">
        <v>30.235034446299998</v>
      </c>
      <c r="F2245" s="3">
        <v>2240</v>
      </c>
    </row>
    <row r="2246" spans="1:6">
      <c r="A2246" s="4">
        <v>6.83542143558E-5</v>
      </c>
      <c r="B2246" s="1">
        <v>4.1398642275099998E-2</v>
      </c>
      <c r="C2246" s="1">
        <v>4.1398642275099998E-2</v>
      </c>
      <c r="D2246" s="1">
        <v>7.4406240338300003E-3</v>
      </c>
      <c r="E2246" s="1">
        <v>34.259515565800001</v>
      </c>
      <c r="F2246" s="3">
        <v>2241</v>
      </c>
    </row>
    <row r="2247" spans="1:6">
      <c r="A2247" s="1">
        <v>5.2061102303099999E-4</v>
      </c>
      <c r="B2247" s="1">
        <v>6.13536618746E-2</v>
      </c>
      <c r="C2247" s="1">
        <v>6.13536618746E-2</v>
      </c>
      <c r="D2247" s="1">
        <v>1.3752593922200001E-2</v>
      </c>
      <c r="E2247" s="1">
        <v>13665.5247681</v>
      </c>
      <c r="F2247" s="3">
        <v>2242</v>
      </c>
    </row>
    <row r="2248" spans="1:6">
      <c r="A2248" s="1">
        <v>3.6084478715500001E-4</v>
      </c>
      <c r="B2248" s="1">
        <v>0.828712036426</v>
      </c>
      <c r="C2248" s="1">
        <v>0.828712036426</v>
      </c>
      <c r="D2248" s="1">
        <v>0.92732276108599998</v>
      </c>
      <c r="E2248" s="1">
        <v>38.216617719799999</v>
      </c>
      <c r="F2248" s="3">
        <v>2243</v>
      </c>
    </row>
    <row r="2249" spans="1:6">
      <c r="A2249" s="1">
        <v>1.45639095795E-4</v>
      </c>
      <c r="B2249" s="1">
        <v>1.33647435042E-2</v>
      </c>
      <c r="C2249" s="1">
        <v>1.33647435042E-2</v>
      </c>
      <c r="D2249" s="1">
        <v>9.864232601450001E-4</v>
      </c>
      <c r="E2249" s="1">
        <v>9.2673552754399999</v>
      </c>
      <c r="F2249" s="3">
        <v>2244</v>
      </c>
    </row>
    <row r="2250" spans="1:6">
      <c r="A2250" s="1">
        <v>4.4426490510399998E-4</v>
      </c>
      <c r="B2250" s="1">
        <v>8.4529613147900001E-2</v>
      </c>
      <c r="C2250" s="1">
        <v>8.4529613147900001E-2</v>
      </c>
      <c r="D2250" s="1">
        <v>1.93738959802E-2</v>
      </c>
      <c r="E2250" s="1">
        <v>3183.7388791100002</v>
      </c>
      <c r="F2250" s="3">
        <v>2245</v>
      </c>
    </row>
    <row r="2251" spans="1:6">
      <c r="A2251" s="1">
        <v>1.6321915527100001E-4</v>
      </c>
      <c r="B2251" s="1">
        <v>4.67799210627E-2</v>
      </c>
      <c r="C2251" s="1">
        <v>4.67799210627E-2</v>
      </c>
      <c r="D2251" s="1">
        <v>1.07978755455E-2</v>
      </c>
      <c r="E2251" s="1">
        <v>190.74396275999999</v>
      </c>
      <c r="F2251" s="3">
        <v>2246</v>
      </c>
    </row>
    <row r="2252" spans="1:6">
      <c r="A2252" s="1">
        <v>3.9619991222400003E-4</v>
      </c>
      <c r="B2252" s="1">
        <v>4.4658525344900002E-2</v>
      </c>
      <c r="C2252" s="1">
        <v>4.4658525344900002E-2</v>
      </c>
      <c r="D2252" s="1">
        <v>8.5963915729800004E-3</v>
      </c>
      <c r="E2252" s="1">
        <v>1351.0619234400001</v>
      </c>
      <c r="F2252" s="3">
        <v>2247</v>
      </c>
    </row>
    <row r="2253" spans="1:6">
      <c r="A2253" s="4">
        <v>7.4350069630299998E-5</v>
      </c>
      <c r="B2253" s="1">
        <v>1.75730319622E-2</v>
      </c>
      <c r="C2253" s="1">
        <v>1.75730319622E-2</v>
      </c>
      <c r="D2253" s="1">
        <v>2.3685065893599999E-3</v>
      </c>
      <c r="E2253" s="1">
        <v>81.937634297299994</v>
      </c>
      <c r="F2253" s="3">
        <v>2248</v>
      </c>
    </row>
    <row r="2254" spans="1:6">
      <c r="A2254" s="1">
        <v>1.9729251819400001E-4</v>
      </c>
      <c r="B2254" s="1">
        <v>1.1370364644399999E-2</v>
      </c>
      <c r="C2254" s="1">
        <v>1.1370364644399999E-2</v>
      </c>
      <c r="D2254" s="1">
        <v>1.2947600934E-3</v>
      </c>
      <c r="E2254" s="1">
        <v>38.153035166099997</v>
      </c>
      <c r="F2254" s="3">
        <v>2249</v>
      </c>
    </row>
    <row r="2255" spans="1:6">
      <c r="A2255" s="1">
        <v>2.0687920124999999E-4</v>
      </c>
      <c r="B2255" s="1">
        <v>8.4445615071599995E-3</v>
      </c>
      <c r="C2255" s="1">
        <v>8.4445615071599995E-3</v>
      </c>
      <c r="D2255" s="1">
        <v>1.2066557643099999E-3</v>
      </c>
      <c r="E2255" s="1">
        <v>15.0942992449</v>
      </c>
      <c r="F2255" s="3">
        <v>2250</v>
      </c>
    </row>
    <row r="2256" spans="1:6">
      <c r="A2256" s="4">
        <v>7.4034797785299997E-5</v>
      </c>
      <c r="B2256" s="1">
        <v>1.37915494836E-2</v>
      </c>
      <c r="C2256" s="1">
        <v>1.37915494836E-2</v>
      </c>
      <c r="D2256" s="1">
        <v>1.2614085281399999E-3</v>
      </c>
      <c r="E2256" s="1">
        <v>406.09368563300001</v>
      </c>
      <c r="F2256" s="3">
        <v>2251</v>
      </c>
    </row>
    <row r="2257" spans="1:6">
      <c r="A2257" s="1">
        <v>2.9241728920500001E-4</v>
      </c>
      <c r="B2257" s="1">
        <v>0.70763557651999998</v>
      </c>
      <c r="C2257" s="1">
        <v>0.70763557651999998</v>
      </c>
      <c r="D2257" s="1">
        <v>0.74319025268899996</v>
      </c>
      <c r="E2257" s="1">
        <v>31.359428166000001</v>
      </c>
      <c r="F2257" s="3">
        <v>2252</v>
      </c>
    </row>
    <row r="2258" spans="1:6">
      <c r="A2258" s="1">
        <v>2.1700702998899999E-4</v>
      </c>
      <c r="B2258" s="1">
        <v>0.49565287425799998</v>
      </c>
      <c r="C2258" s="1">
        <v>0.49565287425799998</v>
      </c>
      <c r="D2258" s="1">
        <v>0.39119171154999999</v>
      </c>
      <c r="E2258" s="1">
        <v>145.06574467300001</v>
      </c>
      <c r="F2258" s="3">
        <v>2253</v>
      </c>
    </row>
    <row r="2259" spans="1:6">
      <c r="A2259" s="1">
        <v>2.7365434473699998E-4</v>
      </c>
      <c r="B2259" s="1">
        <v>6.5447109620000001E-3</v>
      </c>
      <c r="C2259" s="1">
        <v>6.5447109620000001E-3</v>
      </c>
      <c r="D2259" s="1">
        <v>4.7101914552900002E-4</v>
      </c>
      <c r="E2259" s="1">
        <v>4.3261904761899999</v>
      </c>
      <c r="F2259" s="3">
        <v>2254</v>
      </c>
    </row>
    <row r="2260" spans="1:6">
      <c r="A2260" s="1">
        <v>3.8693524746400001E-4</v>
      </c>
      <c r="B2260" s="1">
        <v>7.5043866189200004E-2</v>
      </c>
      <c r="C2260" s="1">
        <v>7.5043866189200004E-2</v>
      </c>
      <c r="D2260" s="1">
        <v>1.7437656857300001E-2</v>
      </c>
      <c r="E2260" s="1">
        <v>3201.6005079800002</v>
      </c>
      <c r="F2260" s="3">
        <v>2255</v>
      </c>
    </row>
    <row r="2261" spans="1:6">
      <c r="A2261" s="4">
        <v>8.5077202824899995E-5</v>
      </c>
      <c r="B2261" s="1">
        <v>8.77142103358E-2</v>
      </c>
      <c r="C2261" s="1">
        <v>8.77142103358E-2</v>
      </c>
      <c r="D2261" s="1">
        <v>2.6061121434199998E-2</v>
      </c>
      <c r="E2261" s="1">
        <v>8.0207381538900009</v>
      </c>
      <c r="F2261" s="3">
        <v>2256</v>
      </c>
    </row>
    <row r="2262" spans="1:6">
      <c r="A2262" s="1">
        <v>2.0318795988900001E-4</v>
      </c>
      <c r="B2262" s="1">
        <v>2.5335140118000001E-2</v>
      </c>
      <c r="C2262" s="1">
        <v>2.5335140118000001E-2</v>
      </c>
      <c r="D2262" s="1">
        <v>3.7102460374700001E-3</v>
      </c>
      <c r="E2262" s="1">
        <v>57.665123436499997</v>
      </c>
      <c r="F2262" s="3">
        <v>2257</v>
      </c>
    </row>
    <row r="2263" spans="1:6">
      <c r="A2263" s="4">
        <v>6.5864484309499993E-5</v>
      </c>
      <c r="B2263" s="1">
        <v>1.12054047833E-2</v>
      </c>
      <c r="C2263" s="1">
        <v>1.12054047833E-2</v>
      </c>
      <c r="D2263" s="1">
        <v>9.9703904134900009E-4</v>
      </c>
      <c r="E2263" s="1">
        <v>1.0598133413499999</v>
      </c>
      <c r="F2263" s="3">
        <v>2258</v>
      </c>
    </row>
    <row r="2264" spans="1:6">
      <c r="A2264" s="1">
        <v>2.0571517996800001E-4</v>
      </c>
      <c r="B2264" s="1">
        <v>0.53420369708299997</v>
      </c>
      <c r="C2264" s="1">
        <v>0.53420369708299997</v>
      </c>
      <c r="D2264" s="1">
        <v>0.50733951813400002</v>
      </c>
      <c r="E2264" s="1">
        <v>7.2067975403400002</v>
      </c>
      <c r="F2264" s="3">
        <v>2259</v>
      </c>
    </row>
    <row r="2265" spans="1:6">
      <c r="A2265" s="1">
        <v>2.64607594047E-4</v>
      </c>
      <c r="B2265" s="1">
        <v>0.65626923802000003</v>
      </c>
      <c r="C2265" s="1">
        <v>0.65626923802000003</v>
      </c>
      <c r="D2265" s="1">
        <v>0.68258246970400005</v>
      </c>
      <c r="E2265" s="1">
        <v>16.3533532071</v>
      </c>
      <c r="F2265" s="3">
        <v>2260</v>
      </c>
    </row>
    <row r="2266" spans="1:6">
      <c r="A2266" s="1">
        <v>2.9913212274799999E-4</v>
      </c>
      <c r="B2266" s="1">
        <v>0.71909605106100005</v>
      </c>
      <c r="C2266" s="1">
        <v>0.71909605106100005</v>
      </c>
      <c r="D2266" s="1">
        <v>0.77020268859899998</v>
      </c>
      <c r="E2266" s="1">
        <v>22.349764978700001</v>
      </c>
      <c r="F2266" s="3">
        <v>2261</v>
      </c>
    </row>
    <row r="2267" spans="1:6">
      <c r="A2267" s="1">
        <v>3.8531241149800002E-4</v>
      </c>
      <c r="B2267" s="1">
        <v>0.85998392841000004</v>
      </c>
      <c r="C2267" s="1">
        <v>0.85998392841000004</v>
      </c>
      <c r="D2267" s="1">
        <v>0.94370057447800004</v>
      </c>
      <c r="E2267" s="1">
        <v>208.968635836</v>
      </c>
      <c r="F2267" s="3">
        <v>2262</v>
      </c>
    </row>
    <row r="2268" spans="1:6">
      <c r="A2268" s="1">
        <v>1.06226241611E-4</v>
      </c>
      <c r="B2268" s="1">
        <v>1.07601401961E-2</v>
      </c>
      <c r="C2268" s="1">
        <v>1.07601401961E-2</v>
      </c>
      <c r="D2268" s="1">
        <v>1.0197911458100001E-3</v>
      </c>
      <c r="E2268" s="1">
        <v>7.2113390321999997</v>
      </c>
      <c r="F2268" s="3">
        <v>2263</v>
      </c>
    </row>
    <row r="2269" spans="1:6">
      <c r="A2269" s="4">
        <v>8.6553386903199999E-5</v>
      </c>
      <c r="B2269" s="1">
        <v>0.22417898596300001</v>
      </c>
      <c r="C2269" s="1">
        <v>0.22417898596300001</v>
      </c>
      <c r="D2269" s="1">
        <v>0.12701588040100001</v>
      </c>
      <c r="E2269" s="1">
        <v>8.5861876005299997</v>
      </c>
      <c r="F2269" s="3">
        <v>2264</v>
      </c>
    </row>
    <row r="2270" spans="1:6">
      <c r="A2270" s="1">
        <v>1.06846985393E-4</v>
      </c>
      <c r="B2270" s="1">
        <v>9.0114854301000004E-3</v>
      </c>
      <c r="C2270" s="1">
        <v>9.0114854301000004E-3</v>
      </c>
      <c r="D2270" s="1">
        <v>8.1514796373E-4</v>
      </c>
      <c r="E2270" s="1">
        <v>1.3894136694100001</v>
      </c>
      <c r="F2270" s="3">
        <v>2265</v>
      </c>
    </row>
    <row r="2271" spans="1:6">
      <c r="A2271" s="1">
        <v>6.3877475570300001E-4</v>
      </c>
      <c r="B2271" s="1">
        <v>2.1851209500299999E-2</v>
      </c>
      <c r="C2271" s="1">
        <v>2.1851209500299999E-2</v>
      </c>
      <c r="D2271" s="1">
        <v>1.87683909923E-3</v>
      </c>
      <c r="E2271" s="1">
        <v>1093.15452772</v>
      </c>
      <c r="F2271" s="3">
        <v>2266</v>
      </c>
    </row>
    <row r="2272" spans="1:6">
      <c r="A2272" s="1">
        <v>2.5105038864800002E-4</v>
      </c>
      <c r="B2272" s="1">
        <v>7.4730734987700003E-3</v>
      </c>
      <c r="C2272" s="1">
        <v>7.4730734987700003E-3</v>
      </c>
      <c r="D2272" s="1">
        <v>7.5828398756500005E-4</v>
      </c>
      <c r="E2272" s="1">
        <v>6.7413626406300002</v>
      </c>
      <c r="F2272" s="3">
        <v>2267</v>
      </c>
    </row>
    <row r="2273" spans="1:6">
      <c r="A2273" s="1">
        <v>2.3827102116199999E-4</v>
      </c>
      <c r="B2273" s="1">
        <v>4.51187533833E-2</v>
      </c>
      <c r="C2273" s="1">
        <v>4.51187533833E-2</v>
      </c>
      <c r="D2273" s="1">
        <v>1.17652120139E-2</v>
      </c>
      <c r="E2273" s="1">
        <v>85.090488515199993</v>
      </c>
      <c r="F2273" s="3">
        <v>2268</v>
      </c>
    </row>
    <row r="2274" spans="1:6">
      <c r="A2274" s="4">
        <v>9.0751604847100003E-5</v>
      </c>
      <c r="B2274" s="1">
        <v>6.9459212521299999E-3</v>
      </c>
      <c r="C2274" s="1">
        <v>6.9459212521299999E-3</v>
      </c>
      <c r="D2274" s="1">
        <v>4.6451299066200001E-4</v>
      </c>
      <c r="E2274" s="1">
        <v>9.8972582972600005</v>
      </c>
      <c r="F2274" s="3">
        <v>2269</v>
      </c>
    </row>
    <row r="2275" spans="1:6">
      <c r="A2275" s="1">
        <v>3.8679390871500002E-4</v>
      </c>
      <c r="B2275" s="1">
        <v>8.3655998036699999E-3</v>
      </c>
      <c r="C2275" s="1">
        <v>8.3655998036699999E-3</v>
      </c>
      <c r="D2275" s="1">
        <v>1.0471571833699999E-3</v>
      </c>
      <c r="E2275" s="1">
        <v>78.510995940100003</v>
      </c>
      <c r="F2275" s="3">
        <v>2270</v>
      </c>
    </row>
    <row r="2276" spans="1:6">
      <c r="A2276" s="1">
        <v>2.0677800519000001E-4</v>
      </c>
      <c r="B2276" s="1">
        <v>1.1429081272400001E-2</v>
      </c>
      <c r="C2276" s="1">
        <v>1.1429081272400001E-2</v>
      </c>
      <c r="D2276" s="1">
        <v>1.3429516714800001E-3</v>
      </c>
      <c r="E2276" s="1">
        <v>45.804560171600002</v>
      </c>
      <c r="F2276" s="3">
        <v>2271</v>
      </c>
    </row>
    <row r="2277" spans="1:6">
      <c r="A2277" s="1">
        <v>3.95310948589E-4</v>
      </c>
      <c r="B2277" s="1">
        <v>6.6062123965299993E-2</v>
      </c>
      <c r="C2277" s="1">
        <v>6.6062123965299993E-2</v>
      </c>
      <c r="D2277" s="1">
        <v>1.6466854996100001E-2</v>
      </c>
      <c r="E2277" s="1">
        <v>1378.8177689199999</v>
      </c>
      <c r="F2277" s="3">
        <v>2272</v>
      </c>
    </row>
    <row r="2278" spans="1:6">
      <c r="A2278" s="1">
        <v>2.5958164335E-4</v>
      </c>
      <c r="B2278" s="1">
        <v>7.0971712942399998E-3</v>
      </c>
      <c r="C2278" s="1">
        <v>7.0971712942399998E-3</v>
      </c>
      <c r="D2278" s="1">
        <v>6.7557914888799996E-4</v>
      </c>
      <c r="E2278" s="1">
        <v>1.80363982423</v>
      </c>
      <c r="F2278" s="3">
        <v>2273</v>
      </c>
    </row>
    <row r="2279" spans="1:6">
      <c r="A2279" s="1">
        <v>1.48613996123E-4</v>
      </c>
      <c r="B2279" s="1">
        <v>6.4966269110100002E-3</v>
      </c>
      <c r="C2279" s="1">
        <v>6.4966269110100002E-3</v>
      </c>
      <c r="D2279" s="1">
        <v>3.65859525862E-4</v>
      </c>
      <c r="E2279" s="1">
        <v>5.2833333333299999</v>
      </c>
      <c r="F2279" s="3">
        <v>2274</v>
      </c>
    </row>
    <row r="2280" spans="1:6">
      <c r="A2280" s="1">
        <v>2.62271450195E-4</v>
      </c>
      <c r="B2280" s="1">
        <v>1.1892778872299999E-2</v>
      </c>
      <c r="C2280" s="1">
        <v>1.1892778872299999E-2</v>
      </c>
      <c r="D2280" s="1">
        <v>1.38879750095E-3</v>
      </c>
      <c r="E2280" s="1">
        <v>150.281579892</v>
      </c>
      <c r="F2280" s="3">
        <v>2275</v>
      </c>
    </row>
    <row r="2281" spans="1:6">
      <c r="A2281" s="1">
        <v>3.5229668230499998E-4</v>
      </c>
      <c r="B2281" s="1">
        <v>0.81083342378500001</v>
      </c>
      <c r="C2281" s="1">
        <v>0.81083342378500001</v>
      </c>
      <c r="D2281" s="1">
        <v>0.87890910728399996</v>
      </c>
      <c r="E2281" s="1">
        <v>47.732259911</v>
      </c>
      <c r="F2281" s="3">
        <v>2276</v>
      </c>
    </row>
    <row r="2282" spans="1:6">
      <c r="A2282" s="1">
        <v>3.6769453642299999E-4</v>
      </c>
      <c r="B2282" s="1">
        <v>0.840699027361</v>
      </c>
      <c r="C2282" s="1">
        <v>0.840699027361</v>
      </c>
      <c r="D2282" s="1">
        <v>0.90621430816399995</v>
      </c>
      <c r="E2282" s="1">
        <v>416.819719142</v>
      </c>
      <c r="F2282" s="3">
        <v>2277</v>
      </c>
    </row>
    <row r="2283" spans="1:6">
      <c r="A2283" s="1">
        <v>2.87061563364E-4</v>
      </c>
      <c r="B2283" s="1">
        <v>2.32501686045E-2</v>
      </c>
      <c r="C2283" s="1">
        <v>2.32501686045E-2</v>
      </c>
      <c r="D2283" s="1">
        <v>2.9978894965400002E-3</v>
      </c>
      <c r="E2283" s="1">
        <v>2909.1159322600001</v>
      </c>
      <c r="F2283" s="3">
        <v>2278</v>
      </c>
    </row>
    <row r="2284" spans="1:6">
      <c r="A2284" s="1">
        <v>3.5027251100800002E-4</v>
      </c>
      <c r="B2284" s="1">
        <v>0.80749464055999998</v>
      </c>
      <c r="C2284" s="1">
        <v>0.80749464055999998</v>
      </c>
      <c r="D2284" s="1">
        <v>0.89129041656700003</v>
      </c>
      <c r="E2284" s="1">
        <v>51.605162391999997</v>
      </c>
      <c r="F2284" s="3">
        <v>2279</v>
      </c>
    </row>
    <row r="2285" spans="1:6">
      <c r="A2285" s="1">
        <v>3.8118067376900002E-4</v>
      </c>
      <c r="B2285" s="1">
        <v>5.5945004365600001E-2</v>
      </c>
      <c r="C2285" s="1">
        <v>5.5945004365600001E-2</v>
      </c>
      <c r="D2285" s="1">
        <v>1.16864315708E-2</v>
      </c>
      <c r="E2285" s="1">
        <v>2715.4092466900001</v>
      </c>
      <c r="F2285" s="3">
        <v>2280</v>
      </c>
    </row>
    <row r="2286" spans="1:6">
      <c r="A2286" s="1">
        <v>5.2256347695799998E-4</v>
      </c>
      <c r="B2286" s="1">
        <v>8.1681772491400004E-2</v>
      </c>
      <c r="C2286" s="1">
        <v>8.1681772491400004E-2</v>
      </c>
      <c r="D2286" s="1">
        <v>1.5875910455399999E-2</v>
      </c>
      <c r="E2286" s="1">
        <v>4445.8743508099997</v>
      </c>
      <c r="F2286" s="3">
        <v>2281</v>
      </c>
    </row>
    <row r="2287" spans="1:6">
      <c r="A2287" s="1">
        <v>2.20923080083E-4</v>
      </c>
      <c r="B2287" s="1">
        <v>0.57296240330199999</v>
      </c>
      <c r="C2287" s="1">
        <v>0.57296240330199999</v>
      </c>
      <c r="D2287" s="1">
        <v>0.54285218047999995</v>
      </c>
      <c r="E2287" s="1">
        <v>45.079021426200001</v>
      </c>
      <c r="F2287" s="3">
        <v>2282</v>
      </c>
    </row>
    <row r="2288" spans="1:6">
      <c r="A2288" s="1">
        <v>1.44320556842E-4</v>
      </c>
      <c r="B2288" s="1">
        <v>2.3647537417799999E-2</v>
      </c>
      <c r="C2288" s="1">
        <v>2.3647537417799999E-2</v>
      </c>
      <c r="D2288" s="1">
        <v>3.50894748123E-3</v>
      </c>
      <c r="E2288" s="1">
        <v>197.389552232</v>
      </c>
      <c r="F2288" s="3">
        <v>2283</v>
      </c>
    </row>
    <row r="2289" spans="1:6">
      <c r="A2289" s="1">
        <v>3.6610640438099998E-4</v>
      </c>
      <c r="B2289" s="1">
        <v>0.83285121307099996</v>
      </c>
      <c r="C2289" s="1">
        <v>0.83285121307099996</v>
      </c>
      <c r="D2289" s="1">
        <v>0.911171598764</v>
      </c>
      <c r="E2289" s="1">
        <v>81.805112051899997</v>
      </c>
      <c r="F2289" s="3">
        <v>2284</v>
      </c>
    </row>
    <row r="2290" spans="1:6">
      <c r="A2290" s="1">
        <v>3.29786547565E-4</v>
      </c>
      <c r="B2290" s="1">
        <v>5.4617722666700001E-2</v>
      </c>
      <c r="C2290" s="1">
        <v>5.4617722666700001E-2</v>
      </c>
      <c r="D2290" s="1">
        <v>1.42905692652E-2</v>
      </c>
      <c r="E2290" s="1">
        <v>487.094446457</v>
      </c>
      <c r="F2290" s="3">
        <v>2285</v>
      </c>
    </row>
    <row r="2291" spans="1:6">
      <c r="A2291" s="1">
        <v>4.9871066389300001E-4</v>
      </c>
      <c r="B2291" s="1">
        <v>7.9504071487199998E-2</v>
      </c>
      <c r="C2291" s="1">
        <v>7.9504071487199998E-2</v>
      </c>
      <c r="D2291" s="1">
        <v>1.8199821897499999E-2</v>
      </c>
      <c r="E2291" s="1">
        <v>4000.0958681799998</v>
      </c>
      <c r="F2291" s="3">
        <v>2286</v>
      </c>
    </row>
    <row r="2292" spans="1:6">
      <c r="A2292" s="1">
        <v>2.4823314490799998E-4</v>
      </c>
      <c r="B2292" s="1">
        <v>0.60261320345299996</v>
      </c>
      <c r="C2292" s="1">
        <v>0.60261320345299996</v>
      </c>
      <c r="D2292" s="1">
        <v>0.56004222996200004</v>
      </c>
      <c r="E2292" s="1">
        <v>119.20074092199999</v>
      </c>
      <c r="F2292" s="3">
        <v>2287</v>
      </c>
    </row>
    <row r="2293" spans="1:6">
      <c r="A2293" s="1">
        <v>3.4126914669299998E-4</v>
      </c>
      <c r="B2293" s="1">
        <v>8.3206516917900004E-3</v>
      </c>
      <c r="C2293" s="1">
        <v>8.3206516917900004E-3</v>
      </c>
      <c r="D2293" s="1">
        <v>1.0322608396899999E-3</v>
      </c>
      <c r="E2293" s="1">
        <v>60.426170110400001</v>
      </c>
      <c r="F2293" s="3">
        <v>2288</v>
      </c>
    </row>
    <row r="2294" spans="1:6">
      <c r="A2294" s="1">
        <v>4.7756800742900001E-4</v>
      </c>
      <c r="B2294" s="1">
        <v>8.2565529444100005E-2</v>
      </c>
      <c r="C2294" s="1">
        <v>8.2565529444100005E-2</v>
      </c>
      <c r="D2294" s="1">
        <v>1.8688122386200001E-2</v>
      </c>
      <c r="E2294" s="1">
        <v>2592.3236231400001</v>
      </c>
      <c r="F2294" s="3">
        <v>2289</v>
      </c>
    </row>
    <row r="2295" spans="1:6">
      <c r="A2295" s="1">
        <v>2.0186069467399999E-4</v>
      </c>
      <c r="B2295" s="1">
        <v>8.3742634800900006E-3</v>
      </c>
      <c r="C2295" s="1">
        <v>8.3742634800900006E-3</v>
      </c>
      <c r="D2295" s="1">
        <v>1.1632027456200001E-3</v>
      </c>
      <c r="E2295" s="1">
        <v>212.08111776800001</v>
      </c>
      <c r="F2295" s="3">
        <v>2290</v>
      </c>
    </row>
    <row r="2296" spans="1:6">
      <c r="A2296" s="1">
        <v>3.5504835734600002E-4</v>
      </c>
      <c r="B2296" s="1">
        <v>6.1724537762000001E-2</v>
      </c>
      <c r="C2296" s="1">
        <v>6.1724537762000001E-2</v>
      </c>
      <c r="D2296" s="1">
        <v>1.6493847074899998E-2</v>
      </c>
      <c r="E2296" s="1">
        <v>83.3483497048</v>
      </c>
      <c r="F2296" s="3">
        <v>2291</v>
      </c>
    </row>
    <row r="2297" spans="1:6">
      <c r="A2297" s="1">
        <v>3.45016225536E-4</v>
      </c>
      <c r="B2297" s="1">
        <v>0.79340500433399996</v>
      </c>
      <c r="C2297" s="1">
        <v>0.79340500433399996</v>
      </c>
      <c r="D2297" s="1">
        <v>0.84613381790200004</v>
      </c>
      <c r="E2297" s="1">
        <v>84.558549050899998</v>
      </c>
      <c r="F2297" s="3">
        <v>2292</v>
      </c>
    </row>
    <row r="2298" spans="1:6">
      <c r="A2298" s="1">
        <v>3.8828696237399999E-4</v>
      </c>
      <c r="B2298" s="1">
        <v>0.87079949547900004</v>
      </c>
      <c r="C2298" s="1">
        <v>0.87079949547900004</v>
      </c>
      <c r="D2298" s="1">
        <v>0.97423153564200005</v>
      </c>
      <c r="E2298" s="1">
        <v>75.162842738199998</v>
      </c>
      <c r="F2298" s="3">
        <v>2293</v>
      </c>
    </row>
    <row r="2299" spans="1:6">
      <c r="A2299" s="1">
        <v>2.48229292804E-4</v>
      </c>
      <c r="B2299" s="1">
        <v>7.35130069119E-3</v>
      </c>
      <c r="C2299" s="1">
        <v>7.35130069119E-3</v>
      </c>
      <c r="D2299" s="1">
        <v>8.3249999805900003E-4</v>
      </c>
      <c r="E2299" s="1">
        <v>55.078938605300003</v>
      </c>
      <c r="F2299" s="3">
        <v>2294</v>
      </c>
    </row>
    <row r="2300" spans="1:6">
      <c r="A2300" s="1">
        <v>3.0118135359300002E-4</v>
      </c>
      <c r="B2300" s="1">
        <v>8.0428087895500003E-3</v>
      </c>
      <c r="C2300" s="1">
        <v>8.0428087895500003E-3</v>
      </c>
      <c r="D2300" s="1">
        <v>8.9184938208399997E-4</v>
      </c>
      <c r="E2300" s="1">
        <v>51.571514338299998</v>
      </c>
      <c r="F2300" s="3">
        <v>2295</v>
      </c>
    </row>
    <row r="2301" spans="1:6">
      <c r="A2301" s="1">
        <v>2.5330800466300002E-4</v>
      </c>
      <c r="B2301" s="1">
        <v>4.0802596366399997E-2</v>
      </c>
      <c r="C2301" s="1">
        <v>4.0802596366399997E-2</v>
      </c>
      <c r="D2301" s="1">
        <v>6.7329410998599997E-3</v>
      </c>
      <c r="E2301" s="1">
        <v>491.844441179</v>
      </c>
      <c r="F2301" s="3">
        <v>2296</v>
      </c>
    </row>
    <row r="2302" spans="1:6">
      <c r="A2302" s="1">
        <v>3.7886385859200002E-4</v>
      </c>
      <c r="B2302" s="1">
        <v>5.0851157504099999E-2</v>
      </c>
      <c r="C2302" s="1">
        <v>5.0851157504099999E-2</v>
      </c>
      <c r="D2302" s="1">
        <v>9.9973966174900005E-3</v>
      </c>
      <c r="E2302" s="1">
        <v>1729.36763662</v>
      </c>
      <c r="F2302" s="3">
        <v>2297</v>
      </c>
    </row>
    <row r="2303" spans="1:6">
      <c r="A2303" s="1">
        <v>1.84295075216E-4</v>
      </c>
      <c r="B2303" s="1">
        <v>2.8597879223799999E-2</v>
      </c>
      <c r="C2303" s="1">
        <v>2.8597879223799999E-2</v>
      </c>
      <c r="D2303" s="1">
        <v>3.1739232111699998E-3</v>
      </c>
      <c r="E2303" s="1">
        <v>136.71616583799999</v>
      </c>
      <c r="F2303" s="3">
        <v>2298</v>
      </c>
    </row>
    <row r="2304" spans="1:6">
      <c r="A2304" s="1">
        <v>1.9758371220399999E-4</v>
      </c>
      <c r="B2304" s="1">
        <v>8.1815093072400008E-3</v>
      </c>
      <c r="C2304" s="1">
        <v>8.1815093072400008E-3</v>
      </c>
      <c r="D2304" s="1">
        <v>1.16357947252E-3</v>
      </c>
      <c r="E2304" s="1">
        <v>10.8229090484</v>
      </c>
      <c r="F2304" s="3">
        <v>2299</v>
      </c>
    </row>
    <row r="2305" spans="1:6">
      <c r="A2305" s="1">
        <v>4.9760782988999999E-4</v>
      </c>
      <c r="B2305" s="1">
        <v>0.842146522831</v>
      </c>
      <c r="C2305" s="1">
        <v>0.842146522831</v>
      </c>
      <c r="D2305" s="1">
        <v>0.69342224029900001</v>
      </c>
      <c r="E2305" s="1">
        <v>51304.3775284</v>
      </c>
      <c r="F2305" s="3">
        <v>2300</v>
      </c>
    </row>
    <row r="2306" spans="1:6">
      <c r="A2306" s="1">
        <v>2.8439836347700001E-4</v>
      </c>
      <c r="B2306" s="1">
        <v>0.69428975910000001</v>
      </c>
      <c r="C2306" s="1">
        <v>0.69428975910000001</v>
      </c>
      <c r="D2306" s="1">
        <v>0.72393347110799999</v>
      </c>
      <c r="E2306" s="1">
        <v>60.340086888400002</v>
      </c>
      <c r="F2306" s="3">
        <v>2301</v>
      </c>
    </row>
    <row r="2307" spans="1:6">
      <c r="A2307" s="1">
        <v>2.8317660948599997E-4</v>
      </c>
      <c r="B2307" s="1">
        <v>7.2675265546500003E-3</v>
      </c>
      <c r="C2307" s="1">
        <v>7.2675265546500003E-3</v>
      </c>
      <c r="D2307" s="1">
        <v>7.2418543900099996E-4</v>
      </c>
      <c r="E2307" s="1">
        <v>5.4643901849800001</v>
      </c>
      <c r="F2307" s="3">
        <v>2302</v>
      </c>
    </row>
    <row r="2308" spans="1:6">
      <c r="A2308" s="4">
        <v>7.5114570357000005E-5</v>
      </c>
      <c r="B2308" s="1">
        <v>8.8595708204099996E-2</v>
      </c>
      <c r="C2308" s="1">
        <v>8.8595708204099996E-2</v>
      </c>
      <c r="D2308" s="1">
        <v>2.57487988935E-2</v>
      </c>
      <c r="E2308" s="1">
        <v>40.963500454299997</v>
      </c>
      <c r="F2308" s="3">
        <v>2303</v>
      </c>
    </row>
    <row r="2309" spans="1:6">
      <c r="A2309" s="1">
        <v>3.6102241212099999E-4</v>
      </c>
      <c r="B2309" s="1">
        <v>6.3722527354600003E-2</v>
      </c>
      <c r="C2309" s="1">
        <v>6.3722527354600003E-2</v>
      </c>
      <c r="D2309" s="1">
        <v>1.64391830632E-2</v>
      </c>
      <c r="E2309" s="1">
        <v>340.19077000599998</v>
      </c>
      <c r="F2309" s="3">
        <v>2304</v>
      </c>
    </row>
    <row r="2310" spans="1:6">
      <c r="A2310" s="1">
        <v>3.2366405993700001E-4</v>
      </c>
      <c r="B2310" s="1">
        <v>0.76124845156099996</v>
      </c>
      <c r="C2310" s="1">
        <v>0.76124845156099996</v>
      </c>
      <c r="D2310" s="1">
        <v>0.82805442779500005</v>
      </c>
      <c r="E2310" s="1">
        <v>33.520654904399997</v>
      </c>
      <c r="F2310" s="3">
        <v>2305</v>
      </c>
    </row>
    <row r="2311" spans="1:6">
      <c r="A2311" s="1">
        <v>1.4559462292800001E-4</v>
      </c>
      <c r="B2311" s="1">
        <v>0.397762442025</v>
      </c>
      <c r="C2311" s="1">
        <v>0.397762442025</v>
      </c>
      <c r="D2311" s="1">
        <v>0.31366801679200002</v>
      </c>
      <c r="E2311" s="1">
        <v>8.8480003356499992</v>
      </c>
      <c r="F2311" s="3">
        <v>2306</v>
      </c>
    </row>
    <row r="2312" spans="1:6">
      <c r="A2312" s="1">
        <v>3.4436628009299998E-4</v>
      </c>
      <c r="B2312" s="1">
        <v>0.79696132829999999</v>
      </c>
      <c r="C2312" s="1">
        <v>0.79696132829999999</v>
      </c>
      <c r="D2312" s="1">
        <v>0.871997844488</v>
      </c>
      <c r="E2312" s="1">
        <v>39.504988762499998</v>
      </c>
      <c r="F2312" s="3">
        <v>2307</v>
      </c>
    </row>
    <row r="2313" spans="1:6">
      <c r="A2313" s="1">
        <v>1.20196386027E-4</v>
      </c>
      <c r="B2313" s="1">
        <v>2.0500694113500001E-2</v>
      </c>
      <c r="C2313" s="1">
        <v>2.0500694113500001E-2</v>
      </c>
      <c r="D2313" s="1">
        <v>2.3615599385999999E-3</v>
      </c>
      <c r="E2313" s="1">
        <v>541.18513058899998</v>
      </c>
      <c r="F2313" s="3">
        <v>2308</v>
      </c>
    </row>
    <row r="2314" spans="1:6">
      <c r="A2314" s="1">
        <v>3.3777386324800003E-4</v>
      </c>
      <c r="B2314" s="1">
        <v>0.78899803751999997</v>
      </c>
      <c r="C2314" s="1">
        <v>0.78899803751999997</v>
      </c>
      <c r="D2314" s="1">
        <v>0.87867774983900004</v>
      </c>
      <c r="E2314" s="1">
        <v>28.048298892399998</v>
      </c>
      <c r="F2314" s="3">
        <v>2309</v>
      </c>
    </row>
    <row r="2315" spans="1:6">
      <c r="A2315" s="1">
        <v>1.2893710010199999E-4</v>
      </c>
      <c r="B2315" s="1">
        <v>6.7344139378999997E-3</v>
      </c>
      <c r="C2315" s="1">
        <v>6.7344139378999997E-3</v>
      </c>
      <c r="D2315" s="1">
        <v>5.4124760598999995E-4</v>
      </c>
      <c r="E2315" s="1">
        <v>15.7186258186</v>
      </c>
      <c r="F2315" s="3">
        <v>2310</v>
      </c>
    </row>
    <row r="2316" spans="1:6">
      <c r="A2316" s="4">
        <v>9.5804717191699996E-5</v>
      </c>
      <c r="B2316" s="1">
        <v>6.9199519759900003E-3</v>
      </c>
      <c r="C2316" s="1">
        <v>6.9199519759900003E-3</v>
      </c>
      <c r="D2316" s="1">
        <v>3.47964634661E-4</v>
      </c>
      <c r="E2316" s="1">
        <v>0.91666666666700003</v>
      </c>
      <c r="F2316" s="3">
        <v>2311</v>
      </c>
    </row>
    <row r="2317" spans="1:6">
      <c r="A2317" s="1">
        <v>2.7994936166999998E-4</v>
      </c>
      <c r="B2317" s="1">
        <v>0.68544739041699998</v>
      </c>
      <c r="C2317" s="1">
        <v>0.68544739041699998</v>
      </c>
      <c r="D2317" s="1">
        <v>0.72786486777799997</v>
      </c>
      <c r="E2317" s="1">
        <v>15.6105703106</v>
      </c>
      <c r="F2317" s="3">
        <v>2312</v>
      </c>
    </row>
    <row r="2318" spans="1:6">
      <c r="A2318" s="1">
        <v>1.16973285018E-4</v>
      </c>
      <c r="B2318" s="1">
        <v>6.6811420178500003E-3</v>
      </c>
      <c r="C2318" s="1">
        <v>6.6811420178500003E-3</v>
      </c>
      <c r="D2318" s="1">
        <v>5.2479136361E-4</v>
      </c>
      <c r="E2318" s="1">
        <v>6.9879490392600001</v>
      </c>
      <c r="F2318" s="3">
        <v>2313</v>
      </c>
    </row>
    <row r="2319" spans="1:6">
      <c r="A2319" s="1">
        <v>4.34318103487E-4</v>
      </c>
      <c r="B2319" s="1">
        <v>9.33845710159E-3</v>
      </c>
      <c r="C2319" s="1">
        <v>9.33845710159E-3</v>
      </c>
      <c r="D2319" s="1">
        <v>1.2044100918199999E-3</v>
      </c>
      <c r="E2319" s="1">
        <v>121.451690494</v>
      </c>
      <c r="F2319" s="3">
        <v>2314</v>
      </c>
    </row>
    <row r="2320" spans="1:6">
      <c r="A2320" s="1">
        <v>1.68408505029E-4</v>
      </c>
      <c r="B2320" s="1">
        <v>9.7600649152400007E-3</v>
      </c>
      <c r="C2320" s="1">
        <v>9.7600649152400007E-3</v>
      </c>
      <c r="D2320" s="1">
        <v>1.0673030596E-3</v>
      </c>
      <c r="E2320" s="1">
        <v>3.1034361171799998</v>
      </c>
      <c r="F2320" s="3">
        <v>2315</v>
      </c>
    </row>
    <row r="2321" spans="1:6">
      <c r="A2321" s="1">
        <v>3.2400733985100001E-4</v>
      </c>
      <c r="B2321" s="1">
        <v>0.76383109915000003</v>
      </c>
      <c r="C2321" s="1">
        <v>0.76383109915000003</v>
      </c>
      <c r="D2321" s="1">
        <v>0.83481664121499999</v>
      </c>
      <c r="E2321" s="1">
        <v>34.526378074900002</v>
      </c>
      <c r="F2321" s="3">
        <v>2316</v>
      </c>
    </row>
    <row r="2322" spans="1:6">
      <c r="A2322" s="1">
        <v>3.9413231638100001E-4</v>
      </c>
      <c r="B2322" s="1">
        <v>1.02415940157E-2</v>
      </c>
      <c r="C2322" s="1">
        <v>1.02415940157E-2</v>
      </c>
      <c r="D2322" s="1">
        <v>1.7905083733E-3</v>
      </c>
      <c r="E2322" s="1">
        <v>749.36390536199997</v>
      </c>
      <c r="F2322" s="3">
        <v>2317</v>
      </c>
    </row>
    <row r="2323" spans="1:6">
      <c r="A2323" s="1">
        <v>3.1676706998599998E-4</v>
      </c>
      <c r="B2323" s="1">
        <v>9.6609063052499992E-3</v>
      </c>
      <c r="C2323" s="1">
        <v>9.6609063052499992E-3</v>
      </c>
      <c r="D2323" s="1">
        <v>1.5746427920899999E-3</v>
      </c>
      <c r="E2323" s="1">
        <v>28.5552136013</v>
      </c>
      <c r="F2323" s="3">
        <v>2318</v>
      </c>
    </row>
    <row r="2324" spans="1:6">
      <c r="A2324" s="1">
        <v>1.8999593842E-4</v>
      </c>
      <c r="B2324" s="1">
        <v>1.24729359976E-2</v>
      </c>
      <c r="C2324" s="1">
        <v>1.24729359976E-2</v>
      </c>
      <c r="D2324" s="1">
        <v>1.3717522766399999E-3</v>
      </c>
      <c r="E2324" s="1">
        <v>39.508163409300003</v>
      </c>
      <c r="F2324" s="3">
        <v>2319</v>
      </c>
    </row>
    <row r="2325" spans="1:6">
      <c r="A2325" s="1">
        <v>1.8472538321800001E-4</v>
      </c>
      <c r="B2325" s="1">
        <v>2.1990348138799999E-2</v>
      </c>
      <c r="C2325" s="1">
        <v>2.1990348138799999E-2</v>
      </c>
      <c r="D2325" s="1">
        <v>2.9428574938200002E-3</v>
      </c>
      <c r="E2325" s="1">
        <v>57.228959479099998</v>
      </c>
      <c r="F2325" s="3">
        <v>2320</v>
      </c>
    </row>
    <row r="2326" spans="1:6">
      <c r="A2326" s="1">
        <v>2.26116675163E-4</v>
      </c>
      <c r="B2326" s="1">
        <v>3.6281634820700001E-2</v>
      </c>
      <c r="C2326" s="1">
        <v>3.6281634820700001E-2</v>
      </c>
      <c r="D2326" s="1">
        <v>5.2740447047900001E-3</v>
      </c>
      <c r="E2326" s="1">
        <v>2181.74299638</v>
      </c>
      <c r="F2326" s="3">
        <v>2321</v>
      </c>
    </row>
    <row r="2327" spans="1:6">
      <c r="A2327" s="1">
        <v>3.8004586840900001E-4</v>
      </c>
      <c r="B2327" s="1">
        <v>0.85720949799099999</v>
      </c>
      <c r="C2327" s="1">
        <v>0.85720949799099999</v>
      </c>
      <c r="D2327" s="1">
        <v>0.93864448174799997</v>
      </c>
      <c r="E2327" s="1">
        <v>82.459543374899994</v>
      </c>
      <c r="F2327" s="3">
        <v>2322</v>
      </c>
    </row>
    <row r="2328" spans="1:6">
      <c r="A2328" s="1">
        <v>3.0406189353200002E-4</v>
      </c>
      <c r="B2328" s="1">
        <v>0.72791684596700001</v>
      </c>
      <c r="C2328" s="1">
        <v>0.72791684596700001</v>
      </c>
      <c r="D2328" s="1">
        <v>0.78016439127399995</v>
      </c>
      <c r="E2328" s="1">
        <v>23.4285381358</v>
      </c>
      <c r="F2328" s="3">
        <v>2323</v>
      </c>
    </row>
    <row r="2329" spans="1:6">
      <c r="A2329" s="1">
        <v>3.9720735901499997E-4</v>
      </c>
      <c r="B2329" s="1">
        <v>8.5191850266399995E-3</v>
      </c>
      <c r="C2329" s="1">
        <v>8.5191850266399995E-3</v>
      </c>
      <c r="D2329" s="1">
        <v>1.07440261664E-3</v>
      </c>
      <c r="E2329" s="1">
        <v>49.357713459800003</v>
      </c>
      <c r="F2329" s="3">
        <v>2324</v>
      </c>
    </row>
    <row r="2330" spans="1:6">
      <c r="A2330" s="1">
        <v>3.45451678771E-4</v>
      </c>
      <c r="B2330" s="1">
        <v>5.2581576147999999E-2</v>
      </c>
      <c r="C2330" s="1">
        <v>5.2581576147999999E-2</v>
      </c>
      <c r="D2330" s="1">
        <v>1.3087353895100001E-2</v>
      </c>
      <c r="E2330" s="1">
        <v>500.98581249799997</v>
      </c>
      <c r="F2330" s="3">
        <v>2325</v>
      </c>
    </row>
    <row r="2331" spans="1:6">
      <c r="A2331" s="1">
        <v>1.08448003187E-4</v>
      </c>
      <c r="B2331" s="1">
        <v>6.6757079957199999E-3</v>
      </c>
      <c r="C2331" s="1">
        <v>6.6757079957199999E-3</v>
      </c>
      <c r="D2331" s="1">
        <v>5.2158742081399997E-4</v>
      </c>
      <c r="E2331" s="1">
        <v>7.09333206204</v>
      </c>
      <c r="F2331" s="3">
        <v>2326</v>
      </c>
    </row>
    <row r="2332" spans="1:6">
      <c r="A2332" s="1">
        <v>3.26140408743E-4</v>
      </c>
      <c r="B2332" s="1">
        <v>0.77014674070400002</v>
      </c>
      <c r="C2332" s="1">
        <v>0.77014674070400002</v>
      </c>
      <c r="D2332" s="1">
        <v>0.84142779228499998</v>
      </c>
      <c r="E2332" s="1">
        <v>26.295095249100001</v>
      </c>
      <c r="F2332" s="3">
        <v>2327</v>
      </c>
    </row>
    <row r="2333" spans="1:6">
      <c r="A2333" s="1">
        <v>1.33682463373E-4</v>
      </c>
      <c r="B2333" s="1">
        <v>6.4600044269999997E-3</v>
      </c>
      <c r="C2333" s="1">
        <v>6.4600044269999997E-3</v>
      </c>
      <c r="D2333" s="1">
        <v>3.3792045382299998E-4</v>
      </c>
      <c r="E2333" s="1">
        <v>0</v>
      </c>
      <c r="F2333" s="3">
        <v>2328</v>
      </c>
    </row>
    <row r="2334" spans="1:6">
      <c r="A2334" s="1">
        <v>3.3811345874100001E-4</v>
      </c>
      <c r="B2334" s="1">
        <v>0.78236649901099997</v>
      </c>
      <c r="C2334" s="1">
        <v>0.78236649901099997</v>
      </c>
      <c r="D2334" s="1">
        <v>0.83076705929399997</v>
      </c>
      <c r="E2334" s="1">
        <v>131.138449482</v>
      </c>
      <c r="F2334" s="3">
        <v>2329</v>
      </c>
    </row>
    <row r="2335" spans="1:6">
      <c r="A2335" s="1">
        <v>2.9092916887500002E-4</v>
      </c>
      <c r="B2335" s="1">
        <v>4.0480698969499997E-2</v>
      </c>
      <c r="C2335" s="1">
        <v>4.0480698969499997E-2</v>
      </c>
      <c r="D2335" s="1">
        <v>8.0503355605999992E-3</v>
      </c>
      <c r="E2335" s="1">
        <v>529.08344171399995</v>
      </c>
      <c r="F2335" s="3">
        <v>2330</v>
      </c>
    </row>
    <row r="2336" spans="1:6">
      <c r="A2336" s="1">
        <v>2.8341701291699999E-4</v>
      </c>
      <c r="B2336" s="1">
        <v>9.5879988078599997E-3</v>
      </c>
      <c r="C2336" s="1">
        <v>9.5879988078599997E-3</v>
      </c>
      <c r="D2336" s="1">
        <v>1.4958792813199999E-3</v>
      </c>
      <c r="E2336" s="1">
        <v>352.54037476600001</v>
      </c>
      <c r="F2336" s="3">
        <v>2331</v>
      </c>
    </row>
    <row r="2337" spans="1:6">
      <c r="A2337" s="1">
        <v>1.3386785277999999E-4</v>
      </c>
      <c r="B2337" s="1">
        <v>1.8212983834299999E-2</v>
      </c>
      <c r="C2337" s="1">
        <v>1.8212983834299999E-2</v>
      </c>
      <c r="D2337" s="1">
        <v>2.18261592246E-3</v>
      </c>
      <c r="E2337" s="1">
        <v>28.4030961152</v>
      </c>
      <c r="F2337" s="3">
        <v>2332</v>
      </c>
    </row>
    <row r="2338" spans="1:6">
      <c r="A2338" s="4">
        <v>4.5575587961599997E-5</v>
      </c>
      <c r="B2338" s="1">
        <v>6.3439784229999997E-3</v>
      </c>
      <c r="C2338" s="1">
        <v>6.3439784229999997E-3</v>
      </c>
      <c r="D2338" s="1">
        <v>1.8727460145900001E-4</v>
      </c>
      <c r="E2338" s="1">
        <v>0</v>
      </c>
      <c r="F2338" s="3">
        <v>2333</v>
      </c>
    </row>
    <row r="2339" spans="1:6">
      <c r="A2339" s="1">
        <v>3.4009633294099998E-4</v>
      </c>
      <c r="B2339" s="1">
        <v>0.79271740731100004</v>
      </c>
      <c r="C2339" s="1">
        <v>0.79271740731100004</v>
      </c>
      <c r="D2339" s="1">
        <v>0.86841949585199996</v>
      </c>
      <c r="E2339" s="1">
        <v>45.132343001300001</v>
      </c>
      <c r="F2339" s="3">
        <v>2334</v>
      </c>
    </row>
    <row r="2340" spans="1:6">
      <c r="A2340" s="4">
        <v>6.1396307531399997E-5</v>
      </c>
      <c r="B2340" s="1">
        <v>6.1990178311399999E-3</v>
      </c>
      <c r="C2340" s="1">
        <v>6.1990178311399999E-3</v>
      </c>
      <c r="D2340" s="1">
        <v>1.13380413454E-4</v>
      </c>
      <c r="E2340" s="1">
        <v>0</v>
      </c>
      <c r="F2340" s="3">
        <v>2335</v>
      </c>
    </row>
    <row r="2341" spans="1:6">
      <c r="A2341" s="4">
        <v>5.91647299196E-5</v>
      </c>
      <c r="B2341" s="1">
        <v>8.3725344323600001E-2</v>
      </c>
      <c r="C2341" s="1">
        <v>8.3725344323600001E-2</v>
      </c>
      <c r="D2341" s="1">
        <v>2.47705884386E-2</v>
      </c>
      <c r="E2341" s="1">
        <v>5.03466050782</v>
      </c>
      <c r="F2341" s="3">
        <v>2336</v>
      </c>
    </row>
    <row r="2342" spans="1:6">
      <c r="A2342" s="1">
        <v>5.8688638858299998E-4</v>
      </c>
      <c r="B2342" s="1">
        <v>8.4503954925799998E-2</v>
      </c>
      <c r="C2342" s="1">
        <v>8.4503954925799998E-2</v>
      </c>
      <c r="D2342" s="1">
        <v>1.9618698926900002E-2</v>
      </c>
      <c r="E2342" s="1">
        <v>5026.1105300099998</v>
      </c>
      <c r="F2342" s="3">
        <v>2337</v>
      </c>
    </row>
    <row r="2343" spans="1:6">
      <c r="A2343" s="1">
        <v>1.8002630604700001E-4</v>
      </c>
      <c r="B2343" s="1">
        <v>3.9403911060799997E-2</v>
      </c>
      <c r="C2343" s="1">
        <v>3.9403911060799997E-2</v>
      </c>
      <c r="D2343" s="1">
        <v>6.5442138313799997E-3</v>
      </c>
      <c r="E2343" s="1">
        <v>1106.2196461000001</v>
      </c>
      <c r="F2343" s="3">
        <v>2338</v>
      </c>
    </row>
    <row r="2344" spans="1:6">
      <c r="A2344" s="1">
        <v>2.6048826504100002E-4</v>
      </c>
      <c r="B2344" s="1">
        <v>0.65219469848400002</v>
      </c>
      <c r="C2344" s="1">
        <v>0.65219469848400002</v>
      </c>
      <c r="D2344" s="1">
        <v>0.67157012142100003</v>
      </c>
      <c r="E2344" s="1">
        <v>24.8510989189</v>
      </c>
      <c r="F2344" s="3">
        <v>2339</v>
      </c>
    </row>
    <row r="2345" spans="1:6">
      <c r="A2345" s="1">
        <v>1.2766708857099999E-4</v>
      </c>
      <c r="B2345" s="1">
        <v>0.14798875011099999</v>
      </c>
      <c r="C2345" s="1">
        <v>0.14798875011099999</v>
      </c>
      <c r="D2345" s="1">
        <v>5.6015110163400002E-2</v>
      </c>
      <c r="E2345" s="1">
        <v>64.579885997600002</v>
      </c>
      <c r="F2345" s="3">
        <v>2340</v>
      </c>
    </row>
    <row r="2346" spans="1:6">
      <c r="A2346" s="4">
        <v>6.2737029178799994E-5</v>
      </c>
      <c r="B2346" s="1">
        <v>6.4698100642099996E-3</v>
      </c>
      <c r="C2346" s="1">
        <v>6.4698100642099996E-3</v>
      </c>
      <c r="D2346" s="1">
        <v>3.2986208356199998E-4</v>
      </c>
      <c r="E2346" s="1">
        <v>1.68333333333</v>
      </c>
      <c r="F2346" s="3">
        <v>2341</v>
      </c>
    </row>
    <row r="2347" spans="1:6">
      <c r="A2347" s="1">
        <v>1.11242786347E-4</v>
      </c>
      <c r="B2347" s="1">
        <v>1.1008167349700001E-2</v>
      </c>
      <c r="C2347" s="1">
        <v>1.1008167349700001E-2</v>
      </c>
      <c r="D2347" s="1">
        <v>1.0827350236900001E-3</v>
      </c>
      <c r="E2347" s="1">
        <v>1995.24631948</v>
      </c>
      <c r="F2347" s="3">
        <v>2342</v>
      </c>
    </row>
    <row r="2348" spans="1:6">
      <c r="A2348" s="1">
        <v>1.9532480409599999E-4</v>
      </c>
      <c r="B2348" s="1">
        <v>2.28491964426E-2</v>
      </c>
      <c r="C2348" s="1">
        <v>2.28491964426E-2</v>
      </c>
      <c r="D2348" s="1">
        <v>3.2052285365100001E-3</v>
      </c>
      <c r="E2348" s="1">
        <v>10.0944977723</v>
      </c>
      <c r="F2348" s="3">
        <v>2343</v>
      </c>
    </row>
    <row r="2349" spans="1:6">
      <c r="A2349" s="1">
        <v>1.4009274774199999E-4</v>
      </c>
      <c r="B2349" s="1">
        <v>0.27713261361300001</v>
      </c>
      <c r="C2349" s="1">
        <v>0.27713261361300001</v>
      </c>
      <c r="D2349" s="1">
        <v>0.16109588072200001</v>
      </c>
      <c r="E2349" s="1">
        <v>83.732907239200003</v>
      </c>
      <c r="F2349" s="3">
        <v>2344</v>
      </c>
    </row>
    <row r="2350" spans="1:6">
      <c r="A2350" s="1">
        <v>1.53414836886E-4</v>
      </c>
      <c r="B2350" s="1">
        <v>0.426936332576</v>
      </c>
      <c r="C2350" s="1">
        <v>0.426936332576</v>
      </c>
      <c r="D2350" s="1">
        <v>0.344002808514</v>
      </c>
      <c r="E2350" s="1">
        <v>53.924051027700003</v>
      </c>
      <c r="F2350" s="3">
        <v>2345</v>
      </c>
    </row>
    <row r="2351" spans="1:6">
      <c r="A2351" s="4">
        <v>9.5154187207100005E-5</v>
      </c>
      <c r="B2351" s="1">
        <v>8.5562025920899995E-2</v>
      </c>
      <c r="C2351" s="1">
        <v>8.5562025920899995E-2</v>
      </c>
      <c r="D2351" s="1">
        <v>2.48061123894E-2</v>
      </c>
      <c r="E2351" s="1">
        <v>19.911574887800001</v>
      </c>
      <c r="F2351" s="3">
        <v>2346</v>
      </c>
    </row>
    <row r="2352" spans="1:6">
      <c r="A2352" s="1">
        <v>3.0360025263299998E-4</v>
      </c>
      <c r="B2352" s="1">
        <v>4.0693610929599999E-2</v>
      </c>
      <c r="C2352" s="1">
        <v>4.0693610929599999E-2</v>
      </c>
      <c r="D2352" s="1">
        <v>7.7041692364600003E-3</v>
      </c>
      <c r="E2352" s="1">
        <v>1382.8474279</v>
      </c>
      <c r="F2352" s="3">
        <v>2347</v>
      </c>
    </row>
    <row r="2353" spans="1:6">
      <c r="A2353" s="1">
        <v>3.4067305467700001E-4</v>
      </c>
      <c r="B2353" s="1">
        <v>0.79412276607800003</v>
      </c>
      <c r="C2353" s="1">
        <v>0.79412276607800003</v>
      </c>
      <c r="D2353" s="1">
        <v>0.85838270842200004</v>
      </c>
      <c r="E2353" s="1">
        <v>153.282353121</v>
      </c>
      <c r="F2353" s="3">
        <v>2348</v>
      </c>
    </row>
    <row r="2354" spans="1:6">
      <c r="A2354" s="1">
        <v>2.3203630044300001E-4</v>
      </c>
      <c r="B2354" s="1">
        <v>2.62946171667E-2</v>
      </c>
      <c r="C2354" s="1">
        <v>2.62946171667E-2</v>
      </c>
      <c r="D2354" s="1">
        <v>4.0338379877900002E-3</v>
      </c>
      <c r="E2354" s="1">
        <v>59.9441275139</v>
      </c>
      <c r="F2354" s="3">
        <v>2349</v>
      </c>
    </row>
    <row r="2355" spans="1:6">
      <c r="A2355" s="1">
        <v>3.1469110749699999E-4</v>
      </c>
      <c r="B2355" s="1">
        <v>8.2340885392200008E-3</v>
      </c>
      <c r="C2355" s="1">
        <v>8.2340885392200008E-3</v>
      </c>
      <c r="D2355" s="1">
        <v>1.0228172193500001E-3</v>
      </c>
      <c r="E2355" s="1">
        <v>75.516626496399994</v>
      </c>
      <c r="F2355" s="3">
        <v>2350</v>
      </c>
    </row>
    <row r="2356" spans="1:6">
      <c r="A2356" s="1">
        <v>3.3013687716799999E-4</v>
      </c>
      <c r="B2356" s="1">
        <v>7.0536372621400001E-2</v>
      </c>
      <c r="C2356" s="1">
        <v>7.0536372621400001E-2</v>
      </c>
      <c r="D2356" s="1">
        <v>1.5922703699499999E-2</v>
      </c>
      <c r="E2356" s="1">
        <v>2717.9725844300001</v>
      </c>
      <c r="F2356" s="3">
        <v>2351</v>
      </c>
    </row>
    <row r="2357" spans="1:6">
      <c r="A2357" s="1">
        <v>2.2196581048099999E-4</v>
      </c>
      <c r="B2357" s="1">
        <v>3.5443849377500003E-2</v>
      </c>
      <c r="C2357" s="1">
        <v>3.5443849377500003E-2</v>
      </c>
      <c r="D2357" s="1">
        <v>6.4693846117899996E-3</v>
      </c>
      <c r="E2357" s="1">
        <v>1899.6439575100001</v>
      </c>
      <c r="F2357" s="3">
        <v>2352</v>
      </c>
    </row>
    <row r="2358" spans="1:6">
      <c r="A2358" s="1">
        <v>1.05809752621E-4</v>
      </c>
      <c r="B2358" s="1">
        <v>1.05864568185E-2</v>
      </c>
      <c r="C2358" s="1">
        <v>1.05864568185E-2</v>
      </c>
      <c r="D2358" s="1">
        <v>9.8907523437300002E-4</v>
      </c>
      <c r="E2358" s="1">
        <v>3.2926342216200002</v>
      </c>
      <c r="F2358" s="3">
        <v>2353</v>
      </c>
    </row>
    <row r="2359" spans="1:6">
      <c r="A2359" s="1">
        <v>2.30204181873E-4</v>
      </c>
      <c r="B2359" s="1">
        <v>1.30947395697E-2</v>
      </c>
      <c r="C2359" s="1">
        <v>1.30947395697E-2</v>
      </c>
      <c r="D2359" s="1">
        <v>8.9780624078200004E-4</v>
      </c>
      <c r="E2359" s="1">
        <v>29.119836293999999</v>
      </c>
      <c r="F2359" s="3">
        <v>2354</v>
      </c>
    </row>
    <row r="2360" spans="1:6">
      <c r="A2360" s="1">
        <v>1.81272876349E-4</v>
      </c>
      <c r="B2360" s="1">
        <v>6.9310775996600004E-3</v>
      </c>
      <c r="C2360" s="1">
        <v>6.9310775996600004E-3</v>
      </c>
      <c r="D2360" s="1">
        <v>6.2262194531300004E-4</v>
      </c>
      <c r="E2360" s="1">
        <v>4.4712156378700003</v>
      </c>
      <c r="F2360" s="3">
        <v>2355</v>
      </c>
    </row>
    <row r="2361" spans="1:6">
      <c r="A2361" s="1">
        <v>1.9396667791800001E-4</v>
      </c>
      <c r="B2361" s="1">
        <v>7.3698400310699998E-3</v>
      </c>
      <c r="C2361" s="1">
        <v>7.3698400310699998E-3</v>
      </c>
      <c r="D2361" s="1">
        <v>6.9734952335199997E-4</v>
      </c>
      <c r="E2361" s="1">
        <v>7.6205653823299997</v>
      </c>
      <c r="F2361" s="3">
        <v>2356</v>
      </c>
    </row>
    <row r="2362" spans="1:6">
      <c r="A2362" s="1">
        <v>3.1727125526600001E-4</v>
      </c>
      <c r="B2362" s="1">
        <v>0.73512777954399999</v>
      </c>
      <c r="C2362" s="1">
        <v>0.73512777954399999</v>
      </c>
      <c r="D2362" s="1">
        <v>0.75164226188399996</v>
      </c>
      <c r="E2362" s="1">
        <v>92.886918465899996</v>
      </c>
      <c r="F2362" s="3">
        <v>2357</v>
      </c>
    </row>
    <row r="2363" spans="1:6">
      <c r="A2363" s="1">
        <v>1.8062850272199999E-4</v>
      </c>
      <c r="B2363" s="1">
        <v>7.0650559155500002E-3</v>
      </c>
      <c r="C2363" s="1">
        <v>7.0650559155500002E-3</v>
      </c>
      <c r="D2363" s="1">
        <v>7.1608523978799999E-4</v>
      </c>
      <c r="E2363" s="1">
        <v>21.952306027300001</v>
      </c>
      <c r="F2363" s="3">
        <v>2358</v>
      </c>
    </row>
    <row r="2364" spans="1:6">
      <c r="A2364" s="1">
        <v>2.36850265824E-4</v>
      </c>
      <c r="B2364" s="1">
        <v>1.1240738898000001E-2</v>
      </c>
      <c r="C2364" s="1">
        <v>1.1240738898000001E-2</v>
      </c>
      <c r="D2364" s="1">
        <v>1.2940673890100001E-3</v>
      </c>
      <c r="E2364" s="1">
        <v>43.155844051099997</v>
      </c>
      <c r="F2364" s="3">
        <v>2359</v>
      </c>
    </row>
    <row r="2365" spans="1:6">
      <c r="A2365" s="1">
        <v>1.53716582349E-4</v>
      </c>
      <c r="B2365" s="1">
        <v>0.41910715710699997</v>
      </c>
      <c r="C2365" s="1">
        <v>0.41910715710699997</v>
      </c>
      <c r="D2365" s="1">
        <v>0.34235671783499999</v>
      </c>
      <c r="E2365" s="1">
        <v>8.77402958463</v>
      </c>
      <c r="F2365" s="3">
        <v>2360</v>
      </c>
    </row>
    <row r="2366" spans="1:6">
      <c r="A2366" s="1">
        <v>2.9184394590199997E-4</v>
      </c>
      <c r="B2366" s="1">
        <v>0.70700967861599995</v>
      </c>
      <c r="C2366" s="1">
        <v>0.70700967861599995</v>
      </c>
      <c r="D2366" s="1">
        <v>0.74683150093799999</v>
      </c>
      <c r="E2366" s="1">
        <v>20.966372950899999</v>
      </c>
      <c r="F2366" s="3">
        <v>2361</v>
      </c>
    </row>
    <row r="2367" spans="1:6">
      <c r="A2367" s="1">
        <v>3.4157530556799999E-4</v>
      </c>
      <c r="B2367" s="1">
        <v>0.79211566014699997</v>
      </c>
      <c r="C2367" s="1">
        <v>0.79211566014699997</v>
      </c>
      <c r="D2367" s="1">
        <v>0.861227320031</v>
      </c>
      <c r="E2367" s="1">
        <v>61.286012892700001</v>
      </c>
      <c r="F2367" s="3">
        <v>2362</v>
      </c>
    </row>
    <row r="2368" spans="1:6">
      <c r="A2368" s="1">
        <v>3.9722108271200002E-4</v>
      </c>
      <c r="B2368" s="1">
        <v>0.87566591106799996</v>
      </c>
      <c r="C2368" s="1">
        <v>0.87566591106799996</v>
      </c>
      <c r="D2368" s="1">
        <v>0.95080086639899997</v>
      </c>
      <c r="E2368" s="1">
        <v>169.73873246799999</v>
      </c>
      <c r="F2368" s="3">
        <v>2363</v>
      </c>
    </row>
    <row r="2369" spans="1:6">
      <c r="A2369" s="1">
        <v>3.0586436393999997E-4</v>
      </c>
      <c r="B2369" s="1">
        <v>8.1967896499199992E-3</v>
      </c>
      <c r="C2369" s="1">
        <v>8.1967896499199992E-3</v>
      </c>
      <c r="D2369" s="1">
        <v>9.7854418668600002E-4</v>
      </c>
      <c r="E2369" s="1">
        <v>58.480949367100003</v>
      </c>
      <c r="F2369" s="3">
        <v>2364</v>
      </c>
    </row>
    <row r="2370" spans="1:6">
      <c r="A2370" s="1">
        <v>3.1998799169199999E-4</v>
      </c>
      <c r="B2370" s="1">
        <v>7.5498212244400004E-3</v>
      </c>
      <c r="C2370" s="1">
        <v>7.5498212244400004E-3</v>
      </c>
      <c r="D2370" s="1">
        <v>9.20364167809E-4</v>
      </c>
      <c r="E2370" s="1">
        <v>72.375897610300001</v>
      </c>
      <c r="F2370" s="3">
        <v>2365</v>
      </c>
    </row>
    <row r="2371" spans="1:6">
      <c r="A2371" s="1">
        <v>1.0543734157E-4</v>
      </c>
      <c r="B2371" s="1">
        <v>9.4541569170300006E-3</v>
      </c>
      <c r="C2371" s="1">
        <v>9.4541569170300006E-3</v>
      </c>
      <c r="D2371" s="1">
        <v>8.5566703830100002E-4</v>
      </c>
      <c r="E2371" s="1">
        <v>360.30472222899999</v>
      </c>
      <c r="F2371" s="3">
        <v>2366</v>
      </c>
    </row>
    <row r="2372" spans="1:6">
      <c r="A2372" s="1">
        <v>3.5113239330300002E-4</v>
      </c>
      <c r="B2372" s="1">
        <v>0.81311753473100001</v>
      </c>
      <c r="C2372" s="1">
        <v>0.81311753473100001</v>
      </c>
      <c r="D2372" s="1">
        <v>0.88895432574300004</v>
      </c>
      <c r="E2372" s="1">
        <v>66.348475498100001</v>
      </c>
      <c r="F2372" s="3">
        <v>2367</v>
      </c>
    </row>
    <row r="2373" spans="1:6">
      <c r="A2373" s="1">
        <v>1.6738857716299999E-4</v>
      </c>
      <c r="B2373" s="1">
        <v>1.6385290686699999E-2</v>
      </c>
      <c r="C2373" s="1">
        <v>1.6385290686699999E-2</v>
      </c>
      <c r="D2373" s="1">
        <v>2.3262217524199998E-3</v>
      </c>
      <c r="E2373" s="1">
        <v>9.1628300220199996</v>
      </c>
      <c r="F2373" s="3">
        <v>2368</v>
      </c>
    </row>
    <row r="2374" spans="1:6">
      <c r="A2374" s="1">
        <v>2.22400115593E-4</v>
      </c>
      <c r="B2374" s="1">
        <v>1.15841385099E-2</v>
      </c>
      <c r="C2374" s="1">
        <v>1.15841385099E-2</v>
      </c>
      <c r="D2374" s="1">
        <v>1.3947378077299999E-3</v>
      </c>
      <c r="E2374" s="1">
        <v>26.5623054438</v>
      </c>
      <c r="F2374" s="3">
        <v>2369</v>
      </c>
    </row>
    <row r="2375" spans="1:6">
      <c r="A2375" s="1">
        <v>1.8773451000300001E-4</v>
      </c>
      <c r="B2375" s="1">
        <v>3.1564259214800001E-2</v>
      </c>
      <c r="C2375" s="1">
        <v>3.1564259214800001E-2</v>
      </c>
      <c r="D2375" s="1">
        <v>5.5136194077799999E-3</v>
      </c>
      <c r="E2375" s="1">
        <v>2682.5041255299998</v>
      </c>
      <c r="F2375" s="3">
        <v>2370</v>
      </c>
    </row>
    <row r="2376" spans="1:6">
      <c r="A2376" s="1">
        <v>2.12405909099E-4</v>
      </c>
      <c r="B2376" s="1">
        <v>0.54850693413100005</v>
      </c>
      <c r="C2376" s="1">
        <v>0.54850693413100005</v>
      </c>
      <c r="D2376" s="1">
        <v>0.52439176430300005</v>
      </c>
      <c r="E2376" s="1">
        <v>9.0475870482800005</v>
      </c>
      <c r="F2376" s="3">
        <v>2371</v>
      </c>
    </row>
    <row r="2377" spans="1:6">
      <c r="A2377" s="1">
        <v>3.6389170283899997E-4</v>
      </c>
      <c r="B2377" s="1">
        <v>4.3102351235400002E-2</v>
      </c>
      <c r="C2377" s="1">
        <v>4.3102351235400002E-2</v>
      </c>
      <c r="D2377" s="1">
        <v>8.1757229341500003E-3</v>
      </c>
      <c r="E2377" s="1">
        <v>3071.9791994000002</v>
      </c>
      <c r="F2377" s="3">
        <v>2372</v>
      </c>
    </row>
    <row r="2378" spans="1:6">
      <c r="A2378" s="1">
        <v>2.6152084129899998E-4</v>
      </c>
      <c r="B2378" s="1">
        <v>5.8242069710800003E-2</v>
      </c>
      <c r="C2378" s="1">
        <v>5.8242069710800003E-2</v>
      </c>
      <c r="D2378" s="1">
        <v>1.53318681861E-2</v>
      </c>
      <c r="E2378" s="1">
        <v>106.98465687700001</v>
      </c>
      <c r="F2378" s="3">
        <v>2373</v>
      </c>
    </row>
    <row r="2379" spans="1:6">
      <c r="A2379" s="1">
        <v>2.9308912877699998E-4</v>
      </c>
      <c r="B2379" s="1">
        <v>6.4315154506899997E-3</v>
      </c>
      <c r="C2379" s="1">
        <v>6.4315154506899997E-3</v>
      </c>
      <c r="D2379" s="1">
        <v>4.0000998603299999E-4</v>
      </c>
      <c r="E2379" s="1">
        <v>6.9166666666700003</v>
      </c>
      <c r="F2379" s="3">
        <v>2374</v>
      </c>
    </row>
    <row r="2380" spans="1:6">
      <c r="A2380" s="1">
        <v>1.14973574476E-4</v>
      </c>
      <c r="B2380" s="1">
        <v>6.4182128372899999E-3</v>
      </c>
      <c r="C2380" s="1">
        <v>6.4182128372899999E-3</v>
      </c>
      <c r="D2380" s="1">
        <v>2.9276660996400001E-4</v>
      </c>
      <c r="E2380" s="1">
        <v>0.25</v>
      </c>
      <c r="F2380" s="3">
        <v>2375</v>
      </c>
    </row>
    <row r="2381" spans="1:6">
      <c r="A2381" s="1">
        <v>3.1351252747899999E-4</v>
      </c>
      <c r="B2381" s="1">
        <v>0.74647822804499997</v>
      </c>
      <c r="C2381" s="1">
        <v>0.74647822804499997</v>
      </c>
      <c r="D2381" s="1">
        <v>0.79261045198799995</v>
      </c>
      <c r="E2381" s="1">
        <v>34.678790916200001</v>
      </c>
      <c r="F2381" s="3">
        <v>2376</v>
      </c>
    </row>
    <row r="2382" spans="1:6">
      <c r="A2382" s="1">
        <v>1.2738720892699999E-4</v>
      </c>
      <c r="B2382" s="1">
        <v>6.6464954816800002E-3</v>
      </c>
      <c r="C2382" s="1">
        <v>6.6464954816800002E-3</v>
      </c>
      <c r="D2382" s="1">
        <v>5.0354250601599999E-4</v>
      </c>
      <c r="E2382" s="1">
        <v>3.1025705288899998</v>
      </c>
      <c r="F2382" s="3">
        <v>2377</v>
      </c>
    </row>
    <row r="2383" spans="1:6">
      <c r="A2383" s="1">
        <v>1.8956430638199999E-4</v>
      </c>
      <c r="B2383" s="1">
        <v>1.5255989457199999E-2</v>
      </c>
      <c r="C2383" s="1">
        <v>1.5255989457199999E-2</v>
      </c>
      <c r="D2383" s="1">
        <v>1.4927410690100001E-3</v>
      </c>
      <c r="E2383" s="1">
        <v>55.912108659099999</v>
      </c>
      <c r="F2383" s="3">
        <v>2378</v>
      </c>
    </row>
    <row r="2384" spans="1:6">
      <c r="A2384" s="1">
        <v>2.33515488717E-4</v>
      </c>
      <c r="B2384" s="1">
        <v>1.7066891687399999E-2</v>
      </c>
      <c r="C2384" s="1">
        <v>1.7066891687399999E-2</v>
      </c>
      <c r="D2384" s="1">
        <v>1.26383151597E-3</v>
      </c>
      <c r="E2384" s="1">
        <v>17.8528461734</v>
      </c>
      <c r="F2384" s="3">
        <v>2379</v>
      </c>
    </row>
    <row r="2385" spans="1:6">
      <c r="A2385" s="4">
        <v>7.0658340751099998E-5</v>
      </c>
      <c r="B2385" s="1">
        <v>7.7814027916599998E-2</v>
      </c>
      <c r="C2385" s="1">
        <v>7.7814027916599998E-2</v>
      </c>
      <c r="D2385" s="1">
        <v>2.2831336541700002E-2</v>
      </c>
      <c r="E2385" s="1">
        <v>9.76224603032</v>
      </c>
      <c r="F2385" s="3">
        <v>2380</v>
      </c>
    </row>
    <row r="2386" spans="1:6">
      <c r="A2386" s="1">
        <v>3.6641119387100001E-4</v>
      </c>
      <c r="B2386" s="1">
        <v>0.82541973209999997</v>
      </c>
      <c r="C2386" s="1">
        <v>0.82541973209999997</v>
      </c>
      <c r="D2386" s="1">
        <v>0.89060552363900003</v>
      </c>
      <c r="E2386" s="1">
        <v>113.894328057</v>
      </c>
      <c r="F2386" s="3">
        <v>2381</v>
      </c>
    </row>
    <row r="2387" spans="1:6">
      <c r="A2387" s="1">
        <v>1.4364542694200001E-4</v>
      </c>
      <c r="B2387" s="1">
        <v>0.33629892921799998</v>
      </c>
      <c r="C2387" s="1">
        <v>0.33629892921799998</v>
      </c>
      <c r="D2387" s="1">
        <v>0.217886009031</v>
      </c>
      <c r="E2387" s="1">
        <v>99.434617785399993</v>
      </c>
      <c r="F2387" s="3">
        <v>2382</v>
      </c>
    </row>
    <row r="2388" spans="1:6">
      <c r="A2388" s="1">
        <v>2.7325439847599998E-4</v>
      </c>
      <c r="B2388" s="1">
        <v>0.66607133612199998</v>
      </c>
      <c r="C2388" s="1">
        <v>0.66607133612199998</v>
      </c>
      <c r="D2388" s="1">
        <v>0.68264556028099999</v>
      </c>
      <c r="E2388" s="1">
        <v>39.251814432300002</v>
      </c>
      <c r="F2388" s="3">
        <v>2383</v>
      </c>
    </row>
    <row r="2389" spans="1:6">
      <c r="A2389" s="1">
        <v>1.1977697634999999E-4</v>
      </c>
      <c r="B2389" s="1">
        <v>6.4172716989599997E-3</v>
      </c>
      <c r="C2389" s="1">
        <v>6.4172716989599997E-3</v>
      </c>
      <c r="D2389" s="1">
        <v>2.9381609052200002E-4</v>
      </c>
      <c r="E2389" s="1">
        <v>0</v>
      </c>
      <c r="F2389" s="3">
        <v>2384</v>
      </c>
    </row>
    <row r="2390" spans="1:6">
      <c r="A2390" s="1">
        <v>1.01978186945E-4</v>
      </c>
      <c r="B2390" s="1">
        <v>1.28871035451E-2</v>
      </c>
      <c r="C2390" s="1">
        <v>1.28871035451E-2</v>
      </c>
      <c r="D2390" s="1">
        <v>1.4555693459799999E-3</v>
      </c>
      <c r="E2390" s="1">
        <v>18.802957743499999</v>
      </c>
      <c r="F2390" s="3">
        <v>2385</v>
      </c>
    </row>
    <row r="2391" spans="1:6">
      <c r="A2391" s="1">
        <v>2.7516042106999998E-4</v>
      </c>
      <c r="B2391" s="1">
        <v>0.67910572844700001</v>
      </c>
      <c r="C2391" s="1">
        <v>0.67910572844700001</v>
      </c>
      <c r="D2391" s="1">
        <v>0.70258683097800001</v>
      </c>
      <c r="E2391" s="1">
        <v>67.074785267799996</v>
      </c>
      <c r="F2391" s="3">
        <v>2386</v>
      </c>
    </row>
    <row r="2392" spans="1:6">
      <c r="A2392" s="1">
        <v>2.8628278239800002E-4</v>
      </c>
      <c r="B2392" s="1">
        <v>3.3036417386299997E-2</v>
      </c>
      <c r="C2392" s="1">
        <v>3.3036417386299997E-2</v>
      </c>
      <c r="D2392" s="1">
        <v>5.3222465195500003E-3</v>
      </c>
      <c r="E2392" s="1">
        <v>104.44331333300001</v>
      </c>
      <c r="F2392" s="3">
        <v>2387</v>
      </c>
    </row>
    <row r="2393" spans="1:6">
      <c r="A2393" s="1">
        <v>1.4893187218600001E-4</v>
      </c>
      <c r="B2393" s="1">
        <v>7.6741806052299999E-3</v>
      </c>
      <c r="C2393" s="1">
        <v>7.6741806052299999E-3</v>
      </c>
      <c r="D2393" s="1">
        <v>9.5893635388600001E-4</v>
      </c>
      <c r="E2393" s="1">
        <v>3.2565003594299999</v>
      </c>
      <c r="F2393" s="3">
        <v>2388</v>
      </c>
    </row>
    <row r="2394" spans="1:6">
      <c r="A2394" s="1">
        <v>3.0193204348700001E-4</v>
      </c>
      <c r="B2394" s="1">
        <v>5.19242930614E-2</v>
      </c>
      <c r="C2394" s="1">
        <v>5.19242930614E-2</v>
      </c>
      <c r="D2394" s="1">
        <v>1.2551967252500001E-2</v>
      </c>
      <c r="E2394" s="1">
        <v>377.42746097700001</v>
      </c>
      <c r="F2394" s="3">
        <v>2389</v>
      </c>
    </row>
    <row r="2395" spans="1:6">
      <c r="A2395" s="1">
        <v>2.3332270698399999E-4</v>
      </c>
      <c r="B2395" s="1">
        <v>6.3152549774200002E-3</v>
      </c>
      <c r="C2395" s="1">
        <v>6.3152549774200002E-3</v>
      </c>
      <c r="D2395" s="1">
        <v>2.9040140653599999E-4</v>
      </c>
      <c r="E2395" s="1">
        <v>0.66666666666700003</v>
      </c>
      <c r="F2395" s="3">
        <v>2390</v>
      </c>
    </row>
    <row r="2396" spans="1:6">
      <c r="A2396" s="1">
        <v>2.3624950201800001E-4</v>
      </c>
      <c r="B2396" s="1">
        <v>3.32785027186E-2</v>
      </c>
      <c r="C2396" s="1">
        <v>3.32785027186E-2</v>
      </c>
      <c r="D2396" s="1">
        <v>4.7311805530999996E-3</v>
      </c>
      <c r="E2396" s="1">
        <v>72.063650292999995</v>
      </c>
      <c r="F2396" s="3">
        <v>2391</v>
      </c>
    </row>
    <row r="2397" spans="1:6">
      <c r="A2397" s="1">
        <v>2.3643412936299999E-4</v>
      </c>
      <c r="B2397" s="1">
        <v>6.6209593637700003E-3</v>
      </c>
      <c r="C2397" s="1">
        <v>6.6209593637700003E-3</v>
      </c>
      <c r="D2397" s="1">
        <v>4.7527183954100002E-4</v>
      </c>
      <c r="E2397" s="1">
        <v>2.8333333333300001</v>
      </c>
      <c r="F2397" s="3">
        <v>2392</v>
      </c>
    </row>
    <row r="2398" spans="1:6">
      <c r="A2398" s="1">
        <v>3.6148417224599999E-4</v>
      </c>
      <c r="B2398" s="1">
        <v>8.6435673075599996E-3</v>
      </c>
      <c r="C2398" s="1">
        <v>8.6435673075599996E-3</v>
      </c>
      <c r="D2398" s="1">
        <v>1.03807106228E-3</v>
      </c>
      <c r="E2398" s="1">
        <v>39.572243026400002</v>
      </c>
      <c r="F2398" s="3">
        <v>2393</v>
      </c>
    </row>
    <row r="2399" spans="1:6">
      <c r="A2399" s="4">
        <v>9.3084001150900005E-5</v>
      </c>
      <c r="B2399" s="1">
        <v>6.3767731704299996E-3</v>
      </c>
      <c r="C2399" s="1">
        <v>6.3767731704299996E-3</v>
      </c>
      <c r="D2399" s="1">
        <v>2.44605166262E-4</v>
      </c>
      <c r="E2399" s="1">
        <v>0</v>
      </c>
      <c r="F2399" s="3">
        <v>2394</v>
      </c>
    </row>
    <row r="2400" spans="1:6">
      <c r="A2400" s="4">
        <v>3.8393548337500002E-5</v>
      </c>
      <c r="B2400" s="1">
        <v>1.3022844998000001E-2</v>
      </c>
      <c r="C2400" s="1">
        <v>1.3022844998000001E-2</v>
      </c>
      <c r="D2400" s="1">
        <v>5.5843291744999996E-4</v>
      </c>
      <c r="E2400" s="1">
        <v>1.19047619048E-2</v>
      </c>
      <c r="F2400" s="3">
        <v>2395</v>
      </c>
    </row>
    <row r="2401" spans="1:6">
      <c r="A2401" s="4">
        <v>8.4050533104499994E-5</v>
      </c>
      <c r="B2401" s="1">
        <v>4.8299501819499997E-2</v>
      </c>
      <c r="C2401" s="1">
        <v>4.8299501819499997E-2</v>
      </c>
      <c r="D2401" s="1">
        <v>7.8149351292600006E-3</v>
      </c>
      <c r="E2401" s="1">
        <v>55.203022812699999</v>
      </c>
      <c r="F2401" s="3">
        <v>2396</v>
      </c>
    </row>
    <row r="2402" spans="1:6">
      <c r="A2402" s="1">
        <v>2.6972840214800002E-4</v>
      </c>
      <c r="B2402" s="1">
        <v>7.10027098112E-3</v>
      </c>
      <c r="C2402" s="1">
        <v>7.10027098112E-3</v>
      </c>
      <c r="D2402" s="1">
        <v>6.8043701185099999E-4</v>
      </c>
      <c r="E2402" s="1">
        <v>0.87708859767699998</v>
      </c>
      <c r="F2402" s="3">
        <v>2397</v>
      </c>
    </row>
    <row r="2403" spans="1:6">
      <c r="A2403" s="1">
        <v>2.2243215026499999E-4</v>
      </c>
      <c r="B2403" s="1">
        <v>3.5494894957799998E-2</v>
      </c>
      <c r="C2403" s="1">
        <v>3.5494894957799998E-2</v>
      </c>
      <c r="D2403" s="1">
        <v>5.4792359775999999E-3</v>
      </c>
      <c r="E2403" s="1">
        <v>435.07952278400001</v>
      </c>
      <c r="F2403" s="3">
        <v>2398</v>
      </c>
    </row>
    <row r="2404" spans="1:6">
      <c r="A2404" s="1">
        <v>3.0541890281999997E-4</v>
      </c>
      <c r="B2404" s="1">
        <v>0.72988059320300003</v>
      </c>
      <c r="C2404" s="1">
        <v>0.72988059320300003</v>
      </c>
      <c r="D2404" s="1">
        <v>0.76982919761799995</v>
      </c>
      <c r="E2404" s="1">
        <v>30.1712905867</v>
      </c>
      <c r="F2404" s="3">
        <v>2399</v>
      </c>
    </row>
    <row r="2405" spans="1:6">
      <c r="A2405" s="1">
        <v>2.7168196221999998E-4</v>
      </c>
      <c r="B2405" s="1">
        <v>9.52252711064E-3</v>
      </c>
      <c r="C2405" s="1">
        <v>9.52252711064E-3</v>
      </c>
      <c r="D2405" s="1">
        <v>1.4673500595199999E-3</v>
      </c>
      <c r="E2405" s="1">
        <v>397.40920483500003</v>
      </c>
      <c r="F2405" s="3">
        <v>2400</v>
      </c>
    </row>
    <row r="2406" spans="1:6">
      <c r="A2406" s="1">
        <v>4.00021126601E-4</v>
      </c>
      <c r="B2406" s="1">
        <v>8.2427313471600001E-3</v>
      </c>
      <c r="C2406" s="1">
        <v>8.2427313471600001E-3</v>
      </c>
      <c r="D2406" s="1">
        <v>1.0114525921E-3</v>
      </c>
      <c r="E2406" s="1">
        <v>45.296534013200002</v>
      </c>
      <c r="F2406" s="3">
        <v>2401</v>
      </c>
    </row>
    <row r="2407" spans="1:6">
      <c r="A2407" s="1">
        <v>1.08889708779E-4</v>
      </c>
      <c r="B2407" s="1">
        <v>0.13721783823700001</v>
      </c>
      <c r="C2407" s="1">
        <v>0.13721783823700001</v>
      </c>
      <c r="D2407" s="1">
        <v>5.0715628575199997E-2</v>
      </c>
      <c r="E2407" s="1">
        <v>44.722406472599999</v>
      </c>
      <c r="F2407" s="3">
        <v>2402</v>
      </c>
    </row>
    <row r="2408" spans="1:6">
      <c r="A2408" s="1">
        <v>2.5907890854599998E-4</v>
      </c>
      <c r="B2408" s="1">
        <v>6.7147440130100001E-3</v>
      </c>
      <c r="C2408" s="1">
        <v>6.7147440130100001E-3</v>
      </c>
      <c r="D2408" s="1">
        <v>5.3306169736299996E-4</v>
      </c>
      <c r="E2408" s="1">
        <v>4.7261904761900002</v>
      </c>
      <c r="F2408" s="3">
        <v>2403</v>
      </c>
    </row>
    <row r="2409" spans="1:6">
      <c r="A2409" s="1">
        <v>3.46554163496E-4</v>
      </c>
      <c r="B2409" s="1">
        <v>6.0191456334199998E-2</v>
      </c>
      <c r="C2409" s="1">
        <v>6.0191456334199998E-2</v>
      </c>
      <c r="D2409" s="1">
        <v>1.38040579194E-2</v>
      </c>
      <c r="E2409" s="1">
        <v>1853.81103932</v>
      </c>
      <c r="F2409" s="3">
        <v>2404</v>
      </c>
    </row>
    <row r="2410" spans="1:6">
      <c r="A2410" s="4">
        <v>7.1063993718999997E-5</v>
      </c>
      <c r="B2410" s="1">
        <v>7.2062810103600003E-3</v>
      </c>
      <c r="C2410" s="1">
        <v>7.2062810103600003E-3</v>
      </c>
      <c r="D2410" s="1">
        <v>4.90992699339E-4</v>
      </c>
      <c r="E2410" s="1">
        <v>1.9135429346199999</v>
      </c>
      <c r="F2410" s="3">
        <v>2405</v>
      </c>
    </row>
    <row r="2411" spans="1:6">
      <c r="A2411" s="1">
        <v>1.36028321127E-4</v>
      </c>
      <c r="B2411" s="1">
        <v>7.8234972512099994E-3</v>
      </c>
      <c r="C2411" s="1">
        <v>7.8234972512099994E-3</v>
      </c>
      <c r="D2411" s="1">
        <v>6.0788402348700005E-4</v>
      </c>
      <c r="E2411" s="1">
        <v>15.7237807944</v>
      </c>
      <c r="F2411" s="3">
        <v>2406</v>
      </c>
    </row>
    <row r="2412" spans="1:6">
      <c r="A2412" s="4">
        <v>6.0936654367100003E-5</v>
      </c>
      <c r="B2412" s="1">
        <v>5.1152135116299999E-2</v>
      </c>
      <c r="C2412" s="1">
        <v>5.1152135116299999E-2</v>
      </c>
      <c r="D2412" s="1">
        <v>1.3108442408600001E-2</v>
      </c>
      <c r="E2412" s="1">
        <v>4.74316845308</v>
      </c>
      <c r="F2412" s="3">
        <v>2407</v>
      </c>
    </row>
    <row r="2413" spans="1:6">
      <c r="A2413" s="1">
        <v>2.0476311154299999E-4</v>
      </c>
      <c r="B2413" s="1">
        <v>6.9824525536699997E-3</v>
      </c>
      <c r="C2413" s="1">
        <v>6.9824525536699997E-3</v>
      </c>
      <c r="D2413" s="1">
        <v>6.33645096949E-4</v>
      </c>
      <c r="E2413" s="1">
        <v>13.282043833399999</v>
      </c>
      <c r="F2413" s="3">
        <v>2408</v>
      </c>
    </row>
    <row r="2414" spans="1:6">
      <c r="A2414" s="1">
        <v>1.7961667649799999E-4</v>
      </c>
      <c r="B2414" s="1">
        <v>6.5561830903299997E-3</v>
      </c>
      <c r="C2414" s="1">
        <v>6.5561830903299997E-3</v>
      </c>
      <c r="D2414" s="1">
        <v>4.0167067553800002E-4</v>
      </c>
      <c r="E2414" s="1">
        <v>6.5242424242399997</v>
      </c>
      <c r="F2414" s="3">
        <v>2409</v>
      </c>
    </row>
    <row r="2415" spans="1:6">
      <c r="A2415" s="1">
        <v>3.1014061823699999E-4</v>
      </c>
      <c r="B2415" s="1">
        <v>4.7662182028099999E-2</v>
      </c>
      <c r="C2415" s="1">
        <v>4.7662182028099999E-2</v>
      </c>
      <c r="D2415" s="1">
        <v>1.01669428999E-2</v>
      </c>
      <c r="E2415" s="1">
        <v>1169.00653263</v>
      </c>
      <c r="F2415" s="3">
        <v>2410</v>
      </c>
    </row>
    <row r="2416" spans="1:6">
      <c r="A2416" s="1">
        <v>2.1153651548400001E-4</v>
      </c>
      <c r="B2416" s="1">
        <v>9.9858496242000005E-3</v>
      </c>
      <c r="C2416" s="1">
        <v>9.9858496242000005E-3</v>
      </c>
      <c r="D2416" s="1">
        <v>1.35461456373E-3</v>
      </c>
      <c r="E2416" s="1">
        <v>502.24360307299997</v>
      </c>
      <c r="F2416" s="3">
        <v>2411</v>
      </c>
    </row>
    <row r="2417" spans="1:6">
      <c r="A2417" s="1">
        <v>3.2370257777499997E-4</v>
      </c>
      <c r="B2417" s="1">
        <v>0.76216522618100002</v>
      </c>
      <c r="C2417" s="1">
        <v>0.76216522618100002</v>
      </c>
      <c r="D2417" s="1">
        <v>0.81735433503400001</v>
      </c>
      <c r="E2417" s="1">
        <v>40.943178644200003</v>
      </c>
      <c r="F2417" s="3">
        <v>2412</v>
      </c>
    </row>
    <row r="2418" spans="1:6">
      <c r="A2418" s="1">
        <v>4.1795350646199998E-4</v>
      </c>
      <c r="B2418" s="1">
        <v>5.5537263109399999E-2</v>
      </c>
      <c r="C2418" s="1">
        <v>5.5537263109399999E-2</v>
      </c>
      <c r="D2418" s="1">
        <v>1.2943188370100001E-2</v>
      </c>
      <c r="E2418" s="1">
        <v>1403.6448542000001</v>
      </c>
      <c r="F2418" s="3">
        <v>2413</v>
      </c>
    </row>
    <row r="2419" spans="1:6">
      <c r="A2419" s="1">
        <v>1.55090382371E-4</v>
      </c>
      <c r="B2419" s="1">
        <v>0.42009425598400002</v>
      </c>
      <c r="C2419" s="1">
        <v>0.42009425598400002</v>
      </c>
      <c r="D2419" s="1">
        <v>0.323496686501</v>
      </c>
      <c r="E2419" s="1">
        <v>102.889958552</v>
      </c>
      <c r="F2419" s="3">
        <v>2414</v>
      </c>
    </row>
    <row r="2420" spans="1:6">
      <c r="A2420" s="1">
        <v>4.36382653866E-4</v>
      </c>
      <c r="B2420" s="1">
        <v>5.8627163699100003E-2</v>
      </c>
      <c r="C2420" s="1">
        <v>5.8627163699100003E-2</v>
      </c>
      <c r="D2420" s="1">
        <v>1.48632180569E-2</v>
      </c>
      <c r="E2420" s="1">
        <v>615.41014366900004</v>
      </c>
      <c r="F2420" s="3">
        <v>2415</v>
      </c>
    </row>
    <row r="2421" spans="1:6">
      <c r="A2421" s="1">
        <v>3.9570268968599999E-4</v>
      </c>
      <c r="B2421" s="1">
        <v>0.88364783099900002</v>
      </c>
      <c r="C2421" s="1">
        <v>0.88364783099900002</v>
      </c>
      <c r="D2421" s="1">
        <v>0.98571425727299999</v>
      </c>
      <c r="E2421" s="1">
        <v>66.975069167900003</v>
      </c>
      <c r="F2421" s="3">
        <v>2416</v>
      </c>
    </row>
    <row r="2422" spans="1:6">
      <c r="A2422" s="1">
        <v>1.99052486469E-4</v>
      </c>
      <c r="B2422" s="1">
        <v>3.5874018515800001E-2</v>
      </c>
      <c r="C2422" s="1">
        <v>3.5874018515800001E-2</v>
      </c>
      <c r="D2422" s="1">
        <v>8.2659480285600002E-3</v>
      </c>
      <c r="E2422" s="1">
        <v>85.857848806700005</v>
      </c>
      <c r="F2422" s="3">
        <v>2417</v>
      </c>
    </row>
    <row r="2423" spans="1:6">
      <c r="A2423" s="1">
        <v>1.4111995962199999E-4</v>
      </c>
      <c r="B2423" s="1">
        <v>6.8927438063200001E-3</v>
      </c>
      <c r="C2423" s="1">
        <v>6.8927438063200001E-3</v>
      </c>
      <c r="D2423" s="1">
        <v>5.1870491389600004E-4</v>
      </c>
      <c r="E2423" s="1">
        <v>2.2560457516299999</v>
      </c>
      <c r="F2423" s="3">
        <v>2418</v>
      </c>
    </row>
    <row r="2424" spans="1:6">
      <c r="A2424" s="1">
        <v>2.3777577603599999E-4</v>
      </c>
      <c r="B2424" s="1">
        <v>0.60200019431100005</v>
      </c>
      <c r="C2424" s="1">
        <v>0.60200019431100005</v>
      </c>
      <c r="D2424" s="1">
        <v>0.58945460485500001</v>
      </c>
      <c r="E2424" s="1">
        <v>14.7143302747</v>
      </c>
      <c r="F2424" s="3">
        <v>2419</v>
      </c>
    </row>
    <row r="2425" spans="1:6">
      <c r="A2425" s="1">
        <v>2.7060041687400002E-4</v>
      </c>
      <c r="B2425" s="1">
        <v>0.65870348429900005</v>
      </c>
      <c r="C2425" s="1">
        <v>0.65870348429900005</v>
      </c>
      <c r="D2425" s="1">
        <v>0.572112476147</v>
      </c>
      <c r="E2425" s="1">
        <v>22742.712062899998</v>
      </c>
      <c r="F2425" s="3">
        <v>2420</v>
      </c>
    </row>
    <row r="2426" spans="1:6">
      <c r="A2426" s="1">
        <v>2.5339327338300003E-4</v>
      </c>
      <c r="B2426" s="1">
        <v>0.63848812813300004</v>
      </c>
      <c r="C2426" s="1">
        <v>0.63848812813300004</v>
      </c>
      <c r="D2426" s="1">
        <v>0.64951277106100003</v>
      </c>
      <c r="E2426" s="1">
        <v>12.3209758083</v>
      </c>
      <c r="F2426" s="3">
        <v>2421</v>
      </c>
    </row>
    <row r="2427" spans="1:6">
      <c r="A2427" s="1">
        <v>4.5016136149999999E-4</v>
      </c>
      <c r="B2427" s="1">
        <v>6.3811496506000001E-2</v>
      </c>
      <c r="C2427" s="1">
        <v>6.3811496506000001E-2</v>
      </c>
      <c r="D2427" s="1">
        <v>1.5240753755099999E-2</v>
      </c>
      <c r="E2427" s="1">
        <v>1271.8225402</v>
      </c>
      <c r="F2427" s="3">
        <v>2422</v>
      </c>
    </row>
    <row r="2428" spans="1:6">
      <c r="A2428" s="1">
        <v>2.07004376136E-4</v>
      </c>
      <c r="B2428" s="1">
        <v>4.3357612971900002E-2</v>
      </c>
      <c r="C2428" s="1">
        <v>4.3357612971900002E-2</v>
      </c>
      <c r="D2428" s="1">
        <v>9.6356947209499996E-3</v>
      </c>
      <c r="E2428" s="1">
        <v>3769.9470311099999</v>
      </c>
      <c r="F2428" s="3">
        <v>2423</v>
      </c>
    </row>
    <row r="2429" spans="1:6">
      <c r="A2429" s="1">
        <v>1.5715396503399999E-4</v>
      </c>
      <c r="B2429" s="1">
        <v>2.3910382648100002E-2</v>
      </c>
      <c r="C2429" s="1">
        <v>2.3910382648100002E-2</v>
      </c>
      <c r="D2429" s="1">
        <v>3.52465506795E-3</v>
      </c>
      <c r="E2429" s="1">
        <v>50.938139925599998</v>
      </c>
      <c r="F2429" s="3">
        <v>2424</v>
      </c>
    </row>
    <row r="2430" spans="1:6">
      <c r="A2430" s="1">
        <v>2.28728395746E-4</v>
      </c>
      <c r="B2430" s="1">
        <v>8.4290941236699994E-3</v>
      </c>
      <c r="C2430" s="1">
        <v>8.4290941236699994E-3</v>
      </c>
      <c r="D2430" s="1">
        <v>8.7631298730100004E-4</v>
      </c>
      <c r="E2430" s="1">
        <v>36.708150896200003</v>
      </c>
      <c r="F2430" s="3">
        <v>2425</v>
      </c>
    </row>
    <row r="2431" spans="1:6">
      <c r="A2431" s="1">
        <v>3.1556472403899998E-4</v>
      </c>
      <c r="B2431" s="1">
        <v>4.7050011990600001E-2</v>
      </c>
      <c r="C2431" s="1">
        <v>4.7050011990600001E-2</v>
      </c>
      <c r="D2431" s="1">
        <v>1.0503626855499999E-2</v>
      </c>
      <c r="E2431" s="1">
        <v>775.87829291100002</v>
      </c>
      <c r="F2431" s="3">
        <v>2426</v>
      </c>
    </row>
    <row r="2432" spans="1:6">
      <c r="A2432" s="4">
        <v>8.6596873029899996E-5</v>
      </c>
      <c r="B2432" s="1">
        <v>0.12195024367899999</v>
      </c>
      <c r="C2432" s="1">
        <v>0.12195024367899999</v>
      </c>
      <c r="D2432" s="1">
        <v>4.4593157610000003E-2</v>
      </c>
      <c r="E2432" s="1">
        <v>17.980628090900002</v>
      </c>
      <c r="F2432" s="3">
        <v>2427</v>
      </c>
    </row>
    <row r="2433" spans="1:6">
      <c r="A2433" s="1">
        <v>2.0201458582300001E-4</v>
      </c>
      <c r="B2433" s="1">
        <v>0.52532869770500001</v>
      </c>
      <c r="C2433" s="1">
        <v>0.52532869770500001</v>
      </c>
      <c r="D2433" s="1">
        <v>0.48793883373399999</v>
      </c>
      <c r="E2433" s="1">
        <v>10.3420382509</v>
      </c>
      <c r="F2433" s="3">
        <v>2428</v>
      </c>
    </row>
    <row r="2434" spans="1:6">
      <c r="A2434" s="1">
        <v>1.7320115349099999E-4</v>
      </c>
      <c r="B2434" s="1">
        <v>0.33747173092900001</v>
      </c>
      <c r="C2434" s="1">
        <v>0.33747173092900001</v>
      </c>
      <c r="D2434" s="1">
        <v>0.20927270663700001</v>
      </c>
      <c r="E2434" s="1">
        <v>154.79903846600001</v>
      </c>
      <c r="F2434" s="3">
        <v>2429</v>
      </c>
    </row>
    <row r="2435" spans="1:6">
      <c r="A2435" s="1">
        <v>1.86114286528E-4</v>
      </c>
      <c r="B2435" s="1">
        <v>1.8874328818699999E-2</v>
      </c>
      <c r="C2435" s="1">
        <v>1.8874328818699999E-2</v>
      </c>
      <c r="D2435" s="1">
        <v>2.8227092571300001E-3</v>
      </c>
      <c r="E2435" s="1">
        <v>3.7578535194999998</v>
      </c>
      <c r="F2435" s="3">
        <v>2430</v>
      </c>
    </row>
    <row r="2436" spans="1:6">
      <c r="A2436" s="1">
        <v>1.4819397790200001E-4</v>
      </c>
      <c r="B2436" s="1">
        <v>1.0053023351099999E-2</v>
      </c>
      <c r="C2436" s="1">
        <v>1.0053023351099999E-2</v>
      </c>
      <c r="D2436" s="1">
        <v>1.0253545905299999E-3</v>
      </c>
      <c r="E2436" s="1">
        <v>24.740847294200002</v>
      </c>
      <c r="F2436" s="3">
        <v>2431</v>
      </c>
    </row>
    <row r="2437" spans="1:6">
      <c r="A2437" s="4">
        <v>5.8039845301900001E-5</v>
      </c>
      <c r="B2437" s="1">
        <v>6.2388350822400003E-3</v>
      </c>
      <c r="C2437" s="1">
        <v>6.2388350822400003E-3</v>
      </c>
      <c r="D2437" s="1">
        <v>1.8518509845400001E-4</v>
      </c>
      <c r="E2437" s="1">
        <v>0.14285714285699999</v>
      </c>
      <c r="F2437" s="3">
        <v>2432</v>
      </c>
    </row>
    <row r="2438" spans="1:6">
      <c r="A2438" s="1">
        <v>3.0724914427700001E-4</v>
      </c>
      <c r="B2438" s="1">
        <v>0.72891186347900006</v>
      </c>
      <c r="C2438" s="1">
        <v>0.72891186347900006</v>
      </c>
      <c r="D2438" s="1">
        <v>0.77609640574100003</v>
      </c>
      <c r="E2438" s="1">
        <v>43.336555387399997</v>
      </c>
      <c r="F2438" s="3">
        <v>2433</v>
      </c>
    </row>
    <row r="2439" spans="1:6">
      <c r="A2439" s="1">
        <v>1.93533114186E-4</v>
      </c>
      <c r="B2439" s="1">
        <v>6.2372878156099999E-3</v>
      </c>
      <c r="C2439" s="1">
        <v>6.2372878156099999E-3</v>
      </c>
      <c r="D2439" s="1">
        <v>1.8594324988400001E-4</v>
      </c>
      <c r="E2439" s="1">
        <v>0</v>
      </c>
      <c r="F2439" s="3">
        <v>2434</v>
      </c>
    </row>
    <row r="2440" spans="1:6">
      <c r="A2440" s="1">
        <v>2.2976231112999999E-4</v>
      </c>
      <c r="B2440" s="1">
        <v>0.58137147704500003</v>
      </c>
      <c r="C2440" s="1">
        <v>0.58137147704500003</v>
      </c>
      <c r="D2440" s="1">
        <v>0.56198168416899996</v>
      </c>
      <c r="E2440" s="1">
        <v>19.074494522799998</v>
      </c>
      <c r="F2440" s="3">
        <v>2435</v>
      </c>
    </row>
    <row r="2441" spans="1:6">
      <c r="A2441" s="1">
        <v>2.5246616847000001E-4</v>
      </c>
      <c r="B2441" s="1">
        <v>0.63033730615700001</v>
      </c>
      <c r="C2441" s="1">
        <v>0.63033730615700001</v>
      </c>
      <c r="D2441" s="1">
        <v>0.625104156046</v>
      </c>
      <c r="E2441" s="1">
        <v>20.8930399029</v>
      </c>
      <c r="F2441" s="3">
        <v>2436</v>
      </c>
    </row>
    <row r="2442" spans="1:6">
      <c r="A2442" s="1">
        <v>2.7647183299399998E-4</v>
      </c>
      <c r="B2442" s="1">
        <v>7.2197517542000001E-3</v>
      </c>
      <c r="C2442" s="1">
        <v>7.2197517542000001E-3</v>
      </c>
      <c r="D2442" s="1">
        <v>7.21295580269E-4</v>
      </c>
      <c r="E2442" s="1">
        <v>10.1088346294</v>
      </c>
      <c r="F2442" s="3">
        <v>2437</v>
      </c>
    </row>
    <row r="2443" spans="1:6">
      <c r="A2443" s="1">
        <v>3.0352957045399998E-4</v>
      </c>
      <c r="B2443" s="1">
        <v>6.4783405240299999E-3</v>
      </c>
      <c r="C2443" s="1">
        <v>6.4783405240299999E-3</v>
      </c>
      <c r="D2443" s="1">
        <v>4.4175278701399999E-4</v>
      </c>
      <c r="E2443" s="1">
        <v>1.97619047619</v>
      </c>
      <c r="F2443" s="3">
        <v>2438</v>
      </c>
    </row>
    <row r="2444" spans="1:6">
      <c r="A2444" s="1">
        <v>4.5661410262699999E-4</v>
      </c>
      <c r="B2444" s="1">
        <v>8.2027388387999993E-3</v>
      </c>
      <c r="C2444" s="1">
        <v>8.2027388387999993E-3</v>
      </c>
      <c r="D2444" s="1">
        <v>1.11042706523E-3</v>
      </c>
      <c r="E2444" s="1">
        <v>58.519355472800001</v>
      </c>
      <c r="F2444" s="3">
        <v>2439</v>
      </c>
    </row>
    <row r="2445" spans="1:6">
      <c r="A2445" s="1">
        <v>1.9211472192099999E-4</v>
      </c>
      <c r="B2445" s="1">
        <v>0.49914233269699998</v>
      </c>
      <c r="C2445" s="1">
        <v>0.49914233269699998</v>
      </c>
      <c r="D2445" s="1">
        <v>0.44828397991699998</v>
      </c>
      <c r="E2445" s="1">
        <v>19.0163243768</v>
      </c>
      <c r="F2445" s="3">
        <v>2440</v>
      </c>
    </row>
    <row r="2446" spans="1:6">
      <c r="A2446" s="1">
        <v>1.8055494114E-4</v>
      </c>
      <c r="B2446" s="1">
        <v>7.76616549702E-3</v>
      </c>
      <c r="C2446" s="1">
        <v>7.76616549702E-3</v>
      </c>
      <c r="D2446" s="1">
        <v>6.5288007283699999E-4</v>
      </c>
      <c r="E2446" s="1">
        <v>6.9885281385300004</v>
      </c>
      <c r="F2446" s="3">
        <v>2441</v>
      </c>
    </row>
    <row r="2447" spans="1:6">
      <c r="A2447" s="1">
        <v>3.9066938818600001E-4</v>
      </c>
      <c r="B2447" s="1">
        <v>6.0536501727600001E-2</v>
      </c>
      <c r="C2447" s="1">
        <v>6.0536501727600001E-2</v>
      </c>
      <c r="D2447" s="1">
        <v>1.45042732247E-2</v>
      </c>
      <c r="E2447" s="1">
        <v>2168.7199542499998</v>
      </c>
      <c r="F2447" s="3">
        <v>2442</v>
      </c>
    </row>
    <row r="2448" spans="1:6">
      <c r="A2448" s="1">
        <v>3.4419031976899998E-4</v>
      </c>
      <c r="B2448" s="1">
        <v>0.80080188942899999</v>
      </c>
      <c r="C2448" s="1">
        <v>0.80080188942899999</v>
      </c>
      <c r="D2448" s="1">
        <v>0.87562313794000002</v>
      </c>
      <c r="E2448" s="1">
        <v>42.069704116300002</v>
      </c>
      <c r="F2448" s="3">
        <v>2443</v>
      </c>
    </row>
    <row r="2449" spans="1:6">
      <c r="A2449" s="4">
        <v>4.8397636339199999E-5</v>
      </c>
      <c r="B2449" s="1">
        <v>6.8685623432799998E-3</v>
      </c>
      <c r="C2449" s="1">
        <v>6.8685623432799998E-3</v>
      </c>
      <c r="D2449" s="1">
        <v>3.50311871652E-4</v>
      </c>
      <c r="E2449" s="1">
        <v>0.27678571428600002</v>
      </c>
      <c r="F2449" s="3">
        <v>2444</v>
      </c>
    </row>
    <row r="2450" spans="1:6">
      <c r="A2450" s="1">
        <v>2.1232156630399999E-4</v>
      </c>
      <c r="B2450" s="1">
        <v>8.5037640349300003E-3</v>
      </c>
      <c r="C2450" s="1">
        <v>8.5037640349300003E-3</v>
      </c>
      <c r="D2450" s="1">
        <v>1.22574518806E-3</v>
      </c>
      <c r="E2450" s="1">
        <v>346.716961411</v>
      </c>
      <c r="F2450" s="3">
        <v>2445</v>
      </c>
    </row>
    <row r="2451" spans="1:6">
      <c r="A2451" s="1">
        <v>2.65514898512E-4</v>
      </c>
      <c r="B2451" s="1">
        <v>0.65287779407900004</v>
      </c>
      <c r="C2451" s="1">
        <v>0.65287779407900004</v>
      </c>
      <c r="D2451" s="1">
        <v>0.65104874366900001</v>
      </c>
      <c r="E2451" s="1">
        <v>24.8671022702</v>
      </c>
      <c r="F2451" s="3">
        <v>2446</v>
      </c>
    </row>
    <row r="2452" spans="1:6">
      <c r="A2452" s="4">
        <v>7.2864627788399999E-5</v>
      </c>
      <c r="B2452" s="1">
        <v>1.8803730201600002E-2</v>
      </c>
      <c r="C2452" s="1">
        <v>1.8803730201600002E-2</v>
      </c>
      <c r="D2452" s="1">
        <v>2.7577370957700001E-3</v>
      </c>
      <c r="E2452" s="1">
        <v>0.34572400113099999</v>
      </c>
      <c r="F2452" s="3">
        <v>2447</v>
      </c>
    </row>
    <row r="2453" spans="1:6">
      <c r="A2453" s="1">
        <v>2.7836505605899998E-4</v>
      </c>
      <c r="B2453" s="1">
        <v>7.7475395737699997E-3</v>
      </c>
      <c r="C2453" s="1">
        <v>7.7475395737699997E-3</v>
      </c>
      <c r="D2453" s="1">
        <v>8.7310710881599997E-4</v>
      </c>
      <c r="E2453" s="1">
        <v>27.057593631900001</v>
      </c>
      <c r="F2453" s="3">
        <v>2448</v>
      </c>
    </row>
    <row r="2454" spans="1:6">
      <c r="A2454" s="1">
        <v>3.0460500825300001E-4</v>
      </c>
      <c r="B2454" s="1">
        <v>3.6779126394699997E-2</v>
      </c>
      <c r="C2454" s="1">
        <v>3.6779126394699997E-2</v>
      </c>
      <c r="D2454" s="1">
        <v>6.5293798521400001E-3</v>
      </c>
      <c r="E2454" s="1">
        <v>2764.3359119400002</v>
      </c>
      <c r="F2454" s="3">
        <v>2449</v>
      </c>
    </row>
    <row r="2455" spans="1:6">
      <c r="A2455" s="1">
        <v>1.67971916403E-4</v>
      </c>
      <c r="B2455" s="1">
        <v>0.38613706613999998</v>
      </c>
      <c r="C2455" s="1">
        <v>0.38613706613999998</v>
      </c>
      <c r="D2455" s="1">
        <v>0.27663513059400002</v>
      </c>
      <c r="E2455" s="1">
        <v>93.618980404300004</v>
      </c>
      <c r="F2455" s="3">
        <v>2450</v>
      </c>
    </row>
    <row r="2456" spans="1:6">
      <c r="A2456" s="1">
        <v>3.4907199720600002E-4</v>
      </c>
      <c r="B2456" s="1">
        <v>0.80680136533199998</v>
      </c>
      <c r="C2456" s="1">
        <v>0.80680136533199998</v>
      </c>
      <c r="D2456" s="1">
        <v>0.88375897299700001</v>
      </c>
      <c r="E2456" s="1">
        <v>44.8943881151</v>
      </c>
      <c r="F2456" s="3">
        <v>2451</v>
      </c>
    </row>
    <row r="2457" spans="1:6">
      <c r="A2457" s="1">
        <v>2.0996342064799999E-4</v>
      </c>
      <c r="B2457" s="1">
        <v>7.5679340706300002E-2</v>
      </c>
      <c r="C2457" s="1">
        <v>7.5679340706300002E-2</v>
      </c>
      <c r="D2457" s="1">
        <v>1.1039838244899999E-2</v>
      </c>
      <c r="E2457" s="1">
        <v>1975.0752162799999</v>
      </c>
      <c r="F2457" s="3">
        <v>2452</v>
      </c>
    </row>
    <row r="2458" spans="1:6">
      <c r="A2458" s="1">
        <v>1.26294509262E-4</v>
      </c>
      <c r="B2458" s="1">
        <v>2.3078859833399998E-2</v>
      </c>
      <c r="C2458" s="1">
        <v>2.3078859833399998E-2</v>
      </c>
      <c r="D2458" s="1">
        <v>3.6031253998499999E-3</v>
      </c>
      <c r="E2458" s="1">
        <v>534.709727886</v>
      </c>
      <c r="F2458" s="3">
        <v>2453</v>
      </c>
    </row>
    <row r="2459" spans="1:6">
      <c r="A2459" s="1">
        <v>2.37217762191E-4</v>
      </c>
      <c r="B2459" s="1">
        <v>7.3227253654999996E-3</v>
      </c>
      <c r="C2459" s="1">
        <v>7.3227253654999996E-3</v>
      </c>
      <c r="D2459" s="1">
        <v>6.9273482359200002E-4</v>
      </c>
      <c r="E2459" s="1">
        <v>1.2893541099400001</v>
      </c>
      <c r="F2459" s="3">
        <v>2454</v>
      </c>
    </row>
    <row r="2460" spans="1:6">
      <c r="A2460" s="1">
        <v>2.83459560063E-4</v>
      </c>
      <c r="B2460" s="1">
        <v>0.68853458966600001</v>
      </c>
      <c r="C2460" s="1">
        <v>0.68853458966600001</v>
      </c>
      <c r="D2460" s="1">
        <v>0.71705263485699999</v>
      </c>
      <c r="E2460" s="1">
        <v>31.6000643036</v>
      </c>
      <c r="F2460" s="3">
        <v>2455</v>
      </c>
    </row>
    <row r="2461" spans="1:6">
      <c r="A2461" s="1">
        <v>1.1370821717500001E-4</v>
      </c>
      <c r="B2461" s="1">
        <v>6.4446965345299999E-3</v>
      </c>
      <c r="C2461" s="1">
        <v>6.4446965345299999E-3</v>
      </c>
      <c r="D2461" s="1">
        <v>2.9516391000300002E-4</v>
      </c>
      <c r="E2461" s="1">
        <v>0</v>
      </c>
      <c r="F2461" s="3">
        <v>2456</v>
      </c>
    </row>
    <row r="2462" spans="1:6">
      <c r="A2462" s="1">
        <v>2.20284775881E-4</v>
      </c>
      <c r="B2462" s="1">
        <v>0.55922641443099996</v>
      </c>
      <c r="C2462" s="1">
        <v>0.55922641443099996</v>
      </c>
      <c r="D2462" s="1">
        <v>0.51362665813300001</v>
      </c>
      <c r="E2462" s="1">
        <v>63.499331279000003</v>
      </c>
      <c r="F2462" s="3">
        <v>2457</v>
      </c>
    </row>
    <row r="2463" spans="1:6">
      <c r="A2463" s="1">
        <v>3.92120392306E-4</v>
      </c>
      <c r="B2463" s="1">
        <v>0.87310361877300002</v>
      </c>
      <c r="C2463" s="1">
        <v>0.87310361877300002</v>
      </c>
      <c r="D2463" s="1">
        <v>0.96818504061800004</v>
      </c>
      <c r="E2463" s="1">
        <v>105.10677036200001</v>
      </c>
      <c r="F2463" s="3">
        <v>2458</v>
      </c>
    </row>
    <row r="2464" spans="1:6">
      <c r="A2464" s="1">
        <v>3.2483551891499999E-4</v>
      </c>
      <c r="B2464" s="1">
        <v>5.3565097265799999E-2</v>
      </c>
      <c r="C2464" s="1">
        <v>5.3565097265799999E-2</v>
      </c>
      <c r="D2464" s="1">
        <v>1.3377343088400001E-2</v>
      </c>
      <c r="E2464" s="1">
        <v>850.68792160299995</v>
      </c>
      <c r="F2464" s="3">
        <v>2459</v>
      </c>
    </row>
    <row r="2465" spans="1:6">
      <c r="A2465" s="1">
        <v>4.31488193126E-4</v>
      </c>
      <c r="B2465" s="1">
        <v>5.3520442059700003E-2</v>
      </c>
      <c r="C2465" s="1">
        <v>5.3520442059700003E-2</v>
      </c>
      <c r="D2465" s="1">
        <v>1.0136049424099999E-2</v>
      </c>
      <c r="E2465" s="1">
        <v>2654.88193512</v>
      </c>
      <c r="F2465" s="3">
        <v>2460</v>
      </c>
    </row>
    <row r="2466" spans="1:6">
      <c r="A2466" s="1">
        <v>4.57149663733E-4</v>
      </c>
      <c r="B2466" s="1">
        <v>6.9428152942799998E-2</v>
      </c>
      <c r="C2466" s="1">
        <v>6.9428152942799998E-2</v>
      </c>
      <c r="D2466" s="1">
        <v>1.79182542321E-2</v>
      </c>
      <c r="E2466" s="1">
        <v>2788.8158818699999</v>
      </c>
      <c r="F2466" s="3">
        <v>2461</v>
      </c>
    </row>
    <row r="2467" spans="1:6">
      <c r="A2467" s="1">
        <v>4.5591684969500002E-4</v>
      </c>
      <c r="B2467" s="1">
        <v>6.8018544899699995E-2</v>
      </c>
      <c r="C2467" s="1">
        <v>6.8018544899699995E-2</v>
      </c>
      <c r="D2467" s="1">
        <v>1.6461017863299999E-2</v>
      </c>
      <c r="E2467" s="1">
        <v>2353.81071286</v>
      </c>
      <c r="F2467" s="3">
        <v>2462</v>
      </c>
    </row>
    <row r="2468" spans="1:6">
      <c r="A2468" s="1">
        <v>2.7291877174100002E-4</v>
      </c>
      <c r="B2468" s="1">
        <v>9.4019328000799998E-2</v>
      </c>
      <c r="C2468" s="1">
        <v>9.4019328000799998E-2</v>
      </c>
      <c r="D2468" s="1">
        <v>1.5784393180700001E-2</v>
      </c>
      <c r="E2468" s="1">
        <v>6038.3434347299999</v>
      </c>
      <c r="F2468" s="3">
        <v>2463</v>
      </c>
    </row>
    <row r="2469" spans="1:6">
      <c r="A2469" s="1">
        <v>2.2534847050199999E-4</v>
      </c>
      <c r="B2469" s="1">
        <v>7.1392944636299999E-3</v>
      </c>
      <c r="C2469" s="1">
        <v>7.1392944636299999E-3</v>
      </c>
      <c r="D2469" s="1">
        <v>6.47037294109E-4</v>
      </c>
      <c r="E2469" s="1">
        <v>3.0480842686699998</v>
      </c>
      <c r="F2469" s="3">
        <v>2464</v>
      </c>
    </row>
    <row r="2470" spans="1:6">
      <c r="A2470" s="4">
        <v>9.4488891657699994E-5</v>
      </c>
      <c r="B2470" s="1">
        <v>7.2800666114800003E-3</v>
      </c>
      <c r="C2470" s="1">
        <v>7.2800666114800003E-3</v>
      </c>
      <c r="D2470" s="1">
        <v>4.7044531046699998E-4</v>
      </c>
      <c r="E2470" s="1">
        <v>1.41252587992</v>
      </c>
      <c r="F2470" s="3">
        <v>2465</v>
      </c>
    </row>
    <row r="2471" spans="1:6">
      <c r="A2471" s="1">
        <v>1.79697853407E-4</v>
      </c>
      <c r="B2471" s="1">
        <v>6.9598096202800001E-3</v>
      </c>
      <c r="C2471" s="1">
        <v>6.9598096202800001E-3</v>
      </c>
      <c r="D2471" s="1">
        <v>5.8322818954099995E-4</v>
      </c>
      <c r="E2471" s="1">
        <v>5.7905085110999996</v>
      </c>
      <c r="F2471" s="3">
        <v>2466</v>
      </c>
    </row>
    <row r="2472" spans="1:6">
      <c r="A2472" s="1">
        <v>2.7028389066499999E-4</v>
      </c>
      <c r="B2472" s="1">
        <v>4.9443985083399998E-2</v>
      </c>
      <c r="C2472" s="1">
        <v>4.9443985083399998E-2</v>
      </c>
      <c r="D2472" s="1">
        <v>1.0087872926699999E-2</v>
      </c>
      <c r="E2472" s="1">
        <v>227.68761290399999</v>
      </c>
      <c r="F2472" s="3">
        <v>2467</v>
      </c>
    </row>
    <row r="2473" spans="1:6">
      <c r="A2473" s="4">
        <v>8.2640448118700006E-5</v>
      </c>
      <c r="B2473" s="1">
        <v>6.8590924701299998E-3</v>
      </c>
      <c r="C2473" s="1">
        <v>6.8590924701299998E-3</v>
      </c>
      <c r="D2473" s="1">
        <v>3.5290833950799998E-4</v>
      </c>
      <c r="E2473" s="1">
        <v>0</v>
      </c>
      <c r="F2473" s="3">
        <v>2468</v>
      </c>
    </row>
    <row r="2474" spans="1:6">
      <c r="A2474" s="1">
        <v>1.20748709364E-4</v>
      </c>
      <c r="B2474" s="1">
        <v>4.7759600966600001E-2</v>
      </c>
      <c r="C2474" s="1">
        <v>4.7759600966600001E-2</v>
      </c>
      <c r="D2474" s="1">
        <v>6.1397900916500001E-3</v>
      </c>
      <c r="E2474" s="1">
        <v>58.515919984200004</v>
      </c>
      <c r="F2474" s="3">
        <v>2469</v>
      </c>
    </row>
    <row r="2475" spans="1:6">
      <c r="A2475" s="1">
        <v>1.09686390989E-4</v>
      </c>
      <c r="B2475" s="1">
        <v>2.1886686903499999E-2</v>
      </c>
      <c r="C2475" s="1">
        <v>2.1886686903499999E-2</v>
      </c>
      <c r="D2475" s="1">
        <v>3.2528988444399999E-3</v>
      </c>
      <c r="E2475" s="1">
        <v>30.097693890399999</v>
      </c>
      <c r="F2475" s="3">
        <v>2470</v>
      </c>
    </row>
    <row r="2476" spans="1:6">
      <c r="A2476" s="1">
        <v>3.1533119697199998E-4</v>
      </c>
      <c r="B2476" s="1">
        <v>0.746455671476</v>
      </c>
      <c r="C2476" s="1">
        <v>0.746455671476</v>
      </c>
      <c r="D2476" s="1">
        <v>0.80480138290500003</v>
      </c>
      <c r="E2476" s="1">
        <v>55.266042419100003</v>
      </c>
      <c r="F2476" s="3">
        <v>2471</v>
      </c>
    </row>
    <row r="2477" spans="1:6">
      <c r="A2477" s="1">
        <v>2.5984165474600001E-4</v>
      </c>
      <c r="B2477" s="1">
        <v>0.64777401346200003</v>
      </c>
      <c r="C2477" s="1">
        <v>0.64777401346200003</v>
      </c>
      <c r="D2477" s="1">
        <v>0.64789971079499997</v>
      </c>
      <c r="E2477" s="1">
        <v>40.733868133500003</v>
      </c>
      <c r="F2477" s="3">
        <v>2472</v>
      </c>
    </row>
    <row r="2478" spans="1:6">
      <c r="A2478" s="4">
        <v>4.9749729747999998E-5</v>
      </c>
      <c r="B2478" s="1">
        <v>1.5059766968499999E-2</v>
      </c>
      <c r="C2478" s="1">
        <v>1.5059766968499999E-2</v>
      </c>
      <c r="D2478" s="1">
        <v>1.3353450027000001E-3</v>
      </c>
      <c r="E2478" s="1">
        <v>3.2394633435200002</v>
      </c>
      <c r="F2478" s="3">
        <v>2473</v>
      </c>
    </row>
    <row r="2479" spans="1:6">
      <c r="A2479" s="1">
        <v>1.4146662894599999E-4</v>
      </c>
      <c r="B2479" s="1">
        <v>6.9854526661900004E-3</v>
      </c>
      <c r="C2479" s="1">
        <v>6.9854526661900004E-3</v>
      </c>
      <c r="D2479" s="1">
        <v>6.5370037426900002E-4</v>
      </c>
      <c r="E2479" s="1">
        <v>15.533426089700001</v>
      </c>
      <c r="F2479" s="3">
        <v>2474</v>
      </c>
    </row>
    <row r="2480" spans="1:6">
      <c r="A2480" s="4">
        <v>4.3747493443200003E-5</v>
      </c>
      <c r="B2480" s="1">
        <v>5.3924132399900002E-2</v>
      </c>
      <c r="C2480" s="1">
        <v>5.3924132399900002E-2</v>
      </c>
      <c r="D2480" s="1">
        <v>1.2649168403699999E-2</v>
      </c>
      <c r="E2480" s="1">
        <v>2.7435772922499999</v>
      </c>
      <c r="F2480" s="3">
        <v>2475</v>
      </c>
    </row>
    <row r="2481" spans="1:6">
      <c r="A2481" s="1">
        <v>1.87048672038E-4</v>
      </c>
      <c r="B2481" s="1">
        <v>1.2329583181299999E-2</v>
      </c>
      <c r="C2481" s="1">
        <v>1.2329583181299999E-2</v>
      </c>
      <c r="D2481" s="1">
        <v>1.40476926515E-3</v>
      </c>
      <c r="E2481" s="1">
        <v>19.667624132899999</v>
      </c>
      <c r="F2481" s="3">
        <v>2476</v>
      </c>
    </row>
    <row r="2482" spans="1:6">
      <c r="A2482" s="1">
        <v>3.55001836196E-4</v>
      </c>
      <c r="B2482" s="1">
        <v>0.78877324872700005</v>
      </c>
      <c r="C2482" s="1">
        <v>0.78877324872700005</v>
      </c>
      <c r="D2482" s="1">
        <v>0.805835948754</v>
      </c>
      <c r="E2482" s="1">
        <v>430.71141468299999</v>
      </c>
      <c r="F2482" s="3">
        <v>2477</v>
      </c>
    </row>
    <row r="2483" spans="1:6">
      <c r="A2483" s="1">
        <v>1.8782075964900001E-4</v>
      </c>
      <c r="B2483" s="1">
        <v>6.5329263595999996E-3</v>
      </c>
      <c r="C2483" s="1">
        <v>6.5329263595999996E-3</v>
      </c>
      <c r="D2483" s="1">
        <v>2.4683958477100001E-4</v>
      </c>
      <c r="E2483" s="1">
        <v>1</v>
      </c>
      <c r="F2483" s="3">
        <v>2478</v>
      </c>
    </row>
    <row r="2484" spans="1:6">
      <c r="A2484" s="1">
        <v>1.84833228832E-4</v>
      </c>
      <c r="B2484" s="1">
        <v>6.4973275689300001E-3</v>
      </c>
      <c r="C2484" s="1">
        <v>6.4973275689300001E-3</v>
      </c>
      <c r="D2484" s="1">
        <v>3.7488788301299998E-4</v>
      </c>
      <c r="E2484" s="1">
        <v>0.65</v>
      </c>
      <c r="F2484" s="3">
        <v>2479</v>
      </c>
    </row>
    <row r="2485" spans="1:6">
      <c r="A2485" s="1">
        <v>1.3089940324499999E-4</v>
      </c>
      <c r="B2485" s="1">
        <v>1.59675238063E-2</v>
      </c>
      <c r="C2485" s="1">
        <v>1.59675238063E-2</v>
      </c>
      <c r="D2485" s="1">
        <v>1.7710925561499999E-3</v>
      </c>
      <c r="E2485" s="1">
        <v>1177.4188743899999</v>
      </c>
      <c r="F2485" s="3">
        <v>2480</v>
      </c>
    </row>
    <row r="2486" spans="1:6">
      <c r="A2486" s="4">
        <v>8.4495814719500004E-5</v>
      </c>
      <c r="B2486" s="1">
        <v>4.1911066462599997E-2</v>
      </c>
      <c r="C2486" s="1">
        <v>4.1911066462599997E-2</v>
      </c>
      <c r="D2486" s="1">
        <v>6.8111884810899996E-3</v>
      </c>
      <c r="E2486" s="1">
        <v>299.57691509599999</v>
      </c>
      <c r="F2486" s="3">
        <v>2481</v>
      </c>
    </row>
    <row r="2487" spans="1:6">
      <c r="A2487" s="1">
        <v>1.05421853936E-4</v>
      </c>
      <c r="B2487" s="1">
        <v>1.5761403472200002E-2</v>
      </c>
      <c r="C2487" s="1">
        <v>1.5761403472200002E-2</v>
      </c>
      <c r="D2487" s="1">
        <v>1.36405642835E-3</v>
      </c>
      <c r="E2487" s="1">
        <v>21.9237847578</v>
      </c>
      <c r="F2487" s="3">
        <v>2482</v>
      </c>
    </row>
    <row r="2488" spans="1:6">
      <c r="A2488" s="1">
        <v>1.89699170708E-4</v>
      </c>
      <c r="B2488" s="1">
        <v>0.50640315255900004</v>
      </c>
      <c r="C2488" s="1">
        <v>0.50640315255900004</v>
      </c>
      <c r="D2488" s="1">
        <v>0.47004413509600002</v>
      </c>
      <c r="E2488" s="1">
        <v>8.6754251166900005</v>
      </c>
      <c r="F2488" s="3">
        <v>2483</v>
      </c>
    </row>
    <row r="2489" spans="1:6">
      <c r="A2489" s="1">
        <v>3.1758471748799999E-4</v>
      </c>
      <c r="B2489" s="1">
        <v>6.2863816665999994E-2</v>
      </c>
      <c r="C2489" s="1">
        <v>6.2863816665999994E-2</v>
      </c>
      <c r="D2489" s="1">
        <v>1.56136730475E-2</v>
      </c>
      <c r="E2489" s="1">
        <v>995.10434926599999</v>
      </c>
      <c r="F2489" s="3">
        <v>2484</v>
      </c>
    </row>
    <row r="2490" spans="1:6">
      <c r="A2490" s="1">
        <v>2.32148345523E-4</v>
      </c>
      <c r="B2490" s="1">
        <v>7.4968990404899998E-3</v>
      </c>
      <c r="C2490" s="1">
        <v>7.4968990404899998E-3</v>
      </c>
      <c r="D2490" s="1">
        <v>7.28346635078E-4</v>
      </c>
      <c r="E2490" s="1">
        <v>12.932806490899999</v>
      </c>
      <c r="F2490" s="3">
        <v>2485</v>
      </c>
    </row>
    <row r="2491" spans="1:6">
      <c r="A2491" s="1">
        <v>2.7933825194400002E-4</v>
      </c>
      <c r="B2491" s="1">
        <v>6.5821583956400002E-3</v>
      </c>
      <c r="C2491" s="1">
        <v>6.5821583956400002E-3</v>
      </c>
      <c r="D2491" s="1">
        <v>4.9653615442699995E-4</v>
      </c>
      <c r="E2491" s="1">
        <v>8.7166666666699992</v>
      </c>
      <c r="F2491" s="3">
        <v>2486</v>
      </c>
    </row>
    <row r="2492" spans="1:6">
      <c r="A2492" s="1">
        <v>1.0053257881E-4</v>
      </c>
      <c r="B2492" s="1">
        <v>0.27239062450000001</v>
      </c>
      <c r="C2492" s="1">
        <v>0.27239062450000001</v>
      </c>
      <c r="D2492" s="1">
        <v>0.16978929078800001</v>
      </c>
      <c r="E2492" s="1">
        <v>46.194749077200001</v>
      </c>
      <c r="F2492" s="3">
        <v>2487</v>
      </c>
    </row>
    <row r="2493" spans="1:6">
      <c r="A2493" s="1">
        <v>3.0551646387599998E-4</v>
      </c>
      <c r="B2493" s="1">
        <v>3.9637305937600002E-2</v>
      </c>
      <c r="C2493" s="1">
        <v>3.9637305937600002E-2</v>
      </c>
      <c r="D2493" s="1">
        <v>7.3538866612700001E-3</v>
      </c>
      <c r="E2493" s="1">
        <v>73.572846825900001</v>
      </c>
      <c r="F2493" s="3">
        <v>2488</v>
      </c>
    </row>
    <row r="2494" spans="1:6">
      <c r="A2494" s="1">
        <v>3.1704688714900001E-4</v>
      </c>
      <c r="B2494" s="1">
        <v>1.0078148511E-2</v>
      </c>
      <c r="C2494" s="1">
        <v>1.0078148511E-2</v>
      </c>
      <c r="D2494" s="1">
        <v>1.6176611178899999E-3</v>
      </c>
      <c r="E2494" s="1">
        <v>541.101669582</v>
      </c>
      <c r="F2494" s="3">
        <v>2489</v>
      </c>
    </row>
    <row r="2495" spans="1:6">
      <c r="A2495" s="1">
        <v>2.6053949704200001E-4</v>
      </c>
      <c r="B2495" s="1">
        <v>0.64699788834899996</v>
      </c>
      <c r="C2495" s="1">
        <v>0.64699788834899996</v>
      </c>
      <c r="D2495" s="1">
        <v>0.65553275436500003</v>
      </c>
      <c r="E2495" s="1">
        <v>18.539301117699999</v>
      </c>
      <c r="F2495" s="3">
        <v>2490</v>
      </c>
    </row>
    <row r="2496" spans="1:6">
      <c r="A2496" s="1">
        <v>2.05748926852E-4</v>
      </c>
      <c r="B2496" s="1">
        <v>8.3990795375400006E-3</v>
      </c>
      <c r="C2496" s="1">
        <v>8.3990795375400006E-3</v>
      </c>
      <c r="D2496" s="1">
        <v>9.4562876798099998E-4</v>
      </c>
      <c r="E2496" s="1">
        <v>90.269770677599993</v>
      </c>
      <c r="F2496" s="3">
        <v>2491</v>
      </c>
    </row>
    <row r="2497" spans="1:6">
      <c r="A2497" s="4">
        <v>6.1396307531399997E-5</v>
      </c>
      <c r="B2497" s="1">
        <v>6.1990178311399999E-3</v>
      </c>
      <c r="C2497" s="1">
        <v>6.1990178311399999E-3</v>
      </c>
      <c r="D2497" s="1">
        <v>1.13380413454E-4</v>
      </c>
      <c r="E2497" s="1">
        <v>0</v>
      </c>
      <c r="F2497" s="3">
        <v>2492</v>
      </c>
    </row>
    <row r="2498" spans="1:6">
      <c r="A2498" s="1">
        <v>3.62017733882E-4</v>
      </c>
      <c r="B2498" s="1">
        <v>0.82821003389100001</v>
      </c>
      <c r="C2498" s="1">
        <v>0.82821003389100001</v>
      </c>
      <c r="D2498" s="1">
        <v>0.87819324174799995</v>
      </c>
      <c r="E2498" s="1">
        <v>21457.1922027</v>
      </c>
      <c r="F2498" s="3">
        <v>2493</v>
      </c>
    </row>
    <row r="2499" spans="1:6">
      <c r="A2499" s="1">
        <v>5.1705433353099999E-4</v>
      </c>
      <c r="B2499" s="1">
        <v>0.76402910444100003</v>
      </c>
      <c r="C2499" s="1">
        <v>0.76402910444100003</v>
      </c>
      <c r="D2499" s="1">
        <v>0.56057329727899996</v>
      </c>
      <c r="E2499" s="1">
        <v>91849.489048500007</v>
      </c>
      <c r="F2499" s="3">
        <v>2494</v>
      </c>
    </row>
    <row r="2500" spans="1:6">
      <c r="A2500" s="4">
        <v>8.3996652776700004E-5</v>
      </c>
      <c r="B2500" s="1">
        <v>2.4493454098100002E-2</v>
      </c>
      <c r="C2500" s="1">
        <v>2.4493454098100002E-2</v>
      </c>
      <c r="D2500" s="1">
        <v>3.0595183153199999E-3</v>
      </c>
      <c r="E2500" s="1">
        <v>289.391809196</v>
      </c>
      <c r="F2500" s="3">
        <v>2495</v>
      </c>
    </row>
    <row r="2501" spans="1:6">
      <c r="A2501" s="4">
        <v>5.6467712890000002E-5</v>
      </c>
      <c r="B2501" s="1">
        <v>1.5664872833099999E-2</v>
      </c>
      <c r="C2501" s="1">
        <v>1.5664872833099999E-2</v>
      </c>
      <c r="D2501" s="1">
        <v>2.0083660427100002E-3</v>
      </c>
      <c r="E2501" s="1">
        <v>4.4801587301600003</v>
      </c>
      <c r="F2501" s="3">
        <v>2496</v>
      </c>
    </row>
    <row r="2502" spans="1:6">
      <c r="A2502" s="1">
        <v>2.6487404359999998E-4</v>
      </c>
      <c r="B2502" s="1">
        <v>0.65140420137400001</v>
      </c>
      <c r="C2502" s="1">
        <v>0.65140420137400001</v>
      </c>
      <c r="D2502" s="1">
        <v>0.64910532849000002</v>
      </c>
      <c r="E2502" s="1">
        <v>34.346779525599999</v>
      </c>
      <c r="F2502" s="3">
        <v>2497</v>
      </c>
    </row>
    <row r="2503" spans="1:6">
      <c r="A2503" s="1">
        <v>1.47733196194E-4</v>
      </c>
      <c r="B2503" s="1">
        <v>3.7924406370699999E-2</v>
      </c>
      <c r="C2503" s="1">
        <v>3.7924406370699999E-2</v>
      </c>
      <c r="D2503" s="1">
        <v>5.9013916639800001E-3</v>
      </c>
      <c r="E2503" s="1">
        <v>876.87271987500003</v>
      </c>
      <c r="F2503" s="3">
        <v>2498</v>
      </c>
    </row>
    <row r="2504" spans="1:6">
      <c r="A2504" s="1">
        <v>1.9757877732999999E-4</v>
      </c>
      <c r="B2504" s="1">
        <v>6.5416602370899999E-3</v>
      </c>
      <c r="C2504" s="1">
        <v>6.5416602370899999E-3</v>
      </c>
      <c r="D2504" s="1">
        <v>4.1379802668500002E-4</v>
      </c>
      <c r="E2504" s="1">
        <v>0.33333333333300003</v>
      </c>
      <c r="F2504" s="3">
        <v>2499</v>
      </c>
    </row>
    <row r="2505" spans="1:6">
      <c r="A2505" s="1">
        <v>3.1159871197900002E-4</v>
      </c>
      <c r="B2505" s="1">
        <v>0.74369304168200001</v>
      </c>
      <c r="C2505" s="1">
        <v>0.74369304168200001</v>
      </c>
      <c r="D2505" s="1">
        <v>0.81377891161299998</v>
      </c>
      <c r="E2505" s="1">
        <v>22.699682116000002</v>
      </c>
      <c r="F2505" s="3">
        <v>2500</v>
      </c>
    </row>
    <row r="2506" spans="1:6">
      <c r="A2506" s="1">
        <v>3.0361024735800002E-4</v>
      </c>
      <c r="B2506" s="1">
        <v>0.72853044636599995</v>
      </c>
      <c r="C2506" s="1">
        <v>0.72853044636599995</v>
      </c>
      <c r="D2506" s="1">
        <v>0.765638831656</v>
      </c>
      <c r="E2506" s="1">
        <v>131.20468326100001</v>
      </c>
      <c r="F2506" s="3">
        <v>2501</v>
      </c>
    </row>
    <row r="2507" spans="1:6">
      <c r="A2507" s="1">
        <v>2.86733581077E-4</v>
      </c>
      <c r="B2507" s="1">
        <v>0.69989708412899998</v>
      </c>
      <c r="C2507" s="1">
        <v>0.69989708412899998</v>
      </c>
      <c r="D2507" s="1">
        <v>0.70041796851600002</v>
      </c>
      <c r="E2507" s="1">
        <v>82.429326010400004</v>
      </c>
      <c r="F2507" s="3">
        <v>2502</v>
      </c>
    </row>
    <row r="2508" spans="1:6">
      <c r="A2508" s="1">
        <v>2.0112793808999999E-4</v>
      </c>
      <c r="B2508" s="1">
        <v>0.52522940794499995</v>
      </c>
      <c r="C2508" s="1">
        <v>0.52522940794499995</v>
      </c>
      <c r="D2508" s="1">
        <v>0.48755389824500001</v>
      </c>
      <c r="E2508" s="1">
        <v>12.7912831453</v>
      </c>
      <c r="F2508" s="3">
        <v>2503</v>
      </c>
    </row>
    <row r="2509" spans="1:6">
      <c r="A2509" s="1">
        <v>3.3252946854000001E-4</v>
      </c>
      <c r="B2509" s="1">
        <v>0.77704005367100004</v>
      </c>
      <c r="C2509" s="1">
        <v>0.77704005367100004</v>
      </c>
      <c r="D2509" s="1">
        <v>0.84635148520600001</v>
      </c>
      <c r="E2509" s="1">
        <v>94.772109451099993</v>
      </c>
      <c r="F2509" s="3">
        <v>2504</v>
      </c>
    </row>
    <row r="2510" spans="1:6">
      <c r="A2510" s="1">
        <v>1.6264222077500001E-4</v>
      </c>
      <c r="B2510" s="1">
        <v>0.44426535854799998</v>
      </c>
      <c r="C2510" s="1">
        <v>0.44426535854799998</v>
      </c>
      <c r="D2510" s="1">
        <v>0.38401555503000001</v>
      </c>
      <c r="E2510" s="1">
        <v>8.6951580328200002</v>
      </c>
      <c r="F2510" s="3">
        <v>2505</v>
      </c>
    </row>
    <row r="2511" spans="1:6">
      <c r="A2511" s="1">
        <v>4.5117624224500001E-4</v>
      </c>
      <c r="B2511" s="1">
        <v>6.8835987590700004E-2</v>
      </c>
      <c r="C2511" s="1">
        <v>6.8835987590700004E-2</v>
      </c>
      <c r="D2511" s="1">
        <v>1.8333466602500001E-2</v>
      </c>
      <c r="E2511" s="1">
        <v>736.67233665399999</v>
      </c>
      <c r="F2511" s="3">
        <v>2506</v>
      </c>
    </row>
    <row r="2512" spans="1:6">
      <c r="A2512" s="1">
        <v>2.3642515914599999E-4</v>
      </c>
      <c r="B2512" s="1">
        <v>0.597132203724</v>
      </c>
      <c r="C2512" s="1">
        <v>0.597132203724</v>
      </c>
      <c r="D2512" s="1">
        <v>0.57329871498700002</v>
      </c>
      <c r="E2512" s="1">
        <v>22.548071869899999</v>
      </c>
      <c r="F2512" s="3">
        <v>2507</v>
      </c>
    </row>
    <row r="2513" spans="1:6">
      <c r="A2513" s="1">
        <v>1.56203484843E-4</v>
      </c>
      <c r="B2513" s="1">
        <v>1.1470457615999999E-2</v>
      </c>
      <c r="C2513" s="1">
        <v>1.1470457615999999E-2</v>
      </c>
      <c r="D2513" s="1">
        <v>1.22261707329E-3</v>
      </c>
      <c r="E2513" s="1">
        <v>27.5908807291</v>
      </c>
      <c r="F2513" s="3">
        <v>2508</v>
      </c>
    </row>
    <row r="2514" spans="1:6">
      <c r="A2514" s="1">
        <v>3.90192998836E-4</v>
      </c>
      <c r="B2514" s="1">
        <v>7.1495162265E-3</v>
      </c>
      <c r="C2514" s="1">
        <v>7.1495162265E-3</v>
      </c>
      <c r="D2514" s="1">
        <v>7.4803082321300005E-4</v>
      </c>
      <c r="E2514" s="1">
        <v>45.2428571429</v>
      </c>
      <c r="F2514" s="3">
        <v>2509</v>
      </c>
    </row>
    <row r="2515" spans="1:6">
      <c r="A2515" s="1">
        <v>3.1726004499799999E-4</v>
      </c>
      <c r="B2515" s="1">
        <v>0.75427655500900004</v>
      </c>
      <c r="C2515" s="1">
        <v>0.75427655500900004</v>
      </c>
      <c r="D2515" s="1">
        <v>0.81096122790400005</v>
      </c>
      <c r="E2515" s="1">
        <v>27.9710045944</v>
      </c>
      <c r="F2515" s="3">
        <v>2510</v>
      </c>
    </row>
    <row r="2516" spans="1:6">
      <c r="A2516" s="1">
        <v>3.71590605773E-4</v>
      </c>
      <c r="B2516" s="1">
        <v>0.84703015267399995</v>
      </c>
      <c r="C2516" s="1">
        <v>0.84703015267399995</v>
      </c>
      <c r="D2516" s="1">
        <v>0.90876736071200004</v>
      </c>
      <c r="E2516" s="1">
        <v>387.13624620399997</v>
      </c>
      <c r="F2516" s="3">
        <v>2511</v>
      </c>
    </row>
    <row r="2517" spans="1:6">
      <c r="A2517" s="1">
        <v>2.8953655158299999E-4</v>
      </c>
      <c r="B2517" s="1">
        <v>0.69814505908400004</v>
      </c>
      <c r="C2517" s="1">
        <v>0.69814505908400004</v>
      </c>
      <c r="D2517" s="1">
        <v>0.71786543904800004</v>
      </c>
      <c r="E2517" s="1">
        <v>56.353464532099999</v>
      </c>
      <c r="F2517" s="3">
        <v>2512</v>
      </c>
    </row>
    <row r="2518" spans="1:6">
      <c r="A2518" s="1">
        <v>1.1292977933999999E-4</v>
      </c>
      <c r="B2518" s="1">
        <v>6.8871819423500001E-3</v>
      </c>
      <c r="C2518" s="1">
        <v>6.8871819423500001E-3</v>
      </c>
      <c r="D2518" s="1">
        <v>5.7472963181299998E-4</v>
      </c>
      <c r="E2518" s="1">
        <v>11.315194935799999</v>
      </c>
      <c r="F2518" s="3">
        <v>2513</v>
      </c>
    </row>
    <row r="2519" spans="1:6">
      <c r="A2519" s="1">
        <v>1.94912195465E-4</v>
      </c>
      <c r="B2519" s="1">
        <v>0.51107075147799996</v>
      </c>
      <c r="C2519" s="1">
        <v>0.51107075147799996</v>
      </c>
      <c r="D2519" s="1">
        <v>0.45874993631400002</v>
      </c>
      <c r="E2519" s="1">
        <v>12.2046470905</v>
      </c>
      <c r="F2519" s="3">
        <v>2514</v>
      </c>
    </row>
    <row r="2520" spans="1:6">
      <c r="A2520" s="1">
        <v>3.6428276730499998E-4</v>
      </c>
      <c r="B2520" s="1">
        <v>0.82779085853300005</v>
      </c>
      <c r="C2520" s="1">
        <v>0.82779085853300005</v>
      </c>
      <c r="D2520" s="1">
        <v>0.90799080181299996</v>
      </c>
      <c r="E2520" s="1">
        <v>77.536165731099999</v>
      </c>
      <c r="F2520" s="3">
        <v>2515</v>
      </c>
    </row>
    <row r="2521" spans="1:6">
      <c r="A2521" s="1">
        <v>1.4037647479999999E-4</v>
      </c>
      <c r="B2521" s="1">
        <v>6.3721727414400003E-3</v>
      </c>
      <c r="C2521" s="1">
        <v>6.3721727414400003E-3</v>
      </c>
      <c r="D2521" s="1">
        <v>2.44139503908E-4</v>
      </c>
      <c r="E2521" s="1">
        <v>0.2</v>
      </c>
      <c r="F2521" s="3">
        <v>2516</v>
      </c>
    </row>
    <row r="2522" spans="1:6">
      <c r="A2522" s="1">
        <v>1.76509881042E-4</v>
      </c>
      <c r="B2522" s="1">
        <v>9.3772571994499999E-3</v>
      </c>
      <c r="C2522" s="1">
        <v>9.3772571994499999E-3</v>
      </c>
      <c r="D2522" s="1">
        <v>1.0191488308999999E-3</v>
      </c>
      <c r="E2522" s="1">
        <v>18.025179491599999</v>
      </c>
      <c r="F2522" s="3">
        <v>2517</v>
      </c>
    </row>
    <row r="2523" spans="1:6">
      <c r="A2523" s="1">
        <v>3.7149229713700002E-4</v>
      </c>
      <c r="B2523" s="1">
        <v>7.6495108788000005E-2</v>
      </c>
      <c r="C2523" s="1">
        <v>7.6495108788000005E-2</v>
      </c>
      <c r="D2523" s="1">
        <v>1.7756570428699998E-2</v>
      </c>
      <c r="E2523" s="1">
        <v>830.03796235300001</v>
      </c>
      <c r="F2523" s="3">
        <v>2518</v>
      </c>
    </row>
    <row r="2524" spans="1:6">
      <c r="A2524" s="4">
        <v>5.9523774641900002E-5</v>
      </c>
      <c r="B2524" s="1">
        <v>8.3179474340499999E-3</v>
      </c>
      <c r="C2524" s="1">
        <v>8.3179474340499999E-3</v>
      </c>
      <c r="D2524" s="1">
        <v>6.20892780416E-4</v>
      </c>
      <c r="E2524" s="1">
        <v>0.28341927680200002</v>
      </c>
      <c r="F2524" s="3">
        <v>2519</v>
      </c>
    </row>
    <row r="2525" spans="1:6">
      <c r="A2525" s="1">
        <v>1.97499031627E-4</v>
      </c>
      <c r="B2525" s="1">
        <v>7.1016704912599997E-3</v>
      </c>
      <c r="C2525" s="1">
        <v>7.1016704912599997E-3</v>
      </c>
      <c r="D2525" s="1">
        <v>7.35472314854E-4</v>
      </c>
      <c r="E2525" s="1">
        <v>32.997694522499998</v>
      </c>
      <c r="F2525" s="3">
        <v>2520</v>
      </c>
    </row>
    <row r="2526" spans="1:6">
      <c r="A2526" s="4">
        <v>8.1979494651900002E-5</v>
      </c>
      <c r="B2526" s="1">
        <v>1.6672805752099999E-2</v>
      </c>
      <c r="C2526" s="1">
        <v>1.6672805752099999E-2</v>
      </c>
      <c r="D2526" s="1">
        <v>1.9482705973299999E-3</v>
      </c>
      <c r="E2526" s="1">
        <v>183.874425433</v>
      </c>
      <c r="F2526" s="3">
        <v>2521</v>
      </c>
    </row>
    <row r="2527" spans="1:6">
      <c r="A2527" s="4">
        <v>6.7616508655300007E-5</v>
      </c>
      <c r="B2527" s="1">
        <v>2.28793255572E-2</v>
      </c>
      <c r="C2527" s="1">
        <v>2.28793255572E-2</v>
      </c>
      <c r="D2527" s="1">
        <v>2.3352416875200002E-3</v>
      </c>
      <c r="E2527" s="1">
        <v>7.1694578763500001</v>
      </c>
      <c r="F2527" s="3">
        <v>2522</v>
      </c>
    </row>
    <row r="2528" spans="1:6">
      <c r="A2528" s="1">
        <v>2.8885447355699999E-4</v>
      </c>
      <c r="B2528" s="1">
        <v>0.70213134283599998</v>
      </c>
      <c r="C2528" s="1">
        <v>0.70213134283599998</v>
      </c>
      <c r="D2528" s="1">
        <v>0.73852338596800005</v>
      </c>
      <c r="E2528" s="1">
        <v>37.676039193299999</v>
      </c>
      <c r="F2528" s="3">
        <v>2523</v>
      </c>
    </row>
    <row r="2529" spans="1:6">
      <c r="A2529" s="1">
        <v>1.7808775340899999E-4</v>
      </c>
      <c r="B2529" s="1">
        <v>0.46835119833599997</v>
      </c>
      <c r="C2529" s="1">
        <v>0.46835119833599997</v>
      </c>
      <c r="D2529" s="1">
        <v>0.40035091147899998</v>
      </c>
      <c r="E2529" s="1">
        <v>12.7336274283</v>
      </c>
      <c r="F2529" s="3">
        <v>2524</v>
      </c>
    </row>
    <row r="2530" spans="1:6">
      <c r="A2530" s="1">
        <v>2.5144061357599998E-4</v>
      </c>
      <c r="B2530" s="1">
        <v>0.62278840363800003</v>
      </c>
      <c r="C2530" s="1">
        <v>0.62278840363800003</v>
      </c>
      <c r="D2530" s="1">
        <v>0.588472246684</v>
      </c>
      <c r="E2530" s="1">
        <v>79.028566998900004</v>
      </c>
      <c r="F2530" s="3">
        <v>2525</v>
      </c>
    </row>
    <row r="2531" spans="1:6">
      <c r="A2531" s="4">
        <v>8.8852064502299995E-5</v>
      </c>
      <c r="B2531" s="1">
        <v>0.17185225278999999</v>
      </c>
      <c r="C2531" s="1">
        <v>0.17185225278999999</v>
      </c>
      <c r="D2531" s="1">
        <v>7.7376491368399997E-2</v>
      </c>
      <c r="E2531" s="1">
        <v>21.901955426499999</v>
      </c>
      <c r="F2531" s="3">
        <v>2526</v>
      </c>
    </row>
    <row r="2532" spans="1:6">
      <c r="A2532" s="1">
        <v>2.23671175711E-4</v>
      </c>
      <c r="B2532" s="1">
        <v>7.1053343592400002E-3</v>
      </c>
      <c r="C2532" s="1">
        <v>7.1053343592400002E-3</v>
      </c>
      <c r="D2532" s="1">
        <v>7.3083526207200005E-4</v>
      </c>
      <c r="E2532" s="1">
        <v>14.3737442081</v>
      </c>
      <c r="F2532" s="3">
        <v>2527</v>
      </c>
    </row>
    <row r="2533" spans="1:6">
      <c r="A2533" s="1">
        <v>3.1849217809499998E-4</v>
      </c>
      <c r="B2533" s="1">
        <v>0.75487625173999995</v>
      </c>
      <c r="C2533" s="1">
        <v>0.75487625173999995</v>
      </c>
      <c r="D2533" s="1">
        <v>0.82254180036400004</v>
      </c>
      <c r="E2533" s="1">
        <v>26.3824657061</v>
      </c>
      <c r="F2533" s="3">
        <v>2528</v>
      </c>
    </row>
    <row r="2534" spans="1:6">
      <c r="A2534" s="1">
        <v>2.1133928561200001E-4</v>
      </c>
      <c r="B2534" s="1">
        <v>0.54993914626100004</v>
      </c>
      <c r="C2534" s="1">
        <v>0.54993914626100004</v>
      </c>
      <c r="D2534" s="1">
        <v>0.52307322666900002</v>
      </c>
      <c r="E2534" s="1">
        <v>7.5533548739900001</v>
      </c>
      <c r="F2534" s="3">
        <v>2529</v>
      </c>
    </row>
    <row r="2535" spans="1:6">
      <c r="A2535" s="4">
        <v>6.4602629115799998E-5</v>
      </c>
      <c r="B2535" s="1">
        <v>6.8476636570700003E-3</v>
      </c>
      <c r="C2535" s="1">
        <v>6.8476636570700003E-3</v>
      </c>
      <c r="D2535" s="1">
        <v>3.4503876894600001E-4</v>
      </c>
      <c r="E2535" s="1">
        <v>0.22275641025599999</v>
      </c>
      <c r="F2535" s="3">
        <v>2530</v>
      </c>
    </row>
    <row r="2536" spans="1:6">
      <c r="A2536" s="1">
        <v>1.1804012222300001E-4</v>
      </c>
      <c r="B2536" s="1">
        <v>2.1872717692900001E-2</v>
      </c>
      <c r="C2536" s="1">
        <v>2.1872717692900001E-2</v>
      </c>
      <c r="D2536" s="1">
        <v>1.7620939626000001E-3</v>
      </c>
      <c r="E2536" s="1">
        <v>56.853571890700003</v>
      </c>
      <c r="F2536" s="3">
        <v>2531</v>
      </c>
    </row>
    <row r="2537" spans="1:6">
      <c r="A2537" s="1">
        <v>3.4312878516599998E-4</v>
      </c>
      <c r="B2537" s="1">
        <v>5.0756173314499997E-2</v>
      </c>
      <c r="C2537" s="1">
        <v>5.0756173314499997E-2</v>
      </c>
      <c r="D2537" s="1">
        <v>1.2367186111600001E-2</v>
      </c>
      <c r="E2537" s="1">
        <v>133.56723338399999</v>
      </c>
      <c r="F2537" s="3">
        <v>2532</v>
      </c>
    </row>
    <row r="2538" spans="1:6">
      <c r="A2538" s="1">
        <v>2.5972285211999999E-4</v>
      </c>
      <c r="B2538" s="1">
        <v>9.2396826790100001E-3</v>
      </c>
      <c r="C2538" s="1">
        <v>9.2396826790100001E-3</v>
      </c>
      <c r="D2538" s="1">
        <v>1.4111514285900001E-3</v>
      </c>
      <c r="E2538" s="1">
        <v>368.03511275800003</v>
      </c>
      <c r="F2538" s="3">
        <v>2533</v>
      </c>
    </row>
    <row r="2539" spans="1:6">
      <c r="A2539" s="4">
        <v>7.8076341625200001E-5</v>
      </c>
      <c r="B2539" s="1">
        <v>2.3876747801199999E-2</v>
      </c>
      <c r="C2539" s="1">
        <v>2.3876747801199999E-2</v>
      </c>
      <c r="D2539" s="1">
        <v>4.0169002939500001E-3</v>
      </c>
      <c r="E2539" s="1">
        <v>1.9636606223699999</v>
      </c>
      <c r="F2539" s="3">
        <v>2534</v>
      </c>
    </row>
    <row r="2540" spans="1:6">
      <c r="A2540" s="1">
        <v>2.3178840259999999E-4</v>
      </c>
      <c r="B2540" s="1">
        <v>8.5551312848399994E-3</v>
      </c>
      <c r="C2540" s="1">
        <v>8.5551312848399994E-3</v>
      </c>
      <c r="D2540" s="1">
        <v>1.27660517835E-3</v>
      </c>
      <c r="E2540" s="1">
        <v>8.0095959988099992</v>
      </c>
      <c r="F2540" s="3">
        <v>2535</v>
      </c>
    </row>
    <row r="2541" spans="1:6">
      <c r="A2541" s="1">
        <v>3.6964378851700002E-4</v>
      </c>
      <c r="B2541" s="1">
        <v>0.84322163018600005</v>
      </c>
      <c r="C2541" s="1">
        <v>0.84322163018600005</v>
      </c>
      <c r="D2541" s="1">
        <v>0.94808699600599999</v>
      </c>
      <c r="E2541" s="1">
        <v>39.0934293193</v>
      </c>
      <c r="F2541" s="3">
        <v>2536</v>
      </c>
    </row>
    <row r="2542" spans="1:6">
      <c r="A2542" s="1">
        <v>2.5528396090800001E-4</v>
      </c>
      <c r="B2542" s="1">
        <v>6.9797619792499998E-3</v>
      </c>
      <c r="C2542" s="1">
        <v>6.9797619792499998E-3</v>
      </c>
      <c r="D2542" s="1">
        <v>7.0587088036099996E-4</v>
      </c>
      <c r="E2542" s="1">
        <v>14.4636275274</v>
      </c>
      <c r="F2542" s="3">
        <v>2537</v>
      </c>
    </row>
    <row r="2543" spans="1:6">
      <c r="A2543" s="1">
        <v>2.9735388732899997E-4</v>
      </c>
      <c r="B2543" s="1">
        <v>4.2452847581999999E-2</v>
      </c>
      <c r="C2543" s="1">
        <v>4.2452847581999999E-2</v>
      </c>
      <c r="D2543" s="1">
        <v>8.7141485252100002E-3</v>
      </c>
      <c r="E2543" s="1">
        <v>854.869380245</v>
      </c>
      <c r="F2543" s="3">
        <v>2538</v>
      </c>
    </row>
    <row r="2544" spans="1:6">
      <c r="A2544" s="1">
        <v>2.59545561652E-4</v>
      </c>
      <c r="B2544" s="1">
        <v>3.3823994270599997E-2</v>
      </c>
      <c r="C2544" s="1">
        <v>3.3823994270599997E-2</v>
      </c>
      <c r="D2544" s="1">
        <v>6.2232581022199996E-3</v>
      </c>
      <c r="E2544" s="1">
        <v>481.31960030099998</v>
      </c>
      <c r="F2544" s="3">
        <v>2539</v>
      </c>
    </row>
    <row r="2545" spans="1:6">
      <c r="A2545" s="1">
        <v>3.8262225978799997E-4</v>
      </c>
      <c r="B2545" s="1">
        <v>0.85977803800300001</v>
      </c>
      <c r="C2545" s="1">
        <v>0.85977803800300001</v>
      </c>
      <c r="D2545" s="1">
        <v>0.94968120817199997</v>
      </c>
      <c r="E2545" s="1">
        <v>79.993920331499993</v>
      </c>
      <c r="F2545" s="3">
        <v>2540</v>
      </c>
    </row>
    <row r="2546" spans="1:6">
      <c r="A2546" s="1">
        <v>1.6823039824400001E-4</v>
      </c>
      <c r="B2546" s="1">
        <v>0.45121260008399999</v>
      </c>
      <c r="C2546" s="1">
        <v>0.45121260008399999</v>
      </c>
      <c r="D2546" s="1">
        <v>0.38776517380699999</v>
      </c>
      <c r="E2546" s="1">
        <v>6.2522560124600002</v>
      </c>
      <c r="F2546" s="3">
        <v>2541</v>
      </c>
    </row>
    <row r="2547" spans="1:6">
      <c r="A2547" s="1">
        <v>3.9100585490800001E-4</v>
      </c>
      <c r="B2547" s="1">
        <v>6.8704185478699997E-2</v>
      </c>
      <c r="C2547" s="1">
        <v>6.8704185478699997E-2</v>
      </c>
      <c r="D2547" s="1">
        <v>1.6982435066400001E-2</v>
      </c>
      <c r="E2547" s="1">
        <v>1051.8491552400001</v>
      </c>
      <c r="F2547" s="3">
        <v>2542</v>
      </c>
    </row>
    <row r="2548" spans="1:6">
      <c r="A2548" s="1">
        <v>3.6177964731200002E-4</v>
      </c>
      <c r="B2548" s="1">
        <v>0.82966295565500003</v>
      </c>
      <c r="C2548" s="1">
        <v>0.82966295565500003</v>
      </c>
      <c r="D2548" s="1">
        <v>0.92123784581400003</v>
      </c>
      <c r="E2548" s="1">
        <v>40.335470278800003</v>
      </c>
      <c r="F2548" s="3">
        <v>2543</v>
      </c>
    </row>
    <row r="2549" spans="1:6">
      <c r="A2549" s="1">
        <v>2.5575754218700001E-4</v>
      </c>
      <c r="B2549" s="1">
        <v>5.0852485173900001E-2</v>
      </c>
      <c r="C2549" s="1">
        <v>5.0852485173900001E-2</v>
      </c>
      <c r="D2549" s="1">
        <v>9.1777979795199995E-3</v>
      </c>
      <c r="E2549" s="1">
        <v>1620.2204130800001</v>
      </c>
      <c r="F2549" s="3">
        <v>2544</v>
      </c>
    </row>
    <row r="2550" spans="1:6">
      <c r="A2550" s="1">
        <v>1.93533114186E-4</v>
      </c>
      <c r="B2550" s="1">
        <v>6.2372878156099999E-3</v>
      </c>
      <c r="C2550" s="1">
        <v>6.2372878156099999E-3</v>
      </c>
      <c r="D2550" s="1">
        <v>1.8594324988400001E-4</v>
      </c>
      <c r="E2550" s="1">
        <v>0</v>
      </c>
      <c r="F2550" s="3">
        <v>2545</v>
      </c>
    </row>
    <row r="2551" spans="1:6">
      <c r="A2551" s="1">
        <v>3.2702739831700001E-4</v>
      </c>
      <c r="B2551" s="1">
        <v>6.8700074573300005E-2</v>
      </c>
      <c r="C2551" s="1">
        <v>6.8700074573300005E-2</v>
      </c>
      <c r="D2551" s="1">
        <v>1.70405631339E-2</v>
      </c>
      <c r="E2551" s="1">
        <v>1075.86826838</v>
      </c>
      <c r="F2551" s="3">
        <v>2546</v>
      </c>
    </row>
    <row r="2552" spans="1:6">
      <c r="A2552" s="1">
        <v>5.5985569594800002E-4</v>
      </c>
      <c r="B2552" s="1">
        <v>7.2528473173100003E-2</v>
      </c>
      <c r="C2552" s="1">
        <v>7.2528473173100003E-2</v>
      </c>
      <c r="D2552" s="1">
        <v>1.8971302152700001E-2</v>
      </c>
      <c r="E2552" s="1">
        <v>2262.06030427</v>
      </c>
      <c r="F2552" s="3">
        <v>2547</v>
      </c>
    </row>
    <row r="2553" spans="1:6">
      <c r="A2553" s="4">
        <v>5.4956861414099997E-5</v>
      </c>
      <c r="B2553" s="1">
        <v>1.5046507378499999E-2</v>
      </c>
      <c r="C2553" s="1">
        <v>1.5046507378499999E-2</v>
      </c>
      <c r="D2553" s="1">
        <v>1.73184645803E-3</v>
      </c>
      <c r="E2553" s="1">
        <v>0.22165431139700001</v>
      </c>
      <c r="F2553" s="3">
        <v>2548</v>
      </c>
    </row>
    <row r="2554" spans="1:6">
      <c r="A2554" s="1">
        <v>3.4302912476799998E-4</v>
      </c>
      <c r="B2554" s="1">
        <v>0.79505306569500001</v>
      </c>
      <c r="C2554" s="1">
        <v>0.79505306569500001</v>
      </c>
      <c r="D2554" s="1">
        <v>0.83978371114600003</v>
      </c>
      <c r="E2554" s="1">
        <v>66.360937806099997</v>
      </c>
      <c r="F2554" s="3">
        <v>2549</v>
      </c>
    </row>
    <row r="2555" spans="1:6">
      <c r="A2555" s="1">
        <v>3.6859512031499998E-4</v>
      </c>
      <c r="B2555" s="1">
        <v>0.84028014134999995</v>
      </c>
      <c r="C2555" s="1">
        <v>0.84028014134999995</v>
      </c>
      <c r="D2555" s="1">
        <v>0.92545508462100001</v>
      </c>
      <c r="E2555" s="1">
        <v>61.168767521500001</v>
      </c>
      <c r="F2555" s="3">
        <v>2550</v>
      </c>
    </row>
    <row r="2556" spans="1:6">
      <c r="A2556" s="1">
        <v>3.7983942609999999E-4</v>
      </c>
      <c r="B2556" s="1">
        <v>0.85444785800900003</v>
      </c>
      <c r="C2556" s="1">
        <v>0.85444785800900003</v>
      </c>
      <c r="D2556" s="1">
        <v>0.93174824998399997</v>
      </c>
      <c r="E2556" s="1">
        <v>140.211554124</v>
      </c>
      <c r="F2556" s="3">
        <v>2551</v>
      </c>
    </row>
    <row r="2557" spans="1:6">
      <c r="A2557" s="1">
        <v>2.34987303622E-4</v>
      </c>
      <c r="B2557" s="1">
        <v>2.3317380489399998E-2</v>
      </c>
      <c r="C2557" s="1">
        <v>2.3317380489399998E-2</v>
      </c>
      <c r="D2557" s="1">
        <v>3.4340861693700001E-3</v>
      </c>
      <c r="E2557" s="1">
        <v>86.911138256000001</v>
      </c>
      <c r="F2557" s="3">
        <v>2552</v>
      </c>
    </row>
    <row r="2558" spans="1:6">
      <c r="A2558" s="1">
        <v>3.8089638564199998E-4</v>
      </c>
      <c r="B2558" s="1">
        <v>0.86049342685600005</v>
      </c>
      <c r="C2558" s="1">
        <v>0.86049342685600005</v>
      </c>
      <c r="D2558" s="1">
        <v>0.95629192782500005</v>
      </c>
      <c r="E2558" s="1">
        <v>122.39383730199999</v>
      </c>
      <c r="F2558" s="3">
        <v>2553</v>
      </c>
    </row>
    <row r="2559" spans="1:6">
      <c r="A2559" s="4">
        <v>6.3486046372999999E-5</v>
      </c>
      <c r="B2559" s="1">
        <v>2.0002008742100001E-2</v>
      </c>
      <c r="C2559" s="1">
        <v>2.0002008742100001E-2</v>
      </c>
      <c r="D2559" s="1">
        <v>1.85721328618E-3</v>
      </c>
      <c r="E2559" s="1">
        <v>238.12729876099999</v>
      </c>
      <c r="F2559" s="3">
        <v>2554</v>
      </c>
    </row>
    <row r="2560" spans="1:6">
      <c r="A2560" s="1">
        <v>1.28702340255E-4</v>
      </c>
      <c r="B2560" s="1">
        <v>0.36212309932100001</v>
      </c>
      <c r="C2560" s="1">
        <v>0.36212309932100001</v>
      </c>
      <c r="D2560" s="1">
        <v>0.27495605650600002</v>
      </c>
      <c r="E2560" s="1">
        <v>2.6072952034400001</v>
      </c>
      <c r="F2560" s="3">
        <v>2555</v>
      </c>
    </row>
    <row r="2561" spans="1:6">
      <c r="A2561" s="1">
        <v>3.7583973828500002E-4</v>
      </c>
      <c r="B2561" s="1">
        <v>0.85184308316000001</v>
      </c>
      <c r="C2561" s="1">
        <v>0.85184308316000001</v>
      </c>
      <c r="D2561" s="1">
        <v>0.93428734656099999</v>
      </c>
      <c r="E2561" s="1">
        <v>77.125587682200006</v>
      </c>
      <c r="F2561" s="3">
        <v>2556</v>
      </c>
    </row>
    <row r="2562" spans="1:6">
      <c r="A2562" s="1">
        <v>2.9583780446200002E-4</v>
      </c>
      <c r="B2562" s="1">
        <v>4.5391049616400003E-2</v>
      </c>
      <c r="C2562" s="1">
        <v>4.5391049616400003E-2</v>
      </c>
      <c r="D2562" s="1">
        <v>9.2002862903400005E-3</v>
      </c>
      <c r="E2562" s="1">
        <v>1183.86727823</v>
      </c>
      <c r="F2562" s="3">
        <v>2557</v>
      </c>
    </row>
    <row r="2563" spans="1:6">
      <c r="A2563" s="1">
        <v>1.6289870365699999E-4</v>
      </c>
      <c r="B2563" s="1">
        <v>3.6970410406199999E-2</v>
      </c>
      <c r="C2563" s="1">
        <v>3.6970410406199999E-2</v>
      </c>
      <c r="D2563" s="1">
        <v>9.1856817582599993E-3</v>
      </c>
      <c r="E2563" s="1">
        <v>1.5222373925399999</v>
      </c>
      <c r="F2563" s="3">
        <v>2558</v>
      </c>
    </row>
    <row r="2564" spans="1:6">
      <c r="A2564" s="1">
        <v>2.4045289608500001E-4</v>
      </c>
      <c r="B2564" s="1">
        <v>1.36096444337E-2</v>
      </c>
      <c r="C2564" s="1">
        <v>1.36096444337E-2</v>
      </c>
      <c r="D2564" s="1">
        <v>1.6407774289099999E-3</v>
      </c>
      <c r="E2564" s="1">
        <v>143.77144839299999</v>
      </c>
      <c r="F2564" s="3">
        <v>2559</v>
      </c>
    </row>
    <row r="2565" spans="1:6">
      <c r="A2565" s="1">
        <v>3.9278863512399998E-4</v>
      </c>
      <c r="B2565" s="1">
        <v>0.85499961458200002</v>
      </c>
      <c r="C2565" s="1">
        <v>0.85499961458200002</v>
      </c>
      <c r="D2565" s="1">
        <v>0.90346492383599997</v>
      </c>
      <c r="E2565" s="1">
        <v>307.29264851200003</v>
      </c>
      <c r="F2565" s="3">
        <v>2560</v>
      </c>
    </row>
    <row r="2566" spans="1:6">
      <c r="A2566" s="1">
        <v>1.6593153986399999E-4</v>
      </c>
      <c r="B2566" s="1">
        <v>1.04069377883E-2</v>
      </c>
      <c r="C2566" s="1">
        <v>1.04069377883E-2</v>
      </c>
      <c r="D2566" s="1">
        <v>1.13634952868E-3</v>
      </c>
      <c r="E2566" s="1">
        <v>18.4460100035</v>
      </c>
      <c r="F2566" s="3">
        <v>2561</v>
      </c>
    </row>
    <row r="2567" spans="1:6">
      <c r="A2567" s="4">
        <v>6.0834292449000001E-5</v>
      </c>
      <c r="B2567" s="1">
        <v>0.14594169921700001</v>
      </c>
      <c r="C2567" s="1">
        <v>0.14594169921700001</v>
      </c>
      <c r="D2567" s="1">
        <v>6.6616697257599999E-2</v>
      </c>
      <c r="E2567" s="1">
        <v>0.87571727847500003</v>
      </c>
      <c r="F2567" s="3">
        <v>2562</v>
      </c>
    </row>
    <row r="2568" spans="1:6">
      <c r="A2568" s="1">
        <v>1.9679810963599999E-4</v>
      </c>
      <c r="B2568" s="1">
        <v>7.1059995303599998E-3</v>
      </c>
      <c r="C2568" s="1">
        <v>7.1059995303599998E-3</v>
      </c>
      <c r="D2568" s="1">
        <v>6.5244339847E-4</v>
      </c>
      <c r="E2568" s="1">
        <v>19.955288175900002</v>
      </c>
      <c r="F2568" s="3">
        <v>2563</v>
      </c>
    </row>
    <row r="2569" spans="1:6">
      <c r="A2569" s="1">
        <v>3.6027695864299997E-4</v>
      </c>
      <c r="B2569" s="1">
        <v>0.82458542512099997</v>
      </c>
      <c r="C2569" s="1">
        <v>0.82458542512099997</v>
      </c>
      <c r="D2569" s="1">
        <v>0.907382640377</v>
      </c>
      <c r="E2569" s="1">
        <v>56.6281188707</v>
      </c>
      <c r="F2569" s="3">
        <v>2564</v>
      </c>
    </row>
    <row r="2570" spans="1:6">
      <c r="A2570" s="1">
        <v>3.2189322870300002E-4</v>
      </c>
      <c r="B2570" s="1">
        <v>4.5628888748800001E-2</v>
      </c>
      <c r="C2570" s="1">
        <v>4.5628888748800001E-2</v>
      </c>
      <c r="D2570" s="1">
        <v>8.0391484880900001E-3</v>
      </c>
      <c r="E2570" s="1">
        <v>1197.40207562</v>
      </c>
      <c r="F2570" s="3">
        <v>2565</v>
      </c>
    </row>
    <row r="2571" spans="1:6">
      <c r="A2571" s="1">
        <v>3.69655030002E-4</v>
      </c>
      <c r="B2571" s="1">
        <v>4.6635185667999998E-2</v>
      </c>
      <c r="C2571" s="1">
        <v>4.6635185667999998E-2</v>
      </c>
      <c r="D2571" s="1">
        <v>9.2343530967299997E-3</v>
      </c>
      <c r="E2571" s="1">
        <v>1811.21213541</v>
      </c>
      <c r="F2571" s="3">
        <v>2566</v>
      </c>
    </row>
    <row r="2572" spans="1:6">
      <c r="A2572" s="1">
        <v>2.1653150216E-4</v>
      </c>
      <c r="B2572" s="1">
        <v>7.8069295925699998E-3</v>
      </c>
      <c r="C2572" s="1">
        <v>7.8069295925699998E-3</v>
      </c>
      <c r="D2572" s="1">
        <v>7.9459791200599999E-4</v>
      </c>
      <c r="E2572" s="1">
        <v>30.6537634343</v>
      </c>
      <c r="F2572" s="3">
        <v>2567</v>
      </c>
    </row>
    <row r="2573" spans="1:6">
      <c r="A2573" s="1">
        <v>3.1153181635900002E-4</v>
      </c>
      <c r="B2573" s="1">
        <v>0.73788061324200005</v>
      </c>
      <c r="C2573" s="1">
        <v>0.73788061324200005</v>
      </c>
      <c r="D2573" s="1">
        <v>0.77427701708600005</v>
      </c>
      <c r="E2573" s="1">
        <v>35.623504343299999</v>
      </c>
      <c r="F2573" s="3">
        <v>2568</v>
      </c>
    </row>
    <row r="2574" spans="1:6">
      <c r="A2574" s="1">
        <v>3.2542199531500002E-4</v>
      </c>
      <c r="B2574" s="1">
        <v>9.6311980646499994E-3</v>
      </c>
      <c r="C2574" s="1">
        <v>9.6311980646499994E-3</v>
      </c>
      <c r="D2574" s="1">
        <v>1.59717635467E-3</v>
      </c>
      <c r="E2574" s="1">
        <v>23.929014543000001</v>
      </c>
      <c r="F2574" s="3">
        <v>2569</v>
      </c>
    </row>
    <row r="2575" spans="1:6">
      <c r="A2575" s="1">
        <v>1.44039419119E-4</v>
      </c>
      <c r="B2575" s="1">
        <v>6.4580478084799997E-3</v>
      </c>
      <c r="C2575" s="1">
        <v>6.4580478084799997E-3</v>
      </c>
      <c r="D2575" s="1">
        <v>3.3672414062099998E-4</v>
      </c>
      <c r="E2575" s="1">
        <v>0.2</v>
      </c>
      <c r="F2575" s="3">
        <v>2570</v>
      </c>
    </row>
    <row r="2576" spans="1:6">
      <c r="A2576" s="1">
        <v>2.6227274791999999E-4</v>
      </c>
      <c r="B2576" s="1">
        <v>2.25245652714E-2</v>
      </c>
      <c r="C2576" s="1">
        <v>2.25245652714E-2</v>
      </c>
      <c r="D2576" s="1">
        <v>1.86919336128E-3</v>
      </c>
      <c r="E2576" s="1">
        <v>26.854866375499999</v>
      </c>
      <c r="F2576" s="3">
        <v>2571</v>
      </c>
    </row>
    <row r="2577" spans="1:6">
      <c r="A2577" s="1">
        <v>2.3477659352000001E-4</v>
      </c>
      <c r="B2577" s="1">
        <v>0.59256440700500002</v>
      </c>
      <c r="C2577" s="1">
        <v>0.59256440700500002</v>
      </c>
      <c r="D2577" s="1">
        <v>0.56746249380000002</v>
      </c>
      <c r="E2577" s="1">
        <v>47.536461544799998</v>
      </c>
      <c r="F2577" s="3">
        <v>2572</v>
      </c>
    </row>
    <row r="2578" spans="1:6">
      <c r="A2578" s="1">
        <v>3.6294179767199999E-4</v>
      </c>
      <c r="B2578" s="1">
        <v>0.83251605587199995</v>
      </c>
      <c r="C2578" s="1">
        <v>0.83251605587199995</v>
      </c>
      <c r="D2578" s="1">
        <v>0.91989183540599995</v>
      </c>
      <c r="E2578" s="1">
        <v>223.496962951</v>
      </c>
      <c r="F2578" s="3">
        <v>2573</v>
      </c>
    </row>
    <row r="2579" spans="1:6">
      <c r="A2579" s="1">
        <v>3.6290267796100002E-4</v>
      </c>
      <c r="B2579" s="1">
        <v>0.83117286042299998</v>
      </c>
      <c r="C2579" s="1">
        <v>0.83117286042299998</v>
      </c>
      <c r="D2579" s="1">
        <v>0.920030931607</v>
      </c>
      <c r="E2579" s="1">
        <v>45.543694363699998</v>
      </c>
      <c r="F2579" s="3">
        <v>2574</v>
      </c>
    </row>
    <row r="2580" spans="1:6">
      <c r="A2580" s="1">
        <v>1.7901391493800001E-4</v>
      </c>
      <c r="B2580" s="1">
        <v>7.9861858085900003E-3</v>
      </c>
      <c r="C2580" s="1">
        <v>7.9861858085900003E-3</v>
      </c>
      <c r="D2580" s="1">
        <v>1.08201804931E-3</v>
      </c>
      <c r="E2580" s="1">
        <v>16.766957855600001</v>
      </c>
      <c r="F2580" s="3">
        <v>2575</v>
      </c>
    </row>
    <row r="2581" spans="1:6">
      <c r="A2581" s="1">
        <v>2.3179355630600001E-4</v>
      </c>
      <c r="B2581" s="1">
        <v>8.8526351875099999E-3</v>
      </c>
      <c r="C2581" s="1">
        <v>8.8526351875099999E-3</v>
      </c>
      <c r="D2581" s="1">
        <v>1.30483582799E-3</v>
      </c>
      <c r="E2581" s="1">
        <v>10.161020779499999</v>
      </c>
      <c r="F2581" s="3">
        <v>2576</v>
      </c>
    </row>
    <row r="2582" spans="1:6">
      <c r="A2582" s="1">
        <v>3.43496321679E-4</v>
      </c>
      <c r="B2582" s="1">
        <v>7.9261218915100008E-3</v>
      </c>
      <c r="C2582" s="1">
        <v>7.9261218915100008E-3</v>
      </c>
      <c r="D2582" s="1">
        <v>9.2880934090699995E-4</v>
      </c>
      <c r="E2582" s="1">
        <v>16.2714229529</v>
      </c>
      <c r="F2582" s="3">
        <v>2577</v>
      </c>
    </row>
    <row r="2583" spans="1:6">
      <c r="A2583" s="1">
        <v>4.1987554956699998E-4</v>
      </c>
      <c r="B2583" s="1">
        <v>6.7071525643300003E-2</v>
      </c>
      <c r="C2583" s="1">
        <v>6.7071525643300003E-2</v>
      </c>
      <c r="D2583" s="1">
        <v>1.6981427020099998E-2</v>
      </c>
      <c r="E2583" s="1">
        <v>1624.0528211200001</v>
      </c>
      <c r="F2583" s="3">
        <v>2578</v>
      </c>
    </row>
    <row r="2584" spans="1:6">
      <c r="A2584" s="1">
        <v>3.3516736174499999E-4</v>
      </c>
      <c r="B2584" s="1">
        <v>0.77986204606800003</v>
      </c>
      <c r="C2584" s="1">
        <v>0.77986204606800003</v>
      </c>
      <c r="D2584" s="1">
        <v>0.84700903276799999</v>
      </c>
      <c r="E2584" s="1">
        <v>40.598801715</v>
      </c>
      <c r="F2584" s="3">
        <v>2579</v>
      </c>
    </row>
    <row r="2585" spans="1:6">
      <c r="A2585" s="1">
        <v>2.07474807998E-4</v>
      </c>
      <c r="B2585" s="1">
        <v>0.52951430052199999</v>
      </c>
      <c r="C2585" s="1">
        <v>0.52951430052199999</v>
      </c>
      <c r="D2585" s="1">
        <v>0.47725568179200001</v>
      </c>
      <c r="E2585" s="1">
        <v>35.641399564700002</v>
      </c>
      <c r="F2585" s="3">
        <v>2580</v>
      </c>
    </row>
    <row r="2586" spans="1:6">
      <c r="A2586" s="1">
        <v>1.31885420653E-4</v>
      </c>
      <c r="B2586" s="1">
        <v>6.5126334242800003E-3</v>
      </c>
      <c r="C2586" s="1">
        <v>6.5126334242800003E-3</v>
      </c>
      <c r="D2586" s="1">
        <v>3.76629954481E-4</v>
      </c>
      <c r="E2586" s="1">
        <v>0.26666666666700001</v>
      </c>
      <c r="F2586" s="3">
        <v>2581</v>
      </c>
    </row>
    <row r="2587" spans="1:6">
      <c r="A2587" s="1">
        <v>2.40549945493E-4</v>
      </c>
      <c r="B2587" s="1">
        <v>8.5075383944799993E-3</v>
      </c>
      <c r="C2587" s="1">
        <v>8.5075383944799993E-3</v>
      </c>
      <c r="D2587" s="1">
        <v>1.2897407807200001E-3</v>
      </c>
      <c r="E2587" s="1">
        <v>8.6109621034899995</v>
      </c>
      <c r="F2587" s="3">
        <v>2582</v>
      </c>
    </row>
    <row r="2588" spans="1:6">
      <c r="A2588" s="4">
        <v>7.5542562433699998E-5</v>
      </c>
      <c r="B2588" s="1">
        <v>6.3299203688699998E-3</v>
      </c>
      <c r="C2588" s="1">
        <v>6.3299203688699998E-3</v>
      </c>
      <c r="D2588" s="1">
        <v>2.8692719464900002E-4</v>
      </c>
      <c r="E2588" s="1">
        <v>2.5</v>
      </c>
      <c r="F2588" s="3">
        <v>2583</v>
      </c>
    </row>
    <row r="2589" spans="1:6">
      <c r="A2589" s="4">
        <v>7.1987007625299996E-5</v>
      </c>
      <c r="B2589" s="1">
        <v>1.1864809205900001E-2</v>
      </c>
      <c r="C2589" s="1">
        <v>1.1864809205900001E-2</v>
      </c>
      <c r="D2589" s="1">
        <v>1.1186914718700001E-3</v>
      </c>
      <c r="E2589" s="1">
        <v>264.52185325900001</v>
      </c>
      <c r="F2589" s="3">
        <v>2584</v>
      </c>
    </row>
    <row r="2590" spans="1:6">
      <c r="A2590" s="1">
        <v>2.1676029907500001E-4</v>
      </c>
      <c r="B2590" s="1">
        <v>8.5560500214200003E-3</v>
      </c>
      <c r="C2590" s="1">
        <v>8.5560500214200003E-3</v>
      </c>
      <c r="D2590" s="1">
        <v>1.2395524944E-3</v>
      </c>
      <c r="E2590" s="1">
        <v>297.85421950300002</v>
      </c>
      <c r="F2590" s="3">
        <v>2585</v>
      </c>
    </row>
    <row r="2591" spans="1:6">
      <c r="A2591" s="1">
        <v>1.83902679053E-4</v>
      </c>
      <c r="B2591" s="1">
        <v>1.24066864468E-2</v>
      </c>
      <c r="C2591" s="1">
        <v>1.24066864468E-2</v>
      </c>
      <c r="D2591" s="1">
        <v>1.3512601899599999E-3</v>
      </c>
      <c r="E2591" s="1">
        <v>26.6966304189</v>
      </c>
      <c r="F2591" s="3">
        <v>2586</v>
      </c>
    </row>
    <row r="2592" spans="1:6">
      <c r="A2592" s="1">
        <v>3.2110836167000001E-4</v>
      </c>
      <c r="B2592" s="1">
        <v>0.76019724530599997</v>
      </c>
      <c r="C2592" s="1">
        <v>0.76019724530599997</v>
      </c>
      <c r="D2592" s="1">
        <v>0.82822061913300005</v>
      </c>
      <c r="E2592" s="1">
        <v>25.755587430799999</v>
      </c>
      <c r="F2592" s="3">
        <v>2587</v>
      </c>
    </row>
    <row r="2593" spans="1:6">
      <c r="A2593" s="1">
        <v>2.0369291062699999E-4</v>
      </c>
      <c r="B2593" s="1">
        <v>8.5003763532099999E-3</v>
      </c>
      <c r="C2593" s="1">
        <v>8.5003763532099999E-3</v>
      </c>
      <c r="D2593" s="1">
        <v>1.2014323920800001E-3</v>
      </c>
      <c r="E2593" s="1">
        <v>8.8939344974800001</v>
      </c>
      <c r="F2593" s="3">
        <v>2588</v>
      </c>
    </row>
    <row r="2594" spans="1:6">
      <c r="A2594" s="1">
        <v>3.15063000631E-4</v>
      </c>
      <c r="B2594" s="1">
        <v>1.00938450339E-2</v>
      </c>
      <c r="C2594" s="1">
        <v>1.00938450339E-2</v>
      </c>
      <c r="D2594" s="1">
        <v>1.6222554861100001E-3</v>
      </c>
      <c r="E2594" s="1">
        <v>532.23632244999999</v>
      </c>
      <c r="F2594" s="3">
        <v>2589</v>
      </c>
    </row>
    <row r="2595" spans="1:6">
      <c r="A2595" s="1">
        <v>1.03450074389E-4</v>
      </c>
      <c r="B2595" s="1">
        <v>9.2491450901899998E-3</v>
      </c>
      <c r="C2595" s="1">
        <v>9.2491450901899998E-3</v>
      </c>
      <c r="D2595" s="1">
        <v>8.3471337149400001E-4</v>
      </c>
      <c r="E2595" s="1">
        <v>10.351224741599999</v>
      </c>
      <c r="F2595" s="3">
        <v>2590</v>
      </c>
    </row>
    <row r="2596" spans="1:6">
      <c r="A2596" s="1">
        <v>3.9670959954899999E-4</v>
      </c>
      <c r="B2596" s="1">
        <v>5.4754318809600001E-2</v>
      </c>
      <c r="C2596" s="1">
        <v>5.4754318809600001E-2</v>
      </c>
      <c r="D2596" s="1">
        <v>1.03388127415E-2</v>
      </c>
      <c r="E2596" s="1">
        <v>7795.1742868499996</v>
      </c>
      <c r="F2596" s="3">
        <v>2591</v>
      </c>
    </row>
    <row r="2597" spans="1:6">
      <c r="A2597" s="1">
        <v>3.3771088314E-4</v>
      </c>
      <c r="B2597" s="1">
        <v>5.4539340146800001E-2</v>
      </c>
      <c r="C2597" s="1">
        <v>5.4539340146800001E-2</v>
      </c>
      <c r="D2597" s="1">
        <v>1.4813795812199999E-2</v>
      </c>
      <c r="E2597" s="1">
        <v>614.28493262100005</v>
      </c>
      <c r="F2597" s="3">
        <v>2592</v>
      </c>
    </row>
    <row r="2598" spans="1:6">
      <c r="A2598" s="1">
        <v>2.4490952227900002E-4</v>
      </c>
      <c r="B2598" s="1">
        <v>7.9394106951900002E-3</v>
      </c>
      <c r="C2598" s="1">
        <v>7.9394106951900002E-3</v>
      </c>
      <c r="D2598" s="1">
        <v>8.8349784993599996E-4</v>
      </c>
      <c r="E2598" s="1">
        <v>37.788576490799997</v>
      </c>
      <c r="F2598" s="3">
        <v>2593</v>
      </c>
    </row>
    <row r="2599" spans="1:6">
      <c r="A2599" s="1">
        <v>3.1537280000400002E-4</v>
      </c>
      <c r="B2599" s="1">
        <v>9.4376200697100007E-3</v>
      </c>
      <c r="C2599" s="1">
        <v>9.4376200697100007E-3</v>
      </c>
      <c r="D2599" s="1">
        <v>1.5550723072399999E-3</v>
      </c>
      <c r="E2599" s="1">
        <v>24.144819276100002</v>
      </c>
      <c r="F2599" s="3">
        <v>2594</v>
      </c>
    </row>
    <row r="2600" spans="1:6">
      <c r="A2600" s="1">
        <v>2.4224902926399999E-4</v>
      </c>
      <c r="B2600" s="1">
        <v>0.60008280590700003</v>
      </c>
      <c r="C2600" s="1">
        <v>0.60008280590700003</v>
      </c>
      <c r="D2600" s="1">
        <v>0.570118483201</v>
      </c>
      <c r="E2600" s="1">
        <v>62.659018258300001</v>
      </c>
      <c r="F2600" s="3">
        <v>2595</v>
      </c>
    </row>
    <row r="2601" spans="1:6">
      <c r="A2601" s="1">
        <v>2.8294676243900002E-4</v>
      </c>
      <c r="B2601" s="1">
        <v>9.0483203746000006E-3</v>
      </c>
      <c r="C2601" s="1">
        <v>9.0483203746000006E-3</v>
      </c>
      <c r="D2601" s="1">
        <v>1.4461575700799999E-3</v>
      </c>
      <c r="E2601" s="1">
        <v>456.53502748800003</v>
      </c>
      <c r="F2601" s="3">
        <v>2596</v>
      </c>
    </row>
    <row r="2602" spans="1:6">
      <c r="A2602" s="1">
        <v>2.8230001727499998E-4</v>
      </c>
      <c r="B2602" s="1">
        <v>9.1277480104699996E-3</v>
      </c>
      <c r="C2602" s="1">
        <v>9.1277480104699996E-3</v>
      </c>
      <c r="D2602" s="1">
        <v>1.43690572122E-3</v>
      </c>
      <c r="E2602" s="1">
        <v>22.7243134012</v>
      </c>
      <c r="F2602" s="3">
        <v>2597</v>
      </c>
    </row>
    <row r="2603" spans="1:6">
      <c r="A2603" s="1">
        <v>4.1017964933300001E-4</v>
      </c>
      <c r="B2603" s="1">
        <v>5.4996843810299997E-2</v>
      </c>
      <c r="C2603" s="1">
        <v>5.4996843810299997E-2</v>
      </c>
      <c r="D2603" s="1">
        <v>1.2887405115799999E-2</v>
      </c>
      <c r="E2603" s="1">
        <v>848.45603902699997</v>
      </c>
      <c r="F2603" s="3">
        <v>2598</v>
      </c>
    </row>
    <row r="2604" spans="1:6">
      <c r="A2604" s="1">
        <v>2.99251648859E-4</v>
      </c>
      <c r="B2604" s="1">
        <v>7.1830606141499997E-3</v>
      </c>
      <c r="C2604" s="1">
        <v>7.1830606141499997E-3</v>
      </c>
      <c r="D2604" s="1">
        <v>7.2623659068500005E-4</v>
      </c>
      <c r="E2604" s="1">
        <v>3.0961362167200002</v>
      </c>
      <c r="F2604" s="3">
        <v>2599</v>
      </c>
    </row>
    <row r="2605" spans="1:6">
      <c r="A2605" s="1">
        <v>1.10333861547E-4</v>
      </c>
      <c r="B2605" s="1">
        <v>6.6147637105699996E-3</v>
      </c>
      <c r="C2605" s="1">
        <v>6.6147637105699996E-3</v>
      </c>
      <c r="D2605" s="1">
        <v>3.7285504237399999E-4</v>
      </c>
      <c r="E2605" s="1">
        <v>2.4777777777800001</v>
      </c>
      <c r="F2605" s="3">
        <v>2600</v>
      </c>
    </row>
    <row r="2606" spans="1:6">
      <c r="A2606" s="1">
        <v>2.0056586930899999E-4</v>
      </c>
      <c r="B2606" s="1">
        <v>1.9529758395699998E-2</v>
      </c>
      <c r="C2606" s="1">
        <v>1.9529758395699998E-2</v>
      </c>
      <c r="D2606" s="1">
        <v>3.0490101101800001E-3</v>
      </c>
      <c r="E2606" s="1">
        <v>3.6774263940299998</v>
      </c>
      <c r="F2606" s="3">
        <v>2601</v>
      </c>
    </row>
    <row r="2607" spans="1:6">
      <c r="A2607" s="1">
        <v>2.3065201307E-4</v>
      </c>
      <c r="B2607" s="1">
        <v>3.7997429323900003E-2</v>
      </c>
      <c r="C2607" s="1">
        <v>3.7997429323900003E-2</v>
      </c>
      <c r="D2607" s="1">
        <v>7.9945031480799997E-3</v>
      </c>
      <c r="E2607" s="1">
        <v>316.928076723</v>
      </c>
      <c r="F2607" s="3">
        <v>2602</v>
      </c>
    </row>
    <row r="2608" spans="1:6">
      <c r="A2608" s="1">
        <v>2.8850516852499999E-4</v>
      </c>
      <c r="B2608" s="1">
        <v>0.70109078213200005</v>
      </c>
      <c r="C2608" s="1">
        <v>0.70109078213200005</v>
      </c>
      <c r="D2608" s="1">
        <v>0.74598661898399998</v>
      </c>
      <c r="E2608" s="1">
        <v>17.725605926899998</v>
      </c>
      <c r="F2608" s="3">
        <v>2603</v>
      </c>
    </row>
    <row r="2609" spans="1:6">
      <c r="A2609" s="1">
        <v>3.2681461695800002E-4</v>
      </c>
      <c r="B2609" s="1">
        <v>0.769495819586</v>
      </c>
      <c r="C2609" s="1">
        <v>0.769495819586</v>
      </c>
      <c r="D2609" s="1">
        <v>0.84891491172599998</v>
      </c>
      <c r="E2609" s="1">
        <v>30.7380560338</v>
      </c>
      <c r="F2609" s="3">
        <v>2604</v>
      </c>
    </row>
    <row r="2610" spans="1:6">
      <c r="A2610" s="1">
        <v>1.4885536693200001E-4</v>
      </c>
      <c r="B2610" s="1">
        <v>7.0386958783300001E-3</v>
      </c>
      <c r="C2610" s="1">
        <v>7.0386958783300001E-3</v>
      </c>
      <c r="D2610" s="1">
        <v>6.2588603945899996E-4</v>
      </c>
      <c r="E2610" s="1">
        <v>16.103246753200001</v>
      </c>
      <c r="F2610" s="3">
        <v>2605</v>
      </c>
    </row>
    <row r="2611" spans="1:6">
      <c r="A2611" s="1">
        <v>3.2244093098400002E-4</v>
      </c>
      <c r="B2611" s="1">
        <v>9.0696906079499994E-3</v>
      </c>
      <c r="C2611" s="1">
        <v>9.0696906079499994E-3</v>
      </c>
      <c r="D2611" s="1">
        <v>1.5329029376199999E-3</v>
      </c>
      <c r="E2611" s="1">
        <v>16.445710722099999</v>
      </c>
      <c r="F2611" s="3">
        <v>2606</v>
      </c>
    </row>
    <row r="2612" spans="1:6">
      <c r="A2612" s="1">
        <v>1.9947177332700001E-4</v>
      </c>
      <c r="B2612" s="1">
        <v>8.3214788979400003E-3</v>
      </c>
      <c r="C2612" s="1">
        <v>8.3214788979400003E-3</v>
      </c>
      <c r="D2612" s="1">
        <v>1.1729278666099999E-3</v>
      </c>
      <c r="E2612" s="1">
        <v>7.4694813306499999</v>
      </c>
      <c r="F2612" s="3">
        <v>2607</v>
      </c>
    </row>
    <row r="2613" spans="1:6">
      <c r="A2613" s="1">
        <v>2.7996784353400003E-4</v>
      </c>
      <c r="B2613" s="1">
        <v>9.4122782969700003E-3</v>
      </c>
      <c r="C2613" s="1">
        <v>9.4122782969700003E-3</v>
      </c>
      <c r="D2613" s="1">
        <v>1.4638234264600001E-3</v>
      </c>
      <c r="E2613" s="1">
        <v>330.83197792300001</v>
      </c>
      <c r="F2613" s="3">
        <v>2608</v>
      </c>
    </row>
    <row r="2614" spans="1:6">
      <c r="A2614" s="1">
        <v>2.1552561155699999E-4</v>
      </c>
      <c r="B2614" s="1">
        <v>8.8065319916799997E-3</v>
      </c>
      <c r="C2614" s="1">
        <v>8.8065319916799997E-3</v>
      </c>
      <c r="D2614" s="1">
        <v>1.2530645098099999E-3</v>
      </c>
      <c r="E2614" s="1">
        <v>309.52339145899998</v>
      </c>
      <c r="F2614" s="3">
        <v>2609</v>
      </c>
    </row>
    <row r="2615" spans="1:6">
      <c r="A2615" s="1">
        <v>6.3742634710199999E-4</v>
      </c>
      <c r="B2615" s="4">
        <v>4.0132139639100002E-7</v>
      </c>
      <c r="C2615" s="4">
        <v>4.0132139639100002E-7</v>
      </c>
      <c r="D2615" s="4">
        <v>1.2436144488300001E-10</v>
      </c>
      <c r="E2615" s="1">
        <v>229.422433673</v>
      </c>
      <c r="F2615" s="3">
        <v>2610</v>
      </c>
    </row>
    <row r="2616" spans="1:6">
      <c r="A2616" s="1">
        <v>2.40475628376E-4</v>
      </c>
      <c r="B2616" s="4">
        <v>2.19708105493E-7</v>
      </c>
      <c r="C2616" s="4">
        <v>2.19708105493E-7</v>
      </c>
      <c r="D2616" s="4">
        <v>4.65419997129E-11</v>
      </c>
      <c r="E2616" s="1">
        <v>77.965242992100002</v>
      </c>
      <c r="F2616" s="3">
        <v>2611</v>
      </c>
    </row>
    <row r="2617" spans="1:6">
      <c r="A2617" s="1">
        <v>2.41650343334E-4</v>
      </c>
      <c r="B2617" s="4">
        <v>1.6952901490299999E-7</v>
      </c>
      <c r="C2617" s="4">
        <v>1.6952901490299999E-7</v>
      </c>
      <c r="D2617" s="4">
        <v>2.56582611944E-11</v>
      </c>
      <c r="E2617" s="1">
        <v>29.271355608</v>
      </c>
      <c r="F2617" s="3">
        <v>2612</v>
      </c>
    </row>
    <row r="2618" spans="1:6">
      <c r="A2618" s="1">
        <v>4.13992210626E-4</v>
      </c>
      <c r="B2618" s="4">
        <v>2.6799802487199998E-7</v>
      </c>
      <c r="C2618" s="4">
        <v>2.6799802487199998E-7</v>
      </c>
      <c r="D2618" s="4">
        <v>6.4202409784999994E-11</v>
      </c>
      <c r="E2618" s="1">
        <v>76.350485937200006</v>
      </c>
      <c r="F2618" s="3">
        <v>2613</v>
      </c>
    </row>
    <row r="2619" spans="1:6">
      <c r="A2619" s="1">
        <v>2.6858759275500001E-4</v>
      </c>
      <c r="B2619" s="4">
        <v>3.0815208167199999E-7</v>
      </c>
      <c r="C2619" s="4">
        <v>3.0815208167199999E-7</v>
      </c>
      <c r="D2619" s="4">
        <v>7.19591311684E-11</v>
      </c>
      <c r="E2619" s="1">
        <v>170.549142687</v>
      </c>
      <c r="F2619" s="3">
        <v>2614</v>
      </c>
    </row>
    <row r="2620" spans="1:6">
      <c r="A2620" s="1">
        <v>3.0025563816700002E-4</v>
      </c>
      <c r="B2620" s="4">
        <v>2.32574127817E-7</v>
      </c>
      <c r="C2620" s="4">
        <v>2.32574127817E-7</v>
      </c>
      <c r="D2620" s="4">
        <v>5.1642865673699998E-11</v>
      </c>
      <c r="E2620" s="1">
        <v>41.952012369000002</v>
      </c>
      <c r="F2620" s="3">
        <v>2615</v>
      </c>
    </row>
    <row r="2621" spans="1:6">
      <c r="A2621" s="1">
        <v>1.79902498246E-4</v>
      </c>
      <c r="B2621" s="4">
        <v>1.6393453605399999E-7</v>
      </c>
      <c r="C2621" s="4">
        <v>1.6393453605399999E-7</v>
      </c>
      <c r="D2621" s="4">
        <v>2.1108230106000001E-11</v>
      </c>
      <c r="E2621" s="1">
        <v>35.140588578100001</v>
      </c>
      <c r="F2621" s="3">
        <v>2616</v>
      </c>
    </row>
    <row r="2622" spans="1:6">
      <c r="A2622" s="1">
        <v>2.6520160088999999E-4</v>
      </c>
      <c r="B2622" s="4">
        <v>1.8447199660700001E-7</v>
      </c>
      <c r="C2622" s="4">
        <v>1.8447199660700001E-7</v>
      </c>
      <c r="D2622" s="4">
        <v>2.9023070907799999E-11</v>
      </c>
      <c r="E2622" s="1">
        <v>122.286505162</v>
      </c>
      <c r="F2622" s="3">
        <v>2617</v>
      </c>
    </row>
    <row r="2623" spans="1:6">
      <c r="A2623" s="1">
        <v>4.9831578350100002E-4</v>
      </c>
      <c r="B2623" s="4">
        <v>2.8785771765900001E-7</v>
      </c>
      <c r="C2623" s="4">
        <v>2.8785771765900001E-7</v>
      </c>
      <c r="D2623" s="4">
        <v>7.2278940749999999E-11</v>
      </c>
      <c r="E2623" s="1">
        <v>142.69077045500001</v>
      </c>
      <c r="F2623" s="3">
        <v>2618</v>
      </c>
    </row>
    <row r="2624" spans="1:6">
      <c r="A2624" s="1">
        <v>3.1409481876999999E-4</v>
      </c>
      <c r="B2624" s="4">
        <v>1.56036259427E-7</v>
      </c>
      <c r="C2624" s="4">
        <v>1.56036259427E-7</v>
      </c>
      <c r="D2624" s="4">
        <v>2.1655826616699999E-11</v>
      </c>
      <c r="E2624" s="1">
        <v>4.9254079254100001</v>
      </c>
      <c r="F2624" s="3">
        <v>2619</v>
      </c>
    </row>
    <row r="2625" spans="1:6">
      <c r="A2625" s="1">
        <v>1.6492246251399999E-4</v>
      </c>
      <c r="B2625" s="4">
        <v>1.4689349027799999E-7</v>
      </c>
      <c r="C2625" s="4">
        <v>1.4689349027799999E-7</v>
      </c>
      <c r="D2625" s="4">
        <v>1.15662170323E-11</v>
      </c>
      <c r="E2625" s="1">
        <v>0</v>
      </c>
      <c r="F2625" s="3">
        <v>2620</v>
      </c>
    </row>
    <row r="2626" spans="1:6">
      <c r="A2626" s="1">
        <v>2.4363965124299999E-4</v>
      </c>
      <c r="B2626" s="4">
        <v>2.353350539E-7</v>
      </c>
      <c r="C2626" s="4">
        <v>2.353350539E-7</v>
      </c>
      <c r="D2626" s="4">
        <v>5.4563298093099999E-11</v>
      </c>
      <c r="E2626" s="1">
        <v>30.9925296997</v>
      </c>
      <c r="F2626" s="3">
        <v>2621</v>
      </c>
    </row>
    <row r="2627" spans="1:6">
      <c r="A2627" s="1">
        <v>1.5134214060799999E-4</v>
      </c>
      <c r="B2627" s="4">
        <v>1.8116170183699999E-7</v>
      </c>
      <c r="C2627" s="4">
        <v>1.8116170183699999E-7</v>
      </c>
      <c r="D2627" s="4">
        <v>2.9129015666399999E-11</v>
      </c>
      <c r="E2627" s="1">
        <v>15.166432282700001</v>
      </c>
      <c r="F2627" s="3">
        <v>2622</v>
      </c>
    </row>
    <row r="2628" spans="1:6">
      <c r="A2628" s="1">
        <v>4.8801529622300002E-4</v>
      </c>
      <c r="B2628" s="4">
        <v>3.4480163050899999E-7</v>
      </c>
      <c r="C2628" s="4">
        <v>3.4480163050899999E-7</v>
      </c>
      <c r="D2628" s="4">
        <v>1.10500003411E-10</v>
      </c>
      <c r="E2628" s="1">
        <v>70.7977018853</v>
      </c>
      <c r="F2628" s="3">
        <v>2623</v>
      </c>
    </row>
    <row r="2629" spans="1:6">
      <c r="A2629" s="1">
        <v>3.0753314454299999E-4</v>
      </c>
      <c r="B2629" s="4">
        <v>2.0393036079499999E-7</v>
      </c>
      <c r="C2629" s="4">
        <v>2.0393036079499999E-7</v>
      </c>
      <c r="D2629" s="4">
        <v>3.5159224947599998E-11</v>
      </c>
      <c r="E2629" s="1">
        <v>63.493319866999997</v>
      </c>
      <c r="F2629" s="3">
        <v>2624</v>
      </c>
    </row>
    <row r="2630" spans="1:6">
      <c r="A2630" s="1">
        <v>4.2611299754199999E-4</v>
      </c>
      <c r="B2630" s="4">
        <v>2.6682814736900002E-7</v>
      </c>
      <c r="C2630" s="4">
        <v>2.6682814736900002E-7</v>
      </c>
      <c r="D2630" s="4">
        <v>6.46853340291E-11</v>
      </c>
      <c r="E2630" s="1">
        <v>96.578574959400001</v>
      </c>
      <c r="F2630" s="3">
        <v>2625</v>
      </c>
    </row>
    <row r="2631" spans="1:6">
      <c r="A2631" s="1">
        <v>1.4279051481899999E-4</v>
      </c>
      <c r="B2631" s="4">
        <v>3.1603747215600001E-6</v>
      </c>
      <c r="C2631" s="4">
        <v>3.1603747215600001E-6</v>
      </c>
      <c r="D2631" s="4">
        <v>7.2676704534400003E-9</v>
      </c>
      <c r="E2631" s="1">
        <v>624.72973502800005</v>
      </c>
      <c r="F2631" s="3">
        <v>2626</v>
      </c>
    </row>
    <row r="2632" spans="1:6">
      <c r="A2632" s="1">
        <v>1.75248567292E-4</v>
      </c>
      <c r="B2632" s="4">
        <v>6.16557119725E-7</v>
      </c>
      <c r="C2632" s="4">
        <v>6.16557119725E-7</v>
      </c>
      <c r="D2632" s="4">
        <v>5.1928552325000004E-10</v>
      </c>
      <c r="E2632" s="1">
        <v>3.70139273779</v>
      </c>
      <c r="F2632" s="3">
        <v>2627</v>
      </c>
    </row>
    <row r="2633" spans="1:6">
      <c r="A2633" s="1">
        <v>4.48119591993E-4</v>
      </c>
      <c r="B2633" s="4">
        <v>2.77534819272E-7</v>
      </c>
      <c r="C2633" s="4">
        <v>2.77534819272E-7</v>
      </c>
      <c r="D2633" s="4">
        <v>6.56085235126E-11</v>
      </c>
      <c r="E2633" s="1">
        <v>158.13687608199999</v>
      </c>
      <c r="F2633" s="3">
        <v>2628</v>
      </c>
    </row>
    <row r="2634" spans="1:6">
      <c r="A2634" s="1">
        <v>2.4589027425800001E-4</v>
      </c>
      <c r="B2634" s="4">
        <v>2.2185289821799999E-7</v>
      </c>
      <c r="C2634" s="4">
        <v>2.2185289821799999E-7</v>
      </c>
      <c r="D2634" s="4">
        <v>4.5808040711700002E-11</v>
      </c>
      <c r="E2634" s="1">
        <v>31.509605890700001</v>
      </c>
      <c r="F2634" s="3">
        <v>2629</v>
      </c>
    </row>
    <row r="2635" spans="1:6">
      <c r="A2635" s="1">
        <v>2.0062723313100001E-4</v>
      </c>
      <c r="B2635" s="4">
        <v>2.0574413639899999E-7</v>
      </c>
      <c r="C2635" s="4">
        <v>2.0574413639899999E-7</v>
      </c>
      <c r="D2635" s="4">
        <v>3.8885809990899998E-11</v>
      </c>
      <c r="E2635" s="1">
        <v>21.1846616176</v>
      </c>
      <c r="F2635" s="3">
        <v>2630</v>
      </c>
    </row>
    <row r="2636" spans="1:6">
      <c r="A2636" s="1">
        <v>1.5560002610700001E-4</v>
      </c>
      <c r="B2636" s="4">
        <v>1.99893135521E-7</v>
      </c>
      <c r="C2636" s="4">
        <v>1.99893135521E-7</v>
      </c>
      <c r="D2636" s="4">
        <v>4.0827863076999998E-11</v>
      </c>
      <c r="E2636" s="1">
        <v>7.5505322893500004</v>
      </c>
      <c r="F2636" s="3">
        <v>2631</v>
      </c>
    </row>
    <row r="2637" spans="1:6">
      <c r="A2637" s="1">
        <v>3.87176137006E-4</v>
      </c>
      <c r="B2637" s="4">
        <v>2.4879585119299999E-7</v>
      </c>
      <c r="C2637" s="4">
        <v>2.4879585119299999E-7</v>
      </c>
      <c r="D2637" s="4">
        <v>5.5075016215599997E-11</v>
      </c>
      <c r="E2637" s="1">
        <v>178.42255542699999</v>
      </c>
      <c r="F2637" s="3">
        <v>2632</v>
      </c>
    </row>
    <row r="2638" spans="1:6">
      <c r="A2638" s="1">
        <v>2.05117153648E-4</v>
      </c>
      <c r="B2638" s="4">
        <v>2.1891183228800001E-7</v>
      </c>
      <c r="C2638" s="4">
        <v>2.1891183228800001E-7</v>
      </c>
      <c r="D2638" s="4">
        <v>5.3117497815899998E-11</v>
      </c>
      <c r="E2638" s="1">
        <v>15.084103900600001</v>
      </c>
      <c r="F2638" s="3">
        <v>2633</v>
      </c>
    </row>
    <row r="2639" spans="1:6">
      <c r="A2639" s="1">
        <v>1.3229555502499999E-4</v>
      </c>
      <c r="B2639" s="4">
        <v>2.0350013291900001E-7</v>
      </c>
      <c r="C2639" s="4">
        <v>2.0350013291900001E-7</v>
      </c>
      <c r="D2639" s="4">
        <v>6.5908746229300006E-11</v>
      </c>
      <c r="E2639" s="1">
        <v>7.4759591715499996</v>
      </c>
      <c r="F2639" s="3">
        <v>2634</v>
      </c>
    </row>
    <row r="2640" spans="1:6">
      <c r="A2640" s="1">
        <v>1.9763341886E-4</v>
      </c>
      <c r="B2640" s="4">
        <v>1.9584541130499999E-7</v>
      </c>
      <c r="C2640" s="4">
        <v>1.9584541130499999E-7</v>
      </c>
      <c r="D2640" s="4">
        <v>2.7322076335699999E-11</v>
      </c>
      <c r="E2640" s="1">
        <v>27.657417376200002</v>
      </c>
      <c r="F2640" s="3">
        <v>2635</v>
      </c>
    </row>
    <row r="2641" spans="1:6">
      <c r="A2641" s="1">
        <v>1.6695349352499999E-4</v>
      </c>
      <c r="B2641" s="4">
        <v>1.7551884885500001E-7</v>
      </c>
      <c r="C2641" s="4">
        <v>1.7551884885500001E-7</v>
      </c>
      <c r="D2641" s="4">
        <v>2.4859288046700001E-11</v>
      </c>
      <c r="E2641" s="1">
        <v>3.0107139116999999</v>
      </c>
      <c r="F2641" s="3">
        <v>2636</v>
      </c>
    </row>
    <row r="2642" spans="1:6">
      <c r="A2642" s="1">
        <v>1.2639793166E-4</v>
      </c>
      <c r="B2642" s="4">
        <v>2.2041948226899999E-7</v>
      </c>
      <c r="C2642" s="4">
        <v>2.2041948226899999E-7</v>
      </c>
      <c r="D2642" s="4">
        <v>9.8677110604200004E-11</v>
      </c>
      <c r="E2642" s="1">
        <v>12.2285714286</v>
      </c>
      <c r="F2642" s="3">
        <v>2637</v>
      </c>
    </row>
    <row r="2643" spans="1:6">
      <c r="A2643" s="1">
        <v>3.21616189938E-4</v>
      </c>
      <c r="B2643" s="4">
        <v>2.4113587107399998E-7</v>
      </c>
      <c r="C2643" s="4">
        <v>2.4113587107399998E-7</v>
      </c>
      <c r="D2643" s="4">
        <v>5.3731390522400002E-11</v>
      </c>
      <c r="E2643" s="1">
        <v>49.319953603800002</v>
      </c>
      <c r="F2643" s="3">
        <v>2638</v>
      </c>
    </row>
    <row r="2644" spans="1:6">
      <c r="A2644" s="1">
        <v>2.0183163433600001E-4</v>
      </c>
      <c r="B2644" s="4">
        <v>2.19427656196E-7</v>
      </c>
      <c r="C2644" s="4">
        <v>2.19427656196E-7</v>
      </c>
      <c r="D2644" s="4">
        <v>3.2968724944799999E-11</v>
      </c>
      <c r="E2644" s="1">
        <v>104.36494338999999</v>
      </c>
      <c r="F2644" s="3">
        <v>2639</v>
      </c>
    </row>
    <row r="2645" spans="1:6">
      <c r="A2645" s="1">
        <v>2.1943402363999999E-4</v>
      </c>
      <c r="B2645" s="4">
        <v>1.4081758445899999E-7</v>
      </c>
      <c r="C2645" s="4">
        <v>1.4081758445899999E-7</v>
      </c>
      <c r="D2645" s="4">
        <v>5.4974940394000001E-12</v>
      </c>
      <c r="E2645" s="1">
        <v>0</v>
      </c>
      <c r="F2645" s="3">
        <v>2640</v>
      </c>
    </row>
    <row r="2646" spans="1:6">
      <c r="A2646" s="4">
        <v>5.3834163824200001E-5</v>
      </c>
      <c r="B2646" s="4">
        <v>1.5045402269300001E-7</v>
      </c>
      <c r="C2646" s="4">
        <v>1.5045402269300001E-7</v>
      </c>
      <c r="D2646" s="4">
        <v>1.0614309643599999E-11</v>
      </c>
      <c r="E2646" s="1">
        <v>0.15</v>
      </c>
      <c r="F2646" s="3">
        <v>2641</v>
      </c>
    </row>
    <row r="2647" spans="1:6">
      <c r="A2647" s="1">
        <v>2.0237463312199999E-4</v>
      </c>
      <c r="B2647" s="4">
        <v>3.4010693051799999E-6</v>
      </c>
      <c r="C2647" s="4">
        <v>3.4010693051799999E-6</v>
      </c>
      <c r="D2647" s="4">
        <v>1.18397797325E-8</v>
      </c>
      <c r="E2647" s="1">
        <v>895.93081967299997</v>
      </c>
      <c r="F2647" s="3">
        <v>2642</v>
      </c>
    </row>
    <row r="2648" spans="1:6">
      <c r="A2648" s="1">
        <v>4.5188281591800001E-4</v>
      </c>
      <c r="B2648" s="4">
        <v>2.8398857821799999E-7</v>
      </c>
      <c r="C2648" s="4">
        <v>2.8398857821799999E-7</v>
      </c>
      <c r="D2648" s="4">
        <v>6.8589563627399995E-11</v>
      </c>
      <c r="E2648" s="1">
        <v>199.295854988</v>
      </c>
      <c r="F2648" s="3">
        <v>2643</v>
      </c>
    </row>
    <row r="2649" spans="1:6">
      <c r="A2649" s="4">
        <v>7.3346755565299995E-5</v>
      </c>
      <c r="B2649" s="4">
        <v>1.5319920929100001E-7</v>
      </c>
      <c r="C2649" s="4">
        <v>1.5319920929100001E-7</v>
      </c>
      <c r="D2649" s="4">
        <v>1.5350252131E-11</v>
      </c>
      <c r="E2649" s="1">
        <v>0.62230392156900005</v>
      </c>
      <c r="F2649" s="3">
        <v>2644</v>
      </c>
    </row>
    <row r="2650" spans="1:6">
      <c r="A2650" s="1">
        <v>1.8231880511999999E-4</v>
      </c>
      <c r="B2650" s="4">
        <v>2.05065637425E-7</v>
      </c>
      <c r="C2650" s="4">
        <v>2.05065637425E-7</v>
      </c>
      <c r="D2650" s="4">
        <v>2.9466280112399997E-11</v>
      </c>
      <c r="E2650" s="1">
        <v>30.4836972668</v>
      </c>
      <c r="F2650" s="3">
        <v>2645</v>
      </c>
    </row>
    <row r="2651" spans="1:6">
      <c r="A2651" s="1">
        <v>1.99396221694E-4</v>
      </c>
      <c r="B2651" s="4">
        <v>1.8281697613400001E-7</v>
      </c>
      <c r="C2651" s="4">
        <v>1.8281697613400001E-7</v>
      </c>
      <c r="D2651" s="4">
        <v>2.68678130168E-11</v>
      </c>
      <c r="E2651" s="1">
        <v>15.6254329004</v>
      </c>
      <c r="F2651" s="3">
        <v>2646</v>
      </c>
    </row>
    <row r="2652" spans="1:6">
      <c r="A2652" s="1">
        <v>3.4358345893400002E-4</v>
      </c>
      <c r="B2652" s="4">
        <v>2.4738998445800002E-7</v>
      </c>
      <c r="C2652" s="4">
        <v>2.4738998445800002E-7</v>
      </c>
      <c r="D2652" s="4">
        <v>5.6794481794899999E-11</v>
      </c>
      <c r="E2652" s="1">
        <v>41.686501353300002</v>
      </c>
      <c r="F2652" s="3">
        <v>2647</v>
      </c>
    </row>
    <row r="2653" spans="1:6">
      <c r="A2653" s="1">
        <v>2.03366803279E-4</v>
      </c>
      <c r="B2653" s="4">
        <v>1.5048087481399999E-7</v>
      </c>
      <c r="C2653" s="4">
        <v>1.5048087481399999E-7</v>
      </c>
      <c r="D2653" s="4">
        <v>1.70972485327E-11</v>
      </c>
      <c r="E2653" s="1">
        <v>0.44848484848499998</v>
      </c>
      <c r="F2653" s="3">
        <v>2648</v>
      </c>
    </row>
    <row r="2654" spans="1:6">
      <c r="A2654" s="1">
        <v>1.11187573444E-4</v>
      </c>
      <c r="B2654" s="4">
        <v>1.7500143415299999E-7</v>
      </c>
      <c r="C2654" s="4">
        <v>1.7500143415299999E-7</v>
      </c>
      <c r="D2654" s="4">
        <v>1.9466755861499999E-11</v>
      </c>
      <c r="E2654" s="1">
        <v>32.501190476200001</v>
      </c>
      <c r="F2654" s="3">
        <v>2649</v>
      </c>
    </row>
    <row r="2655" spans="1:6">
      <c r="A2655" s="1">
        <v>2.1395540424699999E-4</v>
      </c>
      <c r="B2655" s="4">
        <v>2.12932370287E-7</v>
      </c>
      <c r="C2655" s="4">
        <v>2.12932370287E-7</v>
      </c>
      <c r="D2655" s="4">
        <v>5.0218166978900003E-11</v>
      </c>
      <c r="E2655" s="1">
        <v>3.1355731141200001</v>
      </c>
      <c r="F2655" s="3">
        <v>2650</v>
      </c>
    </row>
    <row r="2656" spans="1:6">
      <c r="A2656" s="1">
        <v>1.5500059884700001E-4</v>
      </c>
      <c r="B2656" s="4">
        <v>1.7419268780800001E-7</v>
      </c>
      <c r="C2656" s="4">
        <v>1.7419268780800001E-7</v>
      </c>
      <c r="D2656" s="4">
        <v>2.4005813557200001E-11</v>
      </c>
      <c r="E2656" s="1">
        <v>41.860585248100001</v>
      </c>
      <c r="F2656" s="3">
        <v>2651</v>
      </c>
    </row>
    <row r="2657" spans="1:6">
      <c r="A2657" s="1">
        <v>3.0349275998399998E-4</v>
      </c>
      <c r="B2657" s="4">
        <v>1.55155622796E-7</v>
      </c>
      <c r="C2657" s="4">
        <v>1.55155622796E-7</v>
      </c>
      <c r="D2657" s="4">
        <v>2.1065599591299999E-11</v>
      </c>
      <c r="E2657" s="1">
        <v>2.3920745920700002</v>
      </c>
      <c r="F2657" s="3">
        <v>2652</v>
      </c>
    </row>
    <row r="2658" spans="1:6">
      <c r="A2658" s="4">
        <v>4.8815600879999999E-5</v>
      </c>
      <c r="B2658" s="4">
        <v>2.3969226186400002E-7</v>
      </c>
      <c r="C2658" s="4">
        <v>2.3969226186400002E-7</v>
      </c>
      <c r="D2658" s="4">
        <v>3.8887197690599999E-11</v>
      </c>
      <c r="E2658" s="1">
        <v>0</v>
      </c>
      <c r="F2658" s="3">
        <v>2653</v>
      </c>
    </row>
    <row r="2659" spans="1:6">
      <c r="A2659" s="1">
        <v>1.26184047289E-4</v>
      </c>
      <c r="B2659" s="4">
        <v>1.81270959271E-7</v>
      </c>
      <c r="C2659" s="4">
        <v>1.81270959271E-7</v>
      </c>
      <c r="D2659" s="4">
        <v>2.8486291094800001E-11</v>
      </c>
      <c r="E2659" s="1">
        <v>6.68709259294</v>
      </c>
      <c r="F2659" s="3">
        <v>2654</v>
      </c>
    </row>
    <row r="2660" spans="1:6">
      <c r="A2660" s="1">
        <v>3.2337929505900001E-4</v>
      </c>
      <c r="B2660" s="4">
        <v>2.36027299189E-7</v>
      </c>
      <c r="C2660" s="4">
        <v>2.36027299189E-7</v>
      </c>
      <c r="D2660" s="4">
        <v>5.0603551009999999E-11</v>
      </c>
      <c r="E2660" s="1">
        <v>89.847410030500001</v>
      </c>
      <c r="F2660" s="3">
        <v>2655</v>
      </c>
    </row>
    <row r="2661" spans="1:6">
      <c r="A2661" s="4">
        <v>9.4387912814900004E-5</v>
      </c>
      <c r="B2661" s="4">
        <v>3.1237905712800001E-6</v>
      </c>
      <c r="C2661" s="4">
        <v>3.1237905712800001E-6</v>
      </c>
      <c r="D2661" s="4">
        <v>1.2907974922100001E-9</v>
      </c>
      <c r="E2661" s="1">
        <v>795.08955486699995</v>
      </c>
      <c r="F2661" s="3">
        <v>2656</v>
      </c>
    </row>
    <row r="2662" spans="1:6">
      <c r="A2662" s="1">
        <v>2.3863022736699999E-4</v>
      </c>
      <c r="B2662" s="4">
        <v>2.48795124341E-7</v>
      </c>
      <c r="C2662" s="4">
        <v>2.48795124341E-7</v>
      </c>
      <c r="D2662" s="4">
        <v>5.6250038175899998E-11</v>
      </c>
      <c r="E2662" s="1">
        <v>15.4596999438</v>
      </c>
      <c r="F2662" s="3">
        <v>2657</v>
      </c>
    </row>
    <row r="2663" spans="1:6">
      <c r="A2663" s="1">
        <v>1.1853057983500001E-4</v>
      </c>
      <c r="B2663" s="4">
        <v>1.5327122829E-7</v>
      </c>
      <c r="C2663" s="4">
        <v>1.5327122829E-7</v>
      </c>
      <c r="D2663" s="4">
        <v>1.5916462098800001E-11</v>
      </c>
      <c r="E2663" s="1">
        <v>13.192857142899999</v>
      </c>
      <c r="F2663" s="3">
        <v>2658</v>
      </c>
    </row>
    <row r="2664" spans="1:6">
      <c r="A2664" s="1">
        <v>1.2541254523300001E-4</v>
      </c>
      <c r="B2664" s="4">
        <v>1.5296276620000001E-7</v>
      </c>
      <c r="C2664" s="4">
        <v>1.5296276620000001E-7</v>
      </c>
      <c r="D2664" s="4">
        <v>1.6468949390299999E-11</v>
      </c>
      <c r="E2664" s="1">
        <v>7.91803058053</v>
      </c>
      <c r="F2664" s="3">
        <v>2659</v>
      </c>
    </row>
    <row r="2665" spans="1:6">
      <c r="A2665" s="1">
        <v>2.1678334779199999E-4</v>
      </c>
      <c r="B2665" s="4">
        <v>2.0117056792400001E-7</v>
      </c>
      <c r="C2665" s="4">
        <v>2.0117056792400001E-7</v>
      </c>
      <c r="D2665" s="4">
        <v>3.8879247797700003E-11</v>
      </c>
      <c r="E2665" s="1">
        <v>86.653534028999999</v>
      </c>
      <c r="F2665" s="3">
        <v>2660</v>
      </c>
    </row>
    <row r="2666" spans="1:6">
      <c r="A2666" s="1">
        <v>2.2961373990800001E-4</v>
      </c>
      <c r="B2666" s="4">
        <v>2.4715873827300001E-7</v>
      </c>
      <c r="C2666" s="4">
        <v>2.4715873827300001E-7</v>
      </c>
      <c r="D2666" s="4">
        <v>5.6750607217500001E-11</v>
      </c>
      <c r="E2666" s="1">
        <v>39.1119842604</v>
      </c>
      <c r="F2666" s="3">
        <v>2661</v>
      </c>
    </row>
    <row r="2667" spans="1:6">
      <c r="A2667" s="1">
        <v>2.3387796914400001E-4</v>
      </c>
      <c r="B2667" s="4">
        <v>1.9525374969899999E-7</v>
      </c>
      <c r="C2667" s="4">
        <v>1.9525374969899999E-7</v>
      </c>
      <c r="D2667" s="4">
        <v>3.3488714659700003E-11</v>
      </c>
      <c r="E2667" s="1">
        <v>56.729184609299999</v>
      </c>
      <c r="F2667" s="3">
        <v>2662</v>
      </c>
    </row>
    <row r="2668" spans="1:6">
      <c r="A2668" s="4">
        <v>4.6627679981400003E-5</v>
      </c>
      <c r="B2668" s="4">
        <v>1.60960534535E-7</v>
      </c>
      <c r="C2668" s="4">
        <v>1.60960534535E-7</v>
      </c>
      <c r="D2668" s="4">
        <v>1.35750221539E-11</v>
      </c>
      <c r="E2668" s="1">
        <v>0.5</v>
      </c>
      <c r="F2668" s="3">
        <v>2663</v>
      </c>
    </row>
    <row r="2669" spans="1:6">
      <c r="A2669" s="1">
        <v>2.19016916733E-4</v>
      </c>
      <c r="B2669" s="4">
        <v>1.8512173420099999E-7</v>
      </c>
      <c r="C2669" s="4">
        <v>1.8512173420099999E-7</v>
      </c>
      <c r="D2669" s="4">
        <v>2.8637724863299999E-11</v>
      </c>
      <c r="E2669" s="1">
        <v>83.809419118400001</v>
      </c>
      <c r="F2669" s="3">
        <v>2664</v>
      </c>
    </row>
    <row r="2670" spans="1:6">
      <c r="A2670" s="1">
        <v>5.22181957605E-4</v>
      </c>
      <c r="B2670" s="4">
        <v>3.93290030573E-7</v>
      </c>
      <c r="C2670" s="4">
        <v>3.93290030573E-7</v>
      </c>
      <c r="D2670" s="4">
        <v>1.11751169605E-10</v>
      </c>
      <c r="E2670" s="1">
        <v>510.48370555000002</v>
      </c>
      <c r="F2670" s="3">
        <v>2665</v>
      </c>
    </row>
    <row r="2671" spans="1:6">
      <c r="A2671" s="1">
        <v>2.9009789196599999E-4</v>
      </c>
      <c r="B2671" s="4">
        <v>2.24199209193E-7</v>
      </c>
      <c r="C2671" s="4">
        <v>2.24199209193E-7</v>
      </c>
      <c r="D2671" s="4">
        <v>4.9649744288999999E-11</v>
      </c>
      <c r="E2671" s="1">
        <v>9.3061805600799996</v>
      </c>
      <c r="F2671" s="3">
        <v>2666</v>
      </c>
    </row>
    <row r="2672" spans="1:6">
      <c r="A2672" s="1">
        <v>2.6004208174100002E-4</v>
      </c>
      <c r="B2672" s="4">
        <v>2.9990788079599998E-7</v>
      </c>
      <c r="C2672" s="4">
        <v>2.9990788079599998E-7</v>
      </c>
      <c r="D2672" s="4">
        <v>7.9843031846099995E-11</v>
      </c>
      <c r="E2672" s="1">
        <v>102.35020503600001</v>
      </c>
      <c r="F2672" s="3">
        <v>2667</v>
      </c>
    </row>
    <row r="2673" spans="1:6">
      <c r="A2673" s="1">
        <v>6.3013309491199998E-4</v>
      </c>
      <c r="B2673" s="4">
        <v>4.5972711247499999E-7</v>
      </c>
      <c r="C2673" s="4">
        <v>4.5972711247499999E-7</v>
      </c>
      <c r="D2673" s="4">
        <v>1.25439050087E-10</v>
      </c>
      <c r="E2673" s="1">
        <v>264.79249834500001</v>
      </c>
      <c r="F2673" s="3">
        <v>2668</v>
      </c>
    </row>
    <row r="2674" spans="1:6">
      <c r="A2674" s="1">
        <v>2.7398169522499998E-4</v>
      </c>
      <c r="B2674" s="4">
        <v>2.7862906457400002E-7</v>
      </c>
      <c r="C2674" s="4">
        <v>2.7862906457400002E-7</v>
      </c>
      <c r="D2674" s="4">
        <v>6.2321481962400001E-11</v>
      </c>
      <c r="E2674" s="1">
        <v>75.192183866199997</v>
      </c>
      <c r="F2674" s="3">
        <v>2669</v>
      </c>
    </row>
    <row r="2675" spans="1:6">
      <c r="A2675" s="1">
        <v>1.6492246251399999E-4</v>
      </c>
      <c r="B2675" s="4">
        <v>1.4689349027799999E-7</v>
      </c>
      <c r="C2675" s="4">
        <v>1.4689349027799999E-7</v>
      </c>
      <c r="D2675" s="4">
        <v>1.15662241548E-11</v>
      </c>
      <c r="E2675" s="1">
        <v>0</v>
      </c>
      <c r="F2675" s="3">
        <v>2670</v>
      </c>
    </row>
    <row r="2676" spans="1:6">
      <c r="A2676" s="4">
        <v>4.1628038195700002E-5</v>
      </c>
      <c r="B2676" s="4">
        <v>1.61626528216E-7</v>
      </c>
      <c r="C2676" s="4">
        <v>1.61626528216E-7</v>
      </c>
      <c r="D2676" s="4">
        <v>8.6302872479699998E-12</v>
      </c>
      <c r="E2676" s="1">
        <v>0</v>
      </c>
      <c r="F2676" s="3">
        <v>2671</v>
      </c>
    </row>
    <row r="2677" spans="1:6">
      <c r="A2677" s="4">
        <v>8.8545734055100003E-5</v>
      </c>
      <c r="B2677" s="4">
        <v>1.5496344801100001E-7</v>
      </c>
      <c r="C2677" s="4">
        <v>1.5496344801100001E-7</v>
      </c>
      <c r="D2677" s="4">
        <v>1.5735949552000002E-11</v>
      </c>
      <c r="E2677" s="1">
        <v>8.1738455988500007</v>
      </c>
      <c r="F2677" s="3">
        <v>2672</v>
      </c>
    </row>
    <row r="2678" spans="1:6">
      <c r="A2678" s="1">
        <v>5.8345140575800003E-4</v>
      </c>
      <c r="B2678" s="4">
        <v>6.7943899675499997E-7</v>
      </c>
      <c r="C2678" s="4">
        <v>6.7943899675499997E-7</v>
      </c>
      <c r="D2678" s="4">
        <v>6.2015112056500003E-10</v>
      </c>
      <c r="E2678" s="1">
        <v>657.43737941500001</v>
      </c>
      <c r="F2678" s="3">
        <v>2673</v>
      </c>
    </row>
    <row r="2679" spans="1:6">
      <c r="A2679" s="4">
        <v>9.0488730336100006E-5</v>
      </c>
      <c r="B2679" s="4">
        <v>4.4695710359600002E-7</v>
      </c>
      <c r="C2679" s="4">
        <v>4.4695710359600002E-7</v>
      </c>
      <c r="D2679" s="4">
        <v>1.05397411432E-10</v>
      </c>
      <c r="E2679" s="1">
        <v>30.106143856100001</v>
      </c>
      <c r="F2679" s="3">
        <v>2674</v>
      </c>
    </row>
    <row r="2680" spans="1:6">
      <c r="A2680" s="1">
        <v>1.7304421518299999E-4</v>
      </c>
      <c r="B2680" s="4">
        <v>1.5793039036299999E-7</v>
      </c>
      <c r="C2680" s="4">
        <v>1.5793039036299999E-7</v>
      </c>
      <c r="D2680" s="4">
        <v>1.9751204623E-11</v>
      </c>
      <c r="E2680" s="1">
        <v>11.6510642136</v>
      </c>
      <c r="F2680" s="3">
        <v>2675</v>
      </c>
    </row>
    <row r="2681" spans="1:6">
      <c r="A2681" s="1">
        <v>1.3077496221100001E-4</v>
      </c>
      <c r="B2681" s="4">
        <v>1.7807247137600001E-7</v>
      </c>
      <c r="C2681" s="4">
        <v>1.7807247137600001E-7</v>
      </c>
      <c r="D2681" s="4">
        <v>1.7741549550199999E-11</v>
      </c>
      <c r="E2681" s="1">
        <v>15.0741452991</v>
      </c>
      <c r="F2681" s="3">
        <v>2676</v>
      </c>
    </row>
    <row r="2682" spans="1:6">
      <c r="A2682" s="1">
        <v>3.77447890913E-4</v>
      </c>
      <c r="B2682" s="4">
        <v>2.15774534255E-7</v>
      </c>
      <c r="C2682" s="4">
        <v>2.15774534255E-7</v>
      </c>
      <c r="D2682" s="4">
        <v>5.6819458015299999E-11</v>
      </c>
      <c r="E2682" s="1">
        <v>64.785443718600007</v>
      </c>
      <c r="F2682" s="3">
        <v>2677</v>
      </c>
    </row>
    <row r="2683" spans="1:6">
      <c r="A2683" s="1">
        <v>3.2731438511200001E-4</v>
      </c>
      <c r="B2683" s="4">
        <v>2.2616119462499999E-7</v>
      </c>
      <c r="C2683" s="4">
        <v>2.2616119462499999E-7</v>
      </c>
      <c r="D2683" s="4">
        <v>4.7496718113500001E-11</v>
      </c>
      <c r="E2683" s="1">
        <v>159.68295002900001</v>
      </c>
      <c r="F2683" s="3">
        <v>2678</v>
      </c>
    </row>
    <row r="2684" spans="1:6">
      <c r="A2684" s="1">
        <v>5.6367570693999995E-4</v>
      </c>
      <c r="B2684" s="4">
        <v>3.5876983649400001E-7</v>
      </c>
      <c r="C2684" s="4">
        <v>3.5876983649400001E-7</v>
      </c>
      <c r="D2684" s="4">
        <v>9.1514163249300005E-11</v>
      </c>
      <c r="E2684" s="1">
        <v>807.48474074900003</v>
      </c>
      <c r="F2684" s="3">
        <v>2679</v>
      </c>
    </row>
    <row r="2685" spans="1:6">
      <c r="A2685" s="1">
        <v>1.7671184278899999E-4</v>
      </c>
      <c r="B2685" s="4">
        <v>1.77250174116E-7</v>
      </c>
      <c r="C2685" s="4">
        <v>1.77250174116E-7</v>
      </c>
      <c r="D2685" s="4">
        <v>2.8825094000000001E-11</v>
      </c>
      <c r="E2685" s="1">
        <v>12.252640437</v>
      </c>
      <c r="F2685" s="3">
        <v>2680</v>
      </c>
    </row>
    <row r="2686" spans="1:6">
      <c r="A2686" s="1">
        <v>2.5284477718900001E-4</v>
      </c>
      <c r="B2686" s="4">
        <v>1.45343696184E-7</v>
      </c>
      <c r="C2686" s="4">
        <v>1.45343696184E-7</v>
      </c>
      <c r="D2686" s="4">
        <v>1.2214264482899999E-11</v>
      </c>
      <c r="E2686" s="1">
        <v>0.14285714285699999</v>
      </c>
      <c r="F2686" s="3">
        <v>2681</v>
      </c>
    </row>
    <row r="2687" spans="1:6">
      <c r="A2687" s="1">
        <v>1.5525660985E-4</v>
      </c>
      <c r="B2687" s="4">
        <v>2.08691256497E-7</v>
      </c>
      <c r="C2687" s="4">
        <v>2.08691256497E-7</v>
      </c>
      <c r="D2687" s="4">
        <v>4.3558243552799998E-11</v>
      </c>
      <c r="E2687" s="1">
        <v>10.639980442100001</v>
      </c>
      <c r="F2687" s="3">
        <v>2682</v>
      </c>
    </row>
    <row r="2688" spans="1:6">
      <c r="A2688" s="1">
        <v>1.9374558123500001E-4</v>
      </c>
      <c r="B2688" s="4">
        <v>3.5762376754000002E-7</v>
      </c>
      <c r="C2688" s="4">
        <v>3.5762376754000002E-7</v>
      </c>
      <c r="D2688" s="4">
        <v>8.4113462218800002E-11</v>
      </c>
      <c r="E2688" s="1">
        <v>190.522037622</v>
      </c>
      <c r="F2688" s="3">
        <v>2683</v>
      </c>
    </row>
    <row r="2689" spans="1:6">
      <c r="A2689" s="1">
        <v>1.05138729484E-4</v>
      </c>
      <c r="B2689" s="4">
        <v>1.8533447855399999E-7</v>
      </c>
      <c r="C2689" s="4">
        <v>1.8533447855399999E-7</v>
      </c>
      <c r="D2689" s="4">
        <v>2.4316876713300001E-11</v>
      </c>
      <c r="E2689" s="1">
        <v>38.2552398041</v>
      </c>
      <c r="F2689" s="3">
        <v>2684</v>
      </c>
    </row>
    <row r="2690" spans="1:6">
      <c r="A2690" s="4">
        <v>8.0524851562600007E-5</v>
      </c>
      <c r="B2690" s="4">
        <v>1.63049983962E-7</v>
      </c>
      <c r="C2690" s="4">
        <v>1.63049983962E-7</v>
      </c>
      <c r="D2690" s="4">
        <v>1.6036167520400001E-11</v>
      </c>
      <c r="E2690" s="1">
        <v>0</v>
      </c>
      <c r="F2690" s="3">
        <v>2685</v>
      </c>
    </row>
    <row r="2691" spans="1:6">
      <c r="A2691" s="1">
        <v>1.19401390377E-4</v>
      </c>
      <c r="B2691" s="4">
        <v>2.0515526567199999E-7</v>
      </c>
      <c r="C2691" s="4">
        <v>2.0515526567199999E-7</v>
      </c>
      <c r="D2691" s="4">
        <v>3.2734945622100002E-11</v>
      </c>
      <c r="E2691" s="1">
        <v>23.630845531799999</v>
      </c>
      <c r="F2691" s="3">
        <v>2686</v>
      </c>
    </row>
    <row r="2692" spans="1:6">
      <c r="A2692" s="1">
        <v>3.9932522463599998E-4</v>
      </c>
      <c r="B2692" s="4">
        <v>2.5833898641499998E-7</v>
      </c>
      <c r="C2692" s="4">
        <v>2.5833898641499998E-7</v>
      </c>
      <c r="D2692" s="4">
        <v>5.6812373505699997E-11</v>
      </c>
      <c r="E2692" s="1">
        <v>286.26251127299997</v>
      </c>
      <c r="F2692" s="3">
        <v>2687</v>
      </c>
    </row>
    <row r="2693" spans="1:6">
      <c r="A2693" s="1">
        <v>2.12343508771E-4</v>
      </c>
      <c r="B2693" s="4">
        <v>2.02427858277E-7</v>
      </c>
      <c r="C2693" s="4">
        <v>2.02427858277E-7</v>
      </c>
      <c r="D2693" s="4">
        <v>4.20300597348E-11</v>
      </c>
      <c r="E2693" s="1">
        <v>74.654360901399997</v>
      </c>
      <c r="F2693" s="3">
        <v>2688</v>
      </c>
    </row>
    <row r="2694" spans="1:6">
      <c r="A2694" s="4">
        <v>4.8815600879999999E-5</v>
      </c>
      <c r="B2694" s="4">
        <v>2.3969226186400002E-7</v>
      </c>
      <c r="C2694" s="4">
        <v>2.3969226186400002E-7</v>
      </c>
      <c r="D2694" s="4">
        <v>3.8887197690599999E-11</v>
      </c>
      <c r="E2694" s="1">
        <v>0</v>
      </c>
      <c r="F2694" s="3">
        <v>2689</v>
      </c>
    </row>
    <row r="2695" spans="1:6">
      <c r="A2695" s="1">
        <v>2.43289616338E-4</v>
      </c>
      <c r="B2695" s="4">
        <v>2.20930551724E-7</v>
      </c>
      <c r="C2695" s="4">
        <v>2.20930551724E-7</v>
      </c>
      <c r="D2695" s="4">
        <v>4.4492734063900001E-11</v>
      </c>
      <c r="E2695" s="1">
        <v>72.847414932299998</v>
      </c>
      <c r="F2695" s="3">
        <v>2690</v>
      </c>
    </row>
    <row r="2696" spans="1:6">
      <c r="A2696" s="1">
        <v>7.3917122624899995E-4</v>
      </c>
      <c r="B2696" s="4">
        <v>4.4583581518800001E-7</v>
      </c>
      <c r="C2696" s="4">
        <v>4.4583581518800001E-7</v>
      </c>
      <c r="D2696" s="4">
        <v>1.3805973370699999E-10</v>
      </c>
      <c r="E2696" s="1">
        <v>381.90387128499998</v>
      </c>
      <c r="F2696" s="3">
        <v>2691</v>
      </c>
    </row>
    <row r="2697" spans="1:6">
      <c r="A2697" s="1">
        <v>2.3278254991299999E-4</v>
      </c>
      <c r="B2697" s="4">
        <v>2.10409441162E-7</v>
      </c>
      <c r="C2697" s="4">
        <v>2.10409441162E-7</v>
      </c>
      <c r="D2697" s="4">
        <v>4.12736316319E-11</v>
      </c>
      <c r="E2697" s="1">
        <v>42.976878856500001</v>
      </c>
      <c r="F2697" s="3">
        <v>2692</v>
      </c>
    </row>
    <row r="2698" spans="1:6">
      <c r="A2698" s="1">
        <v>1.2945812154600001E-4</v>
      </c>
      <c r="B2698" s="4">
        <v>2.86571252152E-7</v>
      </c>
      <c r="C2698" s="4">
        <v>2.86571252152E-7</v>
      </c>
      <c r="D2698" s="4">
        <v>5.2361335619499997E-11</v>
      </c>
      <c r="E2698" s="1">
        <v>20.707669128300001</v>
      </c>
      <c r="F2698" s="3">
        <v>2693</v>
      </c>
    </row>
    <row r="2699" spans="1:6">
      <c r="A2699" s="1">
        <v>1.4006945890100001E-4</v>
      </c>
      <c r="B2699" s="4">
        <v>1.8545690354699999E-7</v>
      </c>
      <c r="C2699" s="4">
        <v>1.8545690354699999E-7</v>
      </c>
      <c r="D2699" s="4">
        <v>3.0186468954E-11</v>
      </c>
      <c r="E2699" s="1">
        <v>56.550807269499998</v>
      </c>
      <c r="F2699" s="3">
        <v>2694</v>
      </c>
    </row>
    <row r="2700" spans="1:6">
      <c r="A2700" s="4">
        <v>7.3739812527399997E-5</v>
      </c>
      <c r="B2700" s="4">
        <v>1.64359769376E-7</v>
      </c>
      <c r="C2700" s="4">
        <v>1.64359769376E-7</v>
      </c>
      <c r="D2700" s="4">
        <v>1.94085698149E-11</v>
      </c>
      <c r="E2700" s="1">
        <v>0.80383810481700002</v>
      </c>
      <c r="F2700" s="3">
        <v>2695</v>
      </c>
    </row>
    <row r="2701" spans="1:6">
      <c r="A2701" s="1">
        <v>1.28125596278E-4</v>
      </c>
      <c r="B2701" s="4">
        <v>1.5756201942999999E-7</v>
      </c>
      <c r="C2701" s="4">
        <v>1.5756201942999999E-7</v>
      </c>
      <c r="D2701" s="4">
        <v>1.6891066509099999E-11</v>
      </c>
      <c r="E2701" s="1">
        <v>5.98875243114</v>
      </c>
      <c r="F2701" s="3">
        <v>2696</v>
      </c>
    </row>
    <row r="2702" spans="1:6">
      <c r="A2702" s="1">
        <v>4.0090061692799999E-4</v>
      </c>
      <c r="B2702" s="4">
        <v>3.1869486873199998E-7</v>
      </c>
      <c r="C2702" s="4">
        <v>3.1869486873199998E-7</v>
      </c>
      <c r="D2702" s="4">
        <v>7.3049309952400006E-11</v>
      </c>
      <c r="E2702" s="1">
        <v>284.85987284100003</v>
      </c>
      <c r="F2702" s="3">
        <v>2697</v>
      </c>
    </row>
    <row r="2703" spans="1:6">
      <c r="A2703" s="1">
        <v>2.2794004044699999E-4</v>
      </c>
      <c r="B2703" s="4">
        <v>2.1983453509700001E-7</v>
      </c>
      <c r="C2703" s="4">
        <v>2.1983453509700001E-7</v>
      </c>
      <c r="D2703" s="4">
        <v>4.4488897412500001E-11</v>
      </c>
      <c r="E2703" s="1">
        <v>38.4733079664</v>
      </c>
      <c r="F2703" s="3">
        <v>2698</v>
      </c>
    </row>
    <row r="2704" spans="1:6">
      <c r="A2704" s="1">
        <v>4.39573668078E-4</v>
      </c>
      <c r="B2704" s="4">
        <v>2.7115079398399998E-7</v>
      </c>
      <c r="C2704" s="4">
        <v>2.7115079398399998E-7</v>
      </c>
      <c r="D2704" s="4">
        <v>6.6388351390100006E-11</v>
      </c>
      <c r="E2704" s="1">
        <v>69.563082617899994</v>
      </c>
      <c r="F2704" s="3">
        <v>2699</v>
      </c>
    </row>
    <row r="2705" spans="1:6">
      <c r="A2705" s="1">
        <v>1.8618036392900001E-4</v>
      </c>
      <c r="B2705" s="4">
        <v>1.95798219619E-7</v>
      </c>
      <c r="C2705" s="4">
        <v>1.95798219619E-7</v>
      </c>
      <c r="D2705" s="4">
        <v>3.0748956230400001E-11</v>
      </c>
      <c r="E2705" s="1">
        <v>82.828745574799996</v>
      </c>
      <c r="F2705" s="3">
        <v>2700</v>
      </c>
    </row>
    <row r="2706" spans="1:6">
      <c r="A2706" s="4">
        <v>7.2089104463899994E-5</v>
      </c>
      <c r="B2706" s="4">
        <v>4.8268780338400002E-7</v>
      </c>
      <c r="C2706" s="4">
        <v>4.8268780338400002E-7</v>
      </c>
      <c r="D2706" s="4">
        <v>2.7211488421699998E-10</v>
      </c>
      <c r="E2706" s="1">
        <v>29.5436868687</v>
      </c>
      <c r="F2706" s="3">
        <v>2701</v>
      </c>
    </row>
    <row r="2707" spans="1:6">
      <c r="A2707" s="1">
        <v>3.12468812246E-4</v>
      </c>
      <c r="B2707" s="4">
        <v>2.93393512199E-7</v>
      </c>
      <c r="C2707" s="4">
        <v>2.93393512199E-7</v>
      </c>
      <c r="D2707" s="4">
        <v>6.7219727147700006E-11</v>
      </c>
      <c r="E2707" s="1">
        <v>48.007438892499998</v>
      </c>
      <c r="F2707" s="3">
        <v>2702</v>
      </c>
    </row>
    <row r="2708" spans="1:6">
      <c r="A2708" s="1">
        <v>5.7368105327E-4</v>
      </c>
      <c r="B2708" s="4">
        <v>3.1874062129100001E-7</v>
      </c>
      <c r="C2708" s="4">
        <v>3.1874062129100001E-7</v>
      </c>
      <c r="D2708" s="4">
        <v>7.9268635755899999E-11</v>
      </c>
      <c r="E2708" s="1">
        <v>468.80626992999998</v>
      </c>
      <c r="F2708" s="3">
        <v>2703</v>
      </c>
    </row>
    <row r="2709" spans="1:6">
      <c r="A2709" s="1">
        <v>4.5336870429099998E-4</v>
      </c>
      <c r="B2709" s="4">
        <v>2.7586228514699999E-7</v>
      </c>
      <c r="C2709" s="4">
        <v>2.7586228514699999E-7</v>
      </c>
      <c r="D2709" s="4">
        <v>6.8050950958699996E-11</v>
      </c>
      <c r="E2709" s="1">
        <v>81.773933291099993</v>
      </c>
      <c r="F2709" s="3">
        <v>2704</v>
      </c>
    </row>
    <row r="2710" spans="1:6">
      <c r="A2710" s="1">
        <v>2.3621096105599999E-4</v>
      </c>
      <c r="B2710" s="4">
        <v>2.03936536251E-7</v>
      </c>
      <c r="C2710" s="4">
        <v>2.03936536251E-7</v>
      </c>
      <c r="D2710" s="4">
        <v>3.9869607169900002E-11</v>
      </c>
      <c r="E2710" s="1">
        <v>23.938963517200001</v>
      </c>
      <c r="F2710" s="3">
        <v>2705</v>
      </c>
    </row>
    <row r="2711" spans="1:6">
      <c r="A2711" s="1">
        <v>4.1004722278399999E-4</v>
      </c>
      <c r="B2711" s="4">
        <v>2.6755559726E-7</v>
      </c>
      <c r="C2711" s="4">
        <v>2.6755559726E-7</v>
      </c>
      <c r="D2711" s="4">
        <v>6.3915800532899997E-11</v>
      </c>
      <c r="E2711" s="1">
        <v>89.339061794900005</v>
      </c>
      <c r="F2711" s="3">
        <v>2706</v>
      </c>
    </row>
    <row r="2712" spans="1:6">
      <c r="A2712" s="1">
        <v>3.7394846697000003E-4</v>
      </c>
      <c r="B2712" s="4">
        <v>2.4636166859999998E-7</v>
      </c>
      <c r="C2712" s="4">
        <v>2.4636166859999998E-7</v>
      </c>
      <c r="D2712" s="4">
        <v>5.60218144003E-11</v>
      </c>
      <c r="E2712" s="1">
        <v>152.37255671299999</v>
      </c>
      <c r="F2712" s="3">
        <v>2707</v>
      </c>
    </row>
    <row r="2713" spans="1:6">
      <c r="A2713" s="1">
        <v>1.02785835759E-4</v>
      </c>
      <c r="B2713" s="4">
        <v>1.66111608054E-7</v>
      </c>
      <c r="C2713" s="4">
        <v>1.66111608054E-7</v>
      </c>
      <c r="D2713" s="4">
        <v>2.2076091886500001E-11</v>
      </c>
      <c r="E2713" s="1">
        <v>56.456736992899998</v>
      </c>
      <c r="F2713" s="3">
        <v>2708</v>
      </c>
    </row>
    <row r="2714" spans="1:6">
      <c r="A2714" s="1">
        <v>1.6424481461099999E-4</v>
      </c>
      <c r="B2714" s="4">
        <v>5.08799032798E-7</v>
      </c>
      <c r="C2714" s="4">
        <v>5.08799032798E-7</v>
      </c>
      <c r="D2714" s="4">
        <v>3.2664858358900002E-10</v>
      </c>
      <c r="E2714" s="1">
        <v>21.499440054899999</v>
      </c>
      <c r="F2714" s="3">
        <v>2709</v>
      </c>
    </row>
    <row r="2715" spans="1:6">
      <c r="A2715" s="1">
        <v>1.6539072964199999E-4</v>
      </c>
      <c r="B2715" s="4">
        <v>1.7690700986300001E-7</v>
      </c>
      <c r="C2715" s="4">
        <v>1.7690700986300001E-7</v>
      </c>
      <c r="D2715" s="4">
        <v>2.7701505959899999E-11</v>
      </c>
      <c r="E2715" s="1">
        <v>13.154304080599999</v>
      </c>
      <c r="F2715" s="3">
        <v>2710</v>
      </c>
    </row>
    <row r="2716" spans="1:6">
      <c r="A2716" s="1">
        <v>1.3602092532E-4</v>
      </c>
      <c r="B2716" s="4">
        <v>2.06650205462E-7</v>
      </c>
      <c r="C2716" s="4">
        <v>2.06650205462E-7</v>
      </c>
      <c r="D2716" s="4">
        <v>3.0194132760100002E-11</v>
      </c>
      <c r="E2716" s="1">
        <v>30.864255991099999</v>
      </c>
      <c r="F2716" s="3">
        <v>2711</v>
      </c>
    </row>
    <row r="2717" spans="1:6">
      <c r="A2717" s="1">
        <v>3.0607535652900001E-4</v>
      </c>
      <c r="B2717" s="4">
        <v>2.2854472388299999E-7</v>
      </c>
      <c r="C2717" s="4">
        <v>2.2854472388299999E-7</v>
      </c>
      <c r="D2717" s="4">
        <v>4.7764827868500003E-11</v>
      </c>
      <c r="E2717" s="1">
        <v>88.9089474365</v>
      </c>
      <c r="F2717" s="3">
        <v>2712</v>
      </c>
    </row>
    <row r="2718" spans="1:6">
      <c r="A2718" s="1">
        <v>2.9721957294000001E-4</v>
      </c>
      <c r="B2718" s="4">
        <v>4.0241390542699999E-6</v>
      </c>
      <c r="C2718" s="4">
        <v>4.0241390542699999E-6</v>
      </c>
      <c r="D2718" s="4">
        <v>1.8700479293000002E-8</v>
      </c>
      <c r="E2718" s="1">
        <v>676.58535506700002</v>
      </c>
      <c r="F2718" s="3">
        <v>2713</v>
      </c>
    </row>
    <row r="2719" spans="1:6">
      <c r="A2719" s="1">
        <v>3.4660908993400003E-4</v>
      </c>
      <c r="B2719" s="4">
        <v>2.7304089459100001E-7</v>
      </c>
      <c r="C2719" s="4">
        <v>2.7304089459100001E-7</v>
      </c>
      <c r="D2719" s="4">
        <v>8.4740004478800003E-11</v>
      </c>
      <c r="E2719" s="1">
        <v>17.466349283100001</v>
      </c>
      <c r="F2719" s="3">
        <v>2714</v>
      </c>
    </row>
    <row r="2720" spans="1:6">
      <c r="A2720" s="4">
        <v>9.6787118808400001E-5</v>
      </c>
      <c r="B2720" s="4">
        <v>1.5424807770700001E-7</v>
      </c>
      <c r="C2720" s="4">
        <v>1.5424807770700001E-7</v>
      </c>
      <c r="D2720" s="4">
        <v>1.6598711776700001E-11</v>
      </c>
      <c r="E2720" s="1">
        <v>7.1066824687199999</v>
      </c>
      <c r="F2720" s="3">
        <v>2715</v>
      </c>
    </row>
    <row r="2721" spans="1:6">
      <c r="A2721" s="4">
        <v>8.2790565581400004E-5</v>
      </c>
      <c r="B2721" s="4">
        <v>1.4387268500699999E-7</v>
      </c>
      <c r="C2721" s="4">
        <v>1.4387268500699999E-7</v>
      </c>
      <c r="D2721" s="4">
        <v>1.00071643153E-11</v>
      </c>
      <c r="E2721" s="1">
        <v>0</v>
      </c>
      <c r="F2721" s="3">
        <v>2716</v>
      </c>
    </row>
    <row r="2722" spans="1:6">
      <c r="A2722" s="1">
        <v>1.5611834826800001E-4</v>
      </c>
      <c r="B2722" s="4">
        <v>2.53194401611E-7</v>
      </c>
      <c r="C2722" s="4">
        <v>2.53194401611E-7</v>
      </c>
      <c r="D2722" s="4">
        <v>7.5257160356300006E-11</v>
      </c>
      <c r="E2722" s="1">
        <v>54.588778601900003</v>
      </c>
      <c r="F2722" s="3">
        <v>2717</v>
      </c>
    </row>
    <row r="2723" spans="1:6">
      <c r="A2723" s="1">
        <v>1.17371334105E-4</v>
      </c>
      <c r="B2723" s="4">
        <v>1.5239535340500001E-7</v>
      </c>
      <c r="C2723" s="4">
        <v>1.5239535340500001E-7</v>
      </c>
      <c r="D2723" s="4">
        <v>1.56412725825E-11</v>
      </c>
      <c r="E2723" s="1">
        <v>5.8194661547599997</v>
      </c>
      <c r="F2723" s="3">
        <v>2718</v>
      </c>
    </row>
    <row r="2724" spans="1:6">
      <c r="A2724" s="1">
        <v>2.9227551976199998E-4</v>
      </c>
      <c r="B2724" s="4">
        <v>2.6546626099500001E-7</v>
      </c>
      <c r="C2724" s="4">
        <v>2.6546626099500001E-7</v>
      </c>
      <c r="D2724" s="4">
        <v>7.8587269267600002E-11</v>
      </c>
      <c r="E2724" s="1">
        <v>4.5053974192700004</v>
      </c>
      <c r="F2724" s="3">
        <v>2719</v>
      </c>
    </row>
    <row r="2725" spans="1:6">
      <c r="A2725" s="1">
        <v>2.5501214150499998E-4</v>
      </c>
      <c r="B2725" s="4">
        <v>1.7333188975500001E-7</v>
      </c>
      <c r="C2725" s="4">
        <v>1.7333188975500001E-7</v>
      </c>
      <c r="D2725" s="4">
        <v>3.0780162260900002E-11</v>
      </c>
      <c r="E2725" s="1">
        <v>6.0345598845600001</v>
      </c>
      <c r="F2725" s="3">
        <v>2720</v>
      </c>
    </row>
    <row r="2726" spans="1:6">
      <c r="A2726" s="1">
        <v>1.5201083590799999E-4</v>
      </c>
      <c r="B2726" s="4">
        <v>1.8974509402900001E-7</v>
      </c>
      <c r="C2726" s="4">
        <v>1.8974509402900001E-7</v>
      </c>
      <c r="D2726" s="4">
        <v>2.8297772862099999E-11</v>
      </c>
      <c r="E2726" s="1">
        <v>128.32087277799999</v>
      </c>
      <c r="F2726" s="3">
        <v>2721</v>
      </c>
    </row>
    <row r="2727" spans="1:6">
      <c r="A2727" s="1">
        <v>2.6791577044000002E-4</v>
      </c>
      <c r="B2727" s="4">
        <v>2.2185233292999999E-7</v>
      </c>
      <c r="C2727" s="4">
        <v>2.2185233292999999E-7</v>
      </c>
      <c r="D2727" s="4">
        <v>4.5812295216199998E-11</v>
      </c>
      <c r="E2727" s="1">
        <v>37.557219827200001</v>
      </c>
      <c r="F2727" s="3">
        <v>2722</v>
      </c>
    </row>
    <row r="2728" spans="1:6">
      <c r="A2728" s="1">
        <v>2.5411368959100001E-4</v>
      </c>
      <c r="B2728" s="4">
        <v>1.43490886243E-7</v>
      </c>
      <c r="C2728" s="4">
        <v>1.43490886243E-7</v>
      </c>
      <c r="D2728" s="4">
        <v>9.9076559191299995E-12</v>
      </c>
      <c r="E2728" s="1">
        <v>0.2</v>
      </c>
      <c r="F2728" s="3">
        <v>2723</v>
      </c>
    </row>
    <row r="2729" spans="1:6">
      <c r="A2729" s="1">
        <v>2.4639586902800001E-4</v>
      </c>
      <c r="B2729" s="4">
        <v>5.5506763758400001E-7</v>
      </c>
      <c r="C2729" s="4">
        <v>5.5506763758400001E-7</v>
      </c>
      <c r="D2729" s="4">
        <v>7.8347616259599998E-10</v>
      </c>
      <c r="E2729" s="1">
        <v>76.249520398800001</v>
      </c>
      <c r="F2729" s="3">
        <v>2724</v>
      </c>
    </row>
    <row r="2730" spans="1:6">
      <c r="A2730" s="1">
        <v>1.5960178693900001E-4</v>
      </c>
      <c r="B2730" s="4">
        <v>1.4359973438899999E-7</v>
      </c>
      <c r="C2730" s="4">
        <v>1.4359973438899999E-7</v>
      </c>
      <c r="D2730" s="4">
        <v>9.8494959883199998E-12</v>
      </c>
      <c r="E2730" s="1">
        <v>0.89444444444399995</v>
      </c>
      <c r="F2730" s="3">
        <v>2725</v>
      </c>
    </row>
    <row r="2731" spans="1:6">
      <c r="A2731" s="1">
        <v>4.2306057082500001E-4</v>
      </c>
      <c r="B2731" s="4">
        <v>2.6747859154600001E-7</v>
      </c>
      <c r="C2731" s="4">
        <v>2.6747859154600001E-7</v>
      </c>
      <c r="D2731" s="4">
        <v>6.4362941355500006E-11</v>
      </c>
      <c r="E2731" s="1">
        <v>92.452173251199994</v>
      </c>
      <c r="F2731" s="3">
        <v>2726</v>
      </c>
    </row>
    <row r="2732" spans="1:6">
      <c r="A2732" s="1">
        <v>5.8761468644299996E-4</v>
      </c>
      <c r="B2732" s="4">
        <v>4.4461974515499998E-7</v>
      </c>
      <c r="C2732" s="4">
        <v>4.4461974515499998E-7</v>
      </c>
      <c r="D2732" s="4">
        <v>1.21228382207E-10</v>
      </c>
      <c r="E2732" s="1">
        <v>299.69216097899999</v>
      </c>
      <c r="F2732" s="3">
        <v>2727</v>
      </c>
    </row>
    <row r="2733" spans="1:6">
      <c r="A2733" s="1">
        <v>2.1142166533799999E-4</v>
      </c>
      <c r="B2733" s="4">
        <v>1.8182157690100001E-7</v>
      </c>
      <c r="C2733" s="4">
        <v>1.8182157690100001E-7</v>
      </c>
      <c r="D2733" s="4">
        <v>3.6060762042299997E-11</v>
      </c>
      <c r="E2733" s="1">
        <v>3.75708238122</v>
      </c>
      <c r="F2733" s="3">
        <v>2728</v>
      </c>
    </row>
    <row r="2734" spans="1:6">
      <c r="A2734" s="1">
        <v>3.0855878216300001E-4</v>
      </c>
      <c r="B2734" s="4">
        <v>2.9922326797899999E-7</v>
      </c>
      <c r="C2734" s="4">
        <v>2.9922326797899999E-7</v>
      </c>
      <c r="D2734" s="4">
        <v>6.9502800609400003E-11</v>
      </c>
      <c r="E2734" s="1">
        <v>305.297594043</v>
      </c>
      <c r="F2734" s="3">
        <v>2729</v>
      </c>
    </row>
    <row r="2735" spans="1:6">
      <c r="A2735" s="1">
        <v>3.52259054461E-4</v>
      </c>
      <c r="B2735" s="4">
        <v>3.53143626561E-7</v>
      </c>
      <c r="C2735" s="4">
        <v>3.53143626561E-7</v>
      </c>
      <c r="D2735" s="4">
        <v>7.9431902365000001E-11</v>
      </c>
      <c r="E2735" s="1">
        <v>231.968607429</v>
      </c>
      <c r="F2735" s="3">
        <v>2730</v>
      </c>
    </row>
    <row r="2736" spans="1:6">
      <c r="A2736" s="1">
        <v>4.8156643529199999E-4</v>
      </c>
      <c r="B2736" s="4">
        <v>2.8854018071100002E-7</v>
      </c>
      <c r="C2736" s="4">
        <v>2.8854018071100002E-7</v>
      </c>
      <c r="D2736" s="4">
        <v>7.1031117380699994E-11</v>
      </c>
      <c r="E2736" s="1">
        <v>149.60089729000001</v>
      </c>
      <c r="F2736" s="3">
        <v>2731</v>
      </c>
    </row>
    <row r="2737" spans="1:6">
      <c r="A2737" s="1">
        <v>1.8038372123200001E-4</v>
      </c>
      <c r="B2737" s="4">
        <v>2.16113570427E-7</v>
      </c>
      <c r="C2737" s="4">
        <v>2.16113570427E-7</v>
      </c>
      <c r="D2737" s="4">
        <v>3.9369038128200002E-11</v>
      </c>
      <c r="E2737" s="1">
        <v>69.4265601874</v>
      </c>
      <c r="F2737" s="3">
        <v>2732</v>
      </c>
    </row>
    <row r="2738" spans="1:6">
      <c r="A2738" s="1">
        <v>2.0276983235800001E-4</v>
      </c>
      <c r="B2738" s="4">
        <v>2.0580870018800001E-7</v>
      </c>
      <c r="C2738" s="4">
        <v>2.0580870018800001E-7</v>
      </c>
      <c r="D2738" s="4">
        <v>3.7277065991199999E-11</v>
      </c>
      <c r="E2738" s="1">
        <v>74.4175869882</v>
      </c>
      <c r="F2738" s="3">
        <v>2733</v>
      </c>
    </row>
    <row r="2739" spans="1:6">
      <c r="A2739" s="1">
        <v>2.4004743955400001E-4</v>
      </c>
      <c r="B2739" s="4">
        <v>2.3279069186099999E-7</v>
      </c>
      <c r="C2739" s="4">
        <v>2.3279069186099999E-7</v>
      </c>
      <c r="D2739" s="4">
        <v>4.5337424141200003E-11</v>
      </c>
      <c r="E2739" s="1">
        <v>126.673039041</v>
      </c>
      <c r="F2739" s="3">
        <v>2734</v>
      </c>
    </row>
    <row r="2740" spans="1:6">
      <c r="A2740" s="1">
        <v>5.0464165979799999E-4</v>
      </c>
      <c r="B2740" s="4">
        <v>2.8995310168099998E-7</v>
      </c>
      <c r="C2740" s="4">
        <v>2.8995310168099998E-7</v>
      </c>
      <c r="D2740" s="4">
        <v>7.0171593517599994E-11</v>
      </c>
      <c r="E2740" s="1">
        <v>190.249553115</v>
      </c>
      <c r="F2740" s="3">
        <v>2735</v>
      </c>
    </row>
    <row r="2741" spans="1:6">
      <c r="A2741" s="1">
        <v>2.4043760750199999E-4</v>
      </c>
      <c r="B2741" s="4">
        <v>2.4949618074700001E-7</v>
      </c>
      <c r="C2741" s="4">
        <v>2.4949618074700001E-7</v>
      </c>
      <c r="D2741" s="4">
        <v>4.7952557878199997E-11</v>
      </c>
      <c r="E2741" s="1">
        <v>167.27376345299999</v>
      </c>
      <c r="F2741" s="3">
        <v>2736</v>
      </c>
    </row>
    <row r="2742" spans="1:6">
      <c r="A2742" s="4">
        <v>6.1871842165400003E-5</v>
      </c>
      <c r="B2742" s="4">
        <v>1.3996164567800001E-7</v>
      </c>
      <c r="C2742" s="4">
        <v>1.3996164567800001E-7</v>
      </c>
      <c r="D2742" s="4">
        <v>3.3527459852600001E-12</v>
      </c>
      <c r="E2742" s="1">
        <v>0</v>
      </c>
      <c r="F2742" s="3">
        <v>2737</v>
      </c>
    </row>
    <row r="2743" spans="1:6">
      <c r="A2743" s="1">
        <v>1.9272527282300001E-4</v>
      </c>
      <c r="B2743" s="4">
        <v>1.5969890213199999E-7</v>
      </c>
      <c r="C2743" s="4">
        <v>1.5969890213199999E-7</v>
      </c>
      <c r="D2743" s="4">
        <v>2.0666397917399999E-11</v>
      </c>
      <c r="E2743" s="1">
        <v>19.753420190899998</v>
      </c>
      <c r="F2743" s="3">
        <v>2738</v>
      </c>
    </row>
    <row r="2744" spans="1:6">
      <c r="A2744" s="4">
        <v>9.7219727021900004E-5</v>
      </c>
      <c r="B2744" s="4">
        <v>1.5650384499399999E-7</v>
      </c>
      <c r="C2744" s="4">
        <v>1.5650384499399999E-7</v>
      </c>
      <c r="D2744" s="4">
        <v>1.43073762193E-11</v>
      </c>
      <c r="E2744" s="1">
        <v>5.3087662337700001</v>
      </c>
      <c r="F2744" s="3">
        <v>2739</v>
      </c>
    </row>
    <row r="2745" spans="1:6">
      <c r="A2745" s="1">
        <v>1.0698087035699999E-4</v>
      </c>
      <c r="B2745" s="4">
        <v>1.5542247446200001E-7</v>
      </c>
      <c r="C2745" s="4">
        <v>1.5542247446200001E-7</v>
      </c>
      <c r="D2745" s="4">
        <v>1.5407184618299999E-11</v>
      </c>
      <c r="E2745" s="1">
        <v>15.525534188</v>
      </c>
      <c r="F2745" s="3">
        <v>2740</v>
      </c>
    </row>
    <row r="2746" spans="1:6">
      <c r="A2746" s="1">
        <v>2.1943402363999999E-4</v>
      </c>
      <c r="B2746" s="4">
        <v>1.4081758445899999E-7</v>
      </c>
      <c r="C2746" s="4">
        <v>1.4081758445899999E-7</v>
      </c>
      <c r="D2746" s="4">
        <v>5.4974976006399997E-12</v>
      </c>
      <c r="E2746" s="1">
        <v>0</v>
      </c>
      <c r="F2746" s="3">
        <v>2741</v>
      </c>
    </row>
    <row r="2747" spans="1:6">
      <c r="A2747" s="1">
        <v>6.1951188836699997E-4</v>
      </c>
      <c r="B2747" s="4">
        <v>3.6253980509800001E-7</v>
      </c>
      <c r="C2747" s="4">
        <v>3.6253980509800001E-7</v>
      </c>
      <c r="D2747" s="4">
        <v>1.04715206863E-10</v>
      </c>
      <c r="E2747" s="1">
        <v>255.110345784</v>
      </c>
      <c r="F2747" s="3">
        <v>2742</v>
      </c>
    </row>
    <row r="2748" spans="1:6">
      <c r="A2748" s="1">
        <v>1.2327156770799999E-4</v>
      </c>
      <c r="B2748" s="4">
        <v>1.6361207939100001E-7</v>
      </c>
      <c r="C2748" s="4">
        <v>1.6361207939100001E-7</v>
      </c>
      <c r="D2748" s="4">
        <v>2.2065541095300001E-11</v>
      </c>
      <c r="E2748" s="1">
        <v>3.3882024424099999</v>
      </c>
      <c r="F2748" s="3">
        <v>2743</v>
      </c>
    </row>
    <row r="2749" spans="1:6">
      <c r="A2749" s="1">
        <v>1.9503469183399999E-4</v>
      </c>
      <c r="B2749" s="4">
        <v>2.11318408405E-7</v>
      </c>
      <c r="C2749" s="4">
        <v>2.11318408405E-7</v>
      </c>
      <c r="D2749" s="4">
        <v>2.7741676839100002E-11</v>
      </c>
      <c r="E2749" s="1">
        <v>59.561623566100003</v>
      </c>
      <c r="F2749" s="3">
        <v>2744</v>
      </c>
    </row>
    <row r="2750" spans="1:6">
      <c r="A2750" s="1">
        <v>3.7448417729700001E-4</v>
      </c>
      <c r="B2750" s="4">
        <v>3.2061199369799998E-7</v>
      </c>
      <c r="C2750" s="4">
        <v>3.2061199369799998E-7</v>
      </c>
      <c r="D2750" s="4">
        <v>8.1193286209300001E-11</v>
      </c>
      <c r="E2750" s="1">
        <v>65.806963873399994</v>
      </c>
      <c r="F2750" s="3">
        <v>2745</v>
      </c>
    </row>
    <row r="2751" spans="1:6">
      <c r="A2751" s="1">
        <v>1.94724058598E-4</v>
      </c>
      <c r="B2751" s="4">
        <v>2.1165995253099999E-7</v>
      </c>
      <c r="C2751" s="4">
        <v>2.1165995253099999E-7</v>
      </c>
      <c r="D2751" s="4">
        <v>4.8024770494299999E-11</v>
      </c>
      <c r="E2751" s="1">
        <v>12.973811832999999</v>
      </c>
      <c r="F2751" s="3">
        <v>2746</v>
      </c>
    </row>
    <row r="2752" spans="1:6">
      <c r="A2752" s="4">
        <v>4.0487011873900003E-5</v>
      </c>
      <c r="B2752" s="4">
        <v>1.4181968945000001E-7</v>
      </c>
      <c r="C2752" s="4">
        <v>1.4181968945000001E-7</v>
      </c>
      <c r="D2752" s="4">
        <v>5.4918577706400004E-12</v>
      </c>
      <c r="E2752" s="1">
        <v>8.3333333333299994E-2</v>
      </c>
      <c r="F2752" s="3">
        <v>2747</v>
      </c>
    </row>
    <row r="2753" spans="1:6">
      <c r="A2753" s="1">
        <v>2.54202055111E-4</v>
      </c>
      <c r="B2753" s="4">
        <v>1.45441667063E-7</v>
      </c>
      <c r="C2753" s="4">
        <v>1.45441667063E-7</v>
      </c>
      <c r="D2753" s="4">
        <v>1.22340531518E-11</v>
      </c>
      <c r="E2753" s="1">
        <v>0.111111111111</v>
      </c>
      <c r="F2753" s="3">
        <v>2748</v>
      </c>
    </row>
    <row r="2754" spans="1:6">
      <c r="A2754" s="1">
        <v>4.1168311575199998E-4</v>
      </c>
      <c r="B2754" s="4">
        <v>2.6568327259499998E-7</v>
      </c>
      <c r="C2754" s="4">
        <v>2.6568327259499998E-7</v>
      </c>
      <c r="D2754" s="4">
        <v>6.3325753944099994E-11</v>
      </c>
      <c r="E2754" s="1">
        <v>82.8269783131</v>
      </c>
      <c r="F2754" s="3">
        <v>2749</v>
      </c>
    </row>
    <row r="2755" spans="1:6">
      <c r="A2755" s="1">
        <v>1.10092305023E-4</v>
      </c>
      <c r="B2755" s="4">
        <v>1.5256820232100001E-7</v>
      </c>
      <c r="C2755" s="4">
        <v>1.5256820232100001E-7</v>
      </c>
      <c r="D2755" s="4">
        <v>1.4732199886699999E-11</v>
      </c>
      <c r="E2755" s="1">
        <v>1.4612044817900001</v>
      </c>
      <c r="F2755" s="3">
        <v>2750</v>
      </c>
    </row>
    <row r="2756" spans="1:6">
      <c r="A2756" s="4">
        <v>6.4696645562900004E-5</v>
      </c>
      <c r="B2756" s="4">
        <v>1.7820795635899999E-7</v>
      </c>
      <c r="C2756" s="4">
        <v>1.7820795635899999E-7</v>
      </c>
      <c r="D2756" s="4">
        <v>2.8526837092200001E-11</v>
      </c>
      <c r="E2756" s="1">
        <v>2.3544584529099999</v>
      </c>
      <c r="F2756" s="3">
        <v>2751</v>
      </c>
    </row>
    <row r="2757" spans="1:6">
      <c r="A2757" s="1">
        <v>1.5406072090399999E-4</v>
      </c>
      <c r="B2757" s="4">
        <v>1.9110374354300001E-7</v>
      </c>
      <c r="C2757" s="4">
        <v>1.9110374354300001E-7</v>
      </c>
      <c r="D2757" s="4">
        <v>2.3967038687199999E-11</v>
      </c>
      <c r="E2757" s="1">
        <v>46.433680208699997</v>
      </c>
      <c r="F2757" s="3">
        <v>2752</v>
      </c>
    </row>
    <row r="2758" spans="1:6">
      <c r="A2758" s="4">
        <v>6.3019974829900004E-5</v>
      </c>
      <c r="B2758" s="4">
        <v>1.5128769642600001E-7</v>
      </c>
      <c r="C2758" s="4">
        <v>1.5128769642600001E-7</v>
      </c>
      <c r="D2758" s="4">
        <v>1.3226034079E-11</v>
      </c>
      <c r="E2758" s="1">
        <v>4.7653846153800004</v>
      </c>
      <c r="F2758" s="3">
        <v>2753</v>
      </c>
    </row>
    <row r="2759" spans="1:6">
      <c r="A2759" s="1">
        <v>1.401226723E-4</v>
      </c>
      <c r="B2759" s="4">
        <v>1.4628576836599999E-7</v>
      </c>
      <c r="C2759" s="4">
        <v>1.4628576836599999E-7</v>
      </c>
      <c r="D2759" s="4">
        <v>1.20076218712E-11</v>
      </c>
      <c r="E2759" s="1">
        <v>6.6</v>
      </c>
      <c r="F2759" s="3">
        <v>2754</v>
      </c>
    </row>
    <row r="2760" spans="1:6">
      <c r="A2760" s="1">
        <v>2.2691901015500001E-4</v>
      </c>
      <c r="B2760" s="4">
        <v>2.0914446587499999E-7</v>
      </c>
      <c r="C2760" s="4">
        <v>2.0914446587499999E-7</v>
      </c>
      <c r="D2760" s="4">
        <v>4.0294829697099999E-11</v>
      </c>
      <c r="E2760" s="1">
        <v>99.211702987099997</v>
      </c>
      <c r="F2760" s="3">
        <v>2755</v>
      </c>
    </row>
    <row r="2761" spans="1:6">
      <c r="A2761" s="1">
        <v>1.7488583847400001E-4</v>
      </c>
      <c r="B2761" s="4">
        <v>1.6218771165099999E-7</v>
      </c>
      <c r="C2761" s="4">
        <v>1.6218771165099999E-7</v>
      </c>
      <c r="D2761" s="4">
        <v>2.2508826273099999E-11</v>
      </c>
      <c r="E2761" s="1">
        <v>31.1868468949</v>
      </c>
      <c r="F2761" s="3">
        <v>2756</v>
      </c>
    </row>
    <row r="2762" spans="1:6">
      <c r="A2762" s="1">
        <v>1.072116904E-4</v>
      </c>
      <c r="B2762" s="4">
        <v>1.4216663866199999E-7</v>
      </c>
      <c r="C2762" s="4">
        <v>1.4216663866199999E-7</v>
      </c>
      <c r="D2762" s="4">
        <v>5.6206146979399997E-12</v>
      </c>
      <c r="E2762" s="1">
        <v>0</v>
      </c>
      <c r="F2762" s="3">
        <v>2757</v>
      </c>
    </row>
    <row r="2763" spans="1:6">
      <c r="A2763" s="1">
        <v>1.8001826452499999E-4</v>
      </c>
      <c r="B2763" s="4">
        <v>1.60741280041E-7</v>
      </c>
      <c r="C2763" s="4">
        <v>1.60741280041E-7</v>
      </c>
      <c r="D2763" s="4">
        <v>2.0908249402500001E-11</v>
      </c>
      <c r="E2763" s="1">
        <v>17.918435627800001</v>
      </c>
      <c r="F2763" s="3">
        <v>2758</v>
      </c>
    </row>
    <row r="2764" spans="1:6">
      <c r="A2764" s="1">
        <v>2.75407916731E-4</v>
      </c>
      <c r="B2764" s="4">
        <v>2.2303667706200001E-7</v>
      </c>
      <c r="C2764" s="4">
        <v>2.2303667706200001E-7</v>
      </c>
      <c r="D2764" s="4">
        <v>4.6103747765699999E-11</v>
      </c>
      <c r="E2764" s="1">
        <v>89.440817729900004</v>
      </c>
      <c r="F2764" s="3">
        <v>2759</v>
      </c>
    </row>
    <row r="2765" spans="1:6">
      <c r="A2765" s="4">
        <v>5.4450597464000002E-5</v>
      </c>
      <c r="B2765" s="4">
        <v>1.5306237542999999E-7</v>
      </c>
      <c r="C2765" s="4">
        <v>1.5306237542999999E-7</v>
      </c>
      <c r="D2765" s="4">
        <v>1.1868680961199999E-11</v>
      </c>
      <c r="E2765" s="1">
        <v>2.7873015873</v>
      </c>
      <c r="F2765" s="3">
        <v>2760</v>
      </c>
    </row>
    <row r="2766" spans="1:6">
      <c r="A2766" s="1">
        <v>1.3259606957600001E-4</v>
      </c>
      <c r="B2766" s="4">
        <v>1.9589298640699999E-7</v>
      </c>
      <c r="C2766" s="4">
        <v>1.9589298640699999E-7</v>
      </c>
      <c r="D2766" s="4">
        <v>2.4146383144700002E-11</v>
      </c>
      <c r="E2766" s="1">
        <v>85.098090238200001</v>
      </c>
      <c r="F2766" s="3">
        <v>2761</v>
      </c>
    </row>
    <row r="2767" spans="1:6">
      <c r="A2767" s="1">
        <v>1.8169557118099999E-4</v>
      </c>
      <c r="B2767" s="4">
        <v>5.9870502929499999E-7</v>
      </c>
      <c r="C2767" s="4">
        <v>5.9870502929499999E-7</v>
      </c>
      <c r="D2767" s="4">
        <v>2.8026705846700001E-10</v>
      </c>
      <c r="E2767" s="1">
        <v>211.34343546700001</v>
      </c>
      <c r="F2767" s="3">
        <v>2762</v>
      </c>
    </row>
    <row r="2768" spans="1:6">
      <c r="A2768" s="4">
        <v>5.70036486814E-5</v>
      </c>
      <c r="B2768" s="4">
        <v>2.1737741475600001E-7</v>
      </c>
      <c r="C2768" s="4">
        <v>2.1737741475600001E-7</v>
      </c>
      <c r="D2768" s="4">
        <v>1.32268223019E-11</v>
      </c>
      <c r="E2768" s="1">
        <v>0</v>
      </c>
      <c r="F2768" s="3">
        <v>2763</v>
      </c>
    </row>
    <row r="2769" spans="1:6">
      <c r="A2769" s="1">
        <v>2.9299357273100001E-4</v>
      </c>
      <c r="B2769" s="4">
        <v>2.2898478831100001E-7</v>
      </c>
      <c r="C2769" s="4">
        <v>2.2898478831100001E-7</v>
      </c>
      <c r="D2769" s="4">
        <v>5.0322164921900001E-11</v>
      </c>
      <c r="E2769" s="1">
        <v>23.701239732600001</v>
      </c>
      <c r="F2769" s="3">
        <v>2764</v>
      </c>
    </row>
    <row r="2770" spans="1:6">
      <c r="A2770" s="1">
        <v>1.1580750122500001E-4</v>
      </c>
      <c r="B2770" s="4">
        <v>1.5548982822000001E-7</v>
      </c>
      <c r="C2770" s="4">
        <v>1.5548982822000001E-7</v>
      </c>
      <c r="D2770" s="4">
        <v>1.58767992909E-11</v>
      </c>
      <c r="E2770" s="1">
        <v>2.5928571428599998</v>
      </c>
      <c r="F2770" s="3">
        <v>2765</v>
      </c>
    </row>
    <row r="2771" spans="1:6">
      <c r="A2771" s="1">
        <v>1.95298506812E-4</v>
      </c>
      <c r="B2771" s="4">
        <v>1.42617929884E-7</v>
      </c>
      <c r="C2771" s="4">
        <v>1.42617929884E-7</v>
      </c>
      <c r="D2771" s="4">
        <v>8.6528904900600002E-12</v>
      </c>
      <c r="E2771" s="1">
        <v>0</v>
      </c>
      <c r="F2771" s="3">
        <v>2766</v>
      </c>
    </row>
    <row r="2772" spans="1:6">
      <c r="A2772" s="1">
        <v>1.2158000521699999E-4</v>
      </c>
      <c r="B2772" s="4">
        <v>1.6701686379700001E-7</v>
      </c>
      <c r="C2772" s="4">
        <v>1.6701686379700001E-7</v>
      </c>
      <c r="D2772" s="4">
        <v>1.8894795664999999E-11</v>
      </c>
      <c r="E2772" s="1">
        <v>33.916182836799997</v>
      </c>
      <c r="F2772" s="3">
        <v>2767</v>
      </c>
    </row>
    <row r="2773" spans="1:6">
      <c r="A2773" s="1">
        <v>1.3174429405899999E-4</v>
      </c>
      <c r="B2773" s="4">
        <v>2.1246779922300001E-7</v>
      </c>
      <c r="C2773" s="4">
        <v>2.1246779922300001E-7</v>
      </c>
      <c r="D2773" s="4">
        <v>3.24405491074E-11</v>
      </c>
      <c r="E2773" s="1">
        <v>44.399219662599997</v>
      </c>
      <c r="F2773" s="3">
        <v>2768</v>
      </c>
    </row>
    <row r="2774" spans="1:6">
      <c r="A2774" s="1">
        <v>1.92324877449E-4</v>
      </c>
      <c r="B2774" s="4">
        <v>1.6477710768900001E-7</v>
      </c>
      <c r="C2774" s="4">
        <v>1.6477710768900001E-7</v>
      </c>
      <c r="D2774" s="4">
        <v>2.4208125691099999E-11</v>
      </c>
      <c r="E2774" s="1">
        <v>14.945346320300001</v>
      </c>
      <c r="F2774" s="3">
        <v>2769</v>
      </c>
    </row>
    <row r="2775" spans="1:6">
      <c r="A2775" s="1">
        <v>1.02856100426E-4</v>
      </c>
      <c r="B2775" s="4">
        <v>1.53973348857E-7</v>
      </c>
      <c r="C2775" s="4">
        <v>1.53973348857E-7</v>
      </c>
      <c r="D2775" s="4">
        <v>1.66552738942E-11</v>
      </c>
      <c r="E2775" s="1">
        <v>6.4255542322799997</v>
      </c>
      <c r="F2775" s="3">
        <v>2770</v>
      </c>
    </row>
    <row r="2776" spans="1:6">
      <c r="A2776" s="1">
        <v>2.3100321956400001E-4</v>
      </c>
      <c r="B2776" s="4">
        <v>3.5884943821600001E-6</v>
      </c>
      <c r="C2776" s="4">
        <v>3.5884943821600001E-6</v>
      </c>
      <c r="D2776" s="4">
        <v>2.01691808649E-8</v>
      </c>
      <c r="E2776" s="1">
        <v>206.84161563699999</v>
      </c>
      <c r="F2776" s="3">
        <v>2771</v>
      </c>
    </row>
    <row r="2777" spans="1:6">
      <c r="A2777" s="1">
        <v>2.68575128282E-4</v>
      </c>
      <c r="B2777" s="4">
        <v>2.37777627955E-7</v>
      </c>
      <c r="C2777" s="4">
        <v>2.37777627955E-7</v>
      </c>
      <c r="D2777" s="4">
        <v>5.6920692429799997E-11</v>
      </c>
      <c r="E2777" s="1">
        <v>18.012122311399999</v>
      </c>
      <c r="F2777" s="3">
        <v>2772</v>
      </c>
    </row>
    <row r="2778" spans="1:6">
      <c r="A2778" s="1">
        <v>1.6492246251399999E-4</v>
      </c>
      <c r="B2778" s="4">
        <v>1.4689349027799999E-7</v>
      </c>
      <c r="C2778" s="4">
        <v>1.4689349027799999E-7</v>
      </c>
      <c r="D2778" s="4">
        <v>1.15662170323E-11</v>
      </c>
      <c r="E2778" s="1">
        <v>0</v>
      </c>
      <c r="F2778" s="3">
        <v>2773</v>
      </c>
    </row>
    <row r="2779" spans="1:6">
      <c r="A2779" s="1">
        <v>1.2131377210799999E-4</v>
      </c>
      <c r="B2779" s="4">
        <v>3.1782517947900001E-7</v>
      </c>
      <c r="C2779" s="4">
        <v>3.1782517947900001E-7</v>
      </c>
      <c r="D2779" s="4">
        <v>3.7812373821600003E-11</v>
      </c>
      <c r="E2779" s="1">
        <v>97.539591903900003</v>
      </c>
      <c r="F2779" s="3">
        <v>2774</v>
      </c>
    </row>
    <row r="2780" spans="1:6">
      <c r="A2780" s="4">
        <v>9.5508739861899998E-5</v>
      </c>
      <c r="B2780" s="4">
        <v>3.21853461254E-6</v>
      </c>
      <c r="C2780" s="4">
        <v>3.21853461254E-6</v>
      </c>
      <c r="D2780" s="4">
        <v>4.6157971330299998E-9</v>
      </c>
      <c r="E2780" s="1">
        <v>243.890010507</v>
      </c>
      <c r="F2780" s="3">
        <v>2775</v>
      </c>
    </row>
    <row r="2781" spans="1:6">
      <c r="A2781" s="1">
        <v>3.8083745633899998E-4</v>
      </c>
      <c r="B2781" s="4">
        <v>2.5487510773899998E-7</v>
      </c>
      <c r="C2781" s="4">
        <v>2.5487510773899998E-7</v>
      </c>
      <c r="D2781" s="4">
        <v>6.04107346219E-11</v>
      </c>
      <c r="E2781" s="1">
        <v>61.889871972100003</v>
      </c>
      <c r="F2781" s="3">
        <v>2776</v>
      </c>
    </row>
    <row r="2782" spans="1:6">
      <c r="A2782" s="1">
        <v>5.1201275696199997E-4</v>
      </c>
      <c r="B2782" s="4">
        <v>3.6209849234600002E-7</v>
      </c>
      <c r="C2782" s="4">
        <v>3.6209849234600002E-7</v>
      </c>
      <c r="D2782" s="4">
        <v>1.07693208046E-10</v>
      </c>
      <c r="E2782" s="1">
        <v>83.650353543799994</v>
      </c>
      <c r="F2782" s="3">
        <v>2777</v>
      </c>
    </row>
    <row r="2783" spans="1:6">
      <c r="A2783" s="1">
        <v>3.2461011838500002E-4</v>
      </c>
      <c r="B2783" s="4">
        <v>2.0179247288E-7</v>
      </c>
      <c r="C2783" s="4">
        <v>2.0179247288E-7</v>
      </c>
      <c r="D2783" s="4">
        <v>5.37527295214E-11</v>
      </c>
      <c r="E2783" s="1">
        <v>13.232830914599999</v>
      </c>
      <c r="F2783" s="3">
        <v>2778</v>
      </c>
    </row>
    <row r="2784" spans="1:6">
      <c r="A2784" s="1">
        <v>1.8960535020100001E-4</v>
      </c>
      <c r="B2784" s="4">
        <v>1.9109079945200001E-7</v>
      </c>
      <c r="C2784" s="4">
        <v>1.9109079945200001E-7</v>
      </c>
      <c r="D2784" s="4">
        <v>3.6705357456299997E-11</v>
      </c>
      <c r="E2784" s="1">
        <v>13.800881736299999</v>
      </c>
      <c r="F2784" s="3">
        <v>2779</v>
      </c>
    </row>
    <row r="2785" spans="1:6">
      <c r="A2785" s="1">
        <v>1.7975158903200001E-4</v>
      </c>
      <c r="B2785" s="4">
        <v>1.83275083097E-7</v>
      </c>
      <c r="C2785" s="4">
        <v>1.83275083097E-7</v>
      </c>
      <c r="D2785" s="4">
        <v>3.0395898835899998E-11</v>
      </c>
      <c r="E2785" s="1">
        <v>18.182287157299999</v>
      </c>
      <c r="F2785" s="3">
        <v>2780</v>
      </c>
    </row>
    <row r="2786" spans="1:6">
      <c r="A2786" s="1">
        <v>1.9499229421600001E-4</v>
      </c>
      <c r="B2786" s="4">
        <v>1.8429634318300001E-7</v>
      </c>
      <c r="C2786" s="4">
        <v>1.8429634318300001E-7</v>
      </c>
      <c r="D2786" s="4">
        <v>2.7486121671000002E-11</v>
      </c>
      <c r="E2786" s="1">
        <v>69.447289146599999</v>
      </c>
      <c r="F2786" s="3">
        <v>2781</v>
      </c>
    </row>
    <row r="2787" spans="1:6">
      <c r="A2787" s="1">
        <v>5.0608315408000001E-4</v>
      </c>
      <c r="B2787" s="4">
        <v>3.9333140266400003E-7</v>
      </c>
      <c r="C2787" s="4">
        <v>3.9333140266400003E-7</v>
      </c>
      <c r="D2787" s="4">
        <v>1.1771746635199999E-10</v>
      </c>
      <c r="E2787" s="1">
        <v>117.47109315900001</v>
      </c>
      <c r="F2787" s="3">
        <v>2782</v>
      </c>
    </row>
    <row r="2788" spans="1:6">
      <c r="A2788" s="1">
        <v>1.10385464925E-4</v>
      </c>
      <c r="B2788" s="4">
        <v>1.4699034981600001E-7</v>
      </c>
      <c r="C2788" s="4">
        <v>1.4699034981600001E-7</v>
      </c>
      <c r="D2788" s="4">
        <v>1.32124918393E-11</v>
      </c>
      <c r="E2788" s="1">
        <v>3.5</v>
      </c>
      <c r="F2788" s="3">
        <v>2783</v>
      </c>
    </row>
    <row r="2789" spans="1:6">
      <c r="A2789" s="1">
        <v>1.8474062075600001E-4</v>
      </c>
      <c r="B2789" s="4">
        <v>2.0731968262700001E-7</v>
      </c>
      <c r="C2789" s="4">
        <v>2.0731968262700001E-7</v>
      </c>
      <c r="D2789" s="4">
        <v>3.8752837732899999E-11</v>
      </c>
      <c r="E2789" s="1">
        <v>17.891029635300001</v>
      </c>
      <c r="F2789" s="3">
        <v>2784</v>
      </c>
    </row>
    <row r="2790" spans="1:6">
      <c r="A2790" s="1">
        <v>2.8376307908100002E-4</v>
      </c>
      <c r="B2790" s="4">
        <v>2.05073879363E-7</v>
      </c>
      <c r="C2790" s="4">
        <v>2.05073879363E-7</v>
      </c>
      <c r="D2790" s="4">
        <v>3.7310779140500003E-11</v>
      </c>
      <c r="E2790" s="1">
        <v>103.251525109</v>
      </c>
      <c r="F2790" s="3">
        <v>2785</v>
      </c>
    </row>
    <row r="2791" spans="1:6">
      <c r="A2791" s="1">
        <v>1.5975380725299999E-4</v>
      </c>
      <c r="B2791" s="4">
        <v>1.5311420565199999E-7</v>
      </c>
      <c r="C2791" s="4">
        <v>1.5311420565199999E-7</v>
      </c>
      <c r="D2791" s="4">
        <v>1.7401777985599999E-11</v>
      </c>
      <c r="E2791" s="1">
        <v>6.4312271062299997</v>
      </c>
      <c r="F2791" s="3">
        <v>2786</v>
      </c>
    </row>
    <row r="2792" spans="1:6">
      <c r="A2792" s="1">
        <v>1.6945798775799999E-4</v>
      </c>
      <c r="B2792" s="4">
        <v>3.19957082668E-7</v>
      </c>
      <c r="C2792" s="4">
        <v>3.19957082668E-7</v>
      </c>
      <c r="D2792" s="4">
        <v>1.04087430037E-10</v>
      </c>
      <c r="E2792" s="1">
        <v>0</v>
      </c>
      <c r="F2792" s="3">
        <v>2787</v>
      </c>
    </row>
    <row r="2793" spans="1:6">
      <c r="A2793" s="1">
        <v>6.7929025497399996E-4</v>
      </c>
      <c r="B2793" s="4">
        <v>3.4006768819499999E-7</v>
      </c>
      <c r="C2793" s="4">
        <v>3.4006768819499999E-7</v>
      </c>
      <c r="D2793" s="4">
        <v>8.7240361561700002E-11</v>
      </c>
      <c r="E2793" s="1">
        <v>469.32624403300002</v>
      </c>
      <c r="F2793" s="3">
        <v>2788</v>
      </c>
    </row>
    <row r="2794" spans="1:6">
      <c r="A2794" s="1">
        <v>1.91020751156E-4</v>
      </c>
      <c r="B2794" s="4">
        <v>2.2028177871000001E-7</v>
      </c>
      <c r="C2794" s="4">
        <v>2.2028177871000001E-7</v>
      </c>
      <c r="D2794" s="4">
        <v>3.7110114677399997E-11</v>
      </c>
      <c r="E2794" s="1">
        <v>50.687144379700001</v>
      </c>
      <c r="F2794" s="3">
        <v>2789</v>
      </c>
    </row>
    <row r="2795" spans="1:6">
      <c r="A2795" s="1">
        <v>2.6706777788199998E-4</v>
      </c>
      <c r="B2795" s="4">
        <v>1.9809449336400001E-7</v>
      </c>
      <c r="C2795" s="4">
        <v>1.9809449336400001E-7</v>
      </c>
      <c r="D2795" s="4">
        <v>3.8215924966700001E-11</v>
      </c>
      <c r="E2795" s="1">
        <v>111.15913808400001</v>
      </c>
      <c r="F2795" s="3">
        <v>2790</v>
      </c>
    </row>
    <row r="2796" spans="1:6">
      <c r="A2796" s="1">
        <v>3.3647742654100001E-4</v>
      </c>
      <c r="B2796" s="4">
        <v>2.01305786083E-7</v>
      </c>
      <c r="C2796" s="4">
        <v>2.01305786083E-7</v>
      </c>
      <c r="D2796" s="4">
        <v>4.4523037911599997E-11</v>
      </c>
      <c r="E2796" s="1">
        <v>21.959209067900002</v>
      </c>
      <c r="F2796" s="3">
        <v>2791</v>
      </c>
    </row>
    <row r="2797" spans="1:6">
      <c r="A2797" s="1">
        <v>1.62415433247E-4</v>
      </c>
      <c r="B2797" s="4">
        <v>2.2500753476900001E-7</v>
      </c>
      <c r="C2797" s="4">
        <v>2.2500753476900001E-7</v>
      </c>
      <c r="D2797" s="4">
        <v>3.8159837682300003E-11</v>
      </c>
      <c r="E2797" s="1">
        <v>55.866453597700001</v>
      </c>
      <c r="F2797" s="3">
        <v>2792</v>
      </c>
    </row>
    <row r="2798" spans="1:6">
      <c r="A2798" s="1">
        <v>1.5768228628099999E-4</v>
      </c>
      <c r="B2798" s="4">
        <v>2.5743738320500002E-7</v>
      </c>
      <c r="C2798" s="4">
        <v>2.5743738320500002E-7</v>
      </c>
      <c r="D2798" s="4">
        <v>6.6185407728199997E-11</v>
      </c>
      <c r="E2798" s="1">
        <v>28.038966325499999</v>
      </c>
      <c r="F2798" s="3">
        <v>2793</v>
      </c>
    </row>
    <row r="2799" spans="1:6">
      <c r="A2799" s="1">
        <v>2.38650091126E-4</v>
      </c>
      <c r="B2799" s="4">
        <v>1.8159428853800001E-7</v>
      </c>
      <c r="C2799" s="4">
        <v>1.8159428853800001E-7</v>
      </c>
      <c r="D2799" s="4">
        <v>2.8822985741099999E-11</v>
      </c>
      <c r="E2799" s="1">
        <v>11.694222358999999</v>
      </c>
      <c r="F2799" s="3">
        <v>2794</v>
      </c>
    </row>
    <row r="2800" spans="1:6">
      <c r="A2800" s="4">
        <v>7.8651865868699998E-5</v>
      </c>
      <c r="B2800" s="4">
        <v>1.9988063796699999E-7</v>
      </c>
      <c r="C2800" s="4">
        <v>1.9988063796699999E-7</v>
      </c>
      <c r="D2800" s="4">
        <v>3.2136570460899999E-11</v>
      </c>
      <c r="E2800" s="1">
        <v>15.9595238095</v>
      </c>
      <c r="F2800" s="3">
        <v>2795</v>
      </c>
    </row>
    <row r="2801" spans="1:6">
      <c r="A2801" s="1">
        <v>1.3364421038500001E-4</v>
      </c>
      <c r="B2801" s="4">
        <v>1.7246697084200001E-7</v>
      </c>
      <c r="C2801" s="4">
        <v>1.7246697084200001E-7</v>
      </c>
      <c r="D2801" s="4">
        <v>2.2158190527399999E-11</v>
      </c>
      <c r="E2801" s="1">
        <v>49.154860839599998</v>
      </c>
      <c r="F2801" s="3">
        <v>2796</v>
      </c>
    </row>
    <row r="2802" spans="1:6">
      <c r="A2802" s="1">
        <v>5.4291716618400001E-4</v>
      </c>
      <c r="B2802" s="4">
        <v>3.6675359547199999E-7</v>
      </c>
      <c r="C2802" s="4">
        <v>3.6675359547199999E-7</v>
      </c>
      <c r="D2802" s="4">
        <v>1.14478155024E-10</v>
      </c>
      <c r="E2802" s="1">
        <v>83.089430669899997</v>
      </c>
      <c r="F2802" s="3">
        <v>2797</v>
      </c>
    </row>
    <row r="2803" spans="1:6">
      <c r="A2803" s="1">
        <v>1.4435593775800001E-4</v>
      </c>
      <c r="B2803" s="4">
        <v>1.90295499449E-7</v>
      </c>
      <c r="C2803" s="4">
        <v>1.90295499449E-7</v>
      </c>
      <c r="D2803" s="4">
        <v>3.2595411170799998E-11</v>
      </c>
      <c r="E2803" s="1">
        <v>7.8447997502</v>
      </c>
      <c r="F2803" s="3">
        <v>2798</v>
      </c>
    </row>
    <row r="2804" spans="1:6">
      <c r="A2804" s="1">
        <v>2.22175416943E-4</v>
      </c>
      <c r="B2804" s="4">
        <v>1.6279230420700001E-7</v>
      </c>
      <c r="C2804" s="4">
        <v>1.6279230420700001E-7</v>
      </c>
      <c r="D2804" s="4">
        <v>2.28576481564E-11</v>
      </c>
      <c r="E2804" s="1">
        <v>19.762045307600001</v>
      </c>
      <c r="F2804" s="3">
        <v>2799</v>
      </c>
    </row>
    <row r="2805" spans="1:6">
      <c r="A2805" s="4">
        <v>6.0307170627599998E-5</v>
      </c>
      <c r="B2805" s="4">
        <v>1.5557044111499999E-7</v>
      </c>
      <c r="C2805" s="4">
        <v>1.5557044111499999E-7</v>
      </c>
      <c r="D2805" s="4">
        <v>1.5539838738200001E-11</v>
      </c>
      <c r="E2805" s="1">
        <v>0.28712346831899999</v>
      </c>
      <c r="F2805" s="3">
        <v>2800</v>
      </c>
    </row>
    <row r="2806" spans="1:6">
      <c r="A2806" s="1">
        <v>4.26992037815E-4</v>
      </c>
      <c r="B2806" s="4">
        <v>3.2630774054899998E-7</v>
      </c>
      <c r="C2806" s="4">
        <v>3.2630774054899998E-7</v>
      </c>
      <c r="D2806" s="4">
        <v>1.00814661969E-10</v>
      </c>
      <c r="E2806" s="1">
        <v>43.587346112699997</v>
      </c>
      <c r="F2806" s="3">
        <v>2801</v>
      </c>
    </row>
    <row r="2807" spans="1:6">
      <c r="A2807" s="1">
        <v>1.5674316922099999E-4</v>
      </c>
      <c r="B2807" s="4">
        <v>1.8652833376400001E-7</v>
      </c>
      <c r="C2807" s="4">
        <v>1.8652833376400001E-7</v>
      </c>
      <c r="D2807" s="4">
        <v>3.0992241711500001E-11</v>
      </c>
      <c r="E2807" s="1">
        <v>49.938077152200002</v>
      </c>
      <c r="F2807" s="3">
        <v>2802</v>
      </c>
    </row>
    <row r="2808" spans="1:6">
      <c r="A2808" s="4">
        <v>4.6222992329600001E-5</v>
      </c>
      <c r="B2808" s="4">
        <v>1.4471883440899999E-7</v>
      </c>
      <c r="C2808" s="4">
        <v>1.4471883440899999E-7</v>
      </c>
      <c r="D2808" s="4">
        <v>7.3456120826599997E-12</v>
      </c>
      <c r="E2808" s="1">
        <v>0</v>
      </c>
      <c r="F2808" s="3">
        <v>2803</v>
      </c>
    </row>
    <row r="2809" spans="1:6">
      <c r="A2809" s="1">
        <v>1.6736437038899999E-4</v>
      </c>
      <c r="B2809" s="4">
        <v>2.0107679947499999E-7</v>
      </c>
      <c r="C2809" s="4">
        <v>2.0107679947499999E-7</v>
      </c>
      <c r="D2809" s="4">
        <v>2.8942339786100001E-11</v>
      </c>
      <c r="E2809" s="1">
        <v>28.509559884600002</v>
      </c>
      <c r="F2809" s="3">
        <v>2804</v>
      </c>
    </row>
    <row r="2810" spans="1:6">
      <c r="A2810" s="4">
        <v>4.73921765626E-5</v>
      </c>
      <c r="B2810" s="4">
        <v>1.3999512625499999E-7</v>
      </c>
      <c r="C2810" s="4">
        <v>1.3999512625499999E-7</v>
      </c>
      <c r="D2810" s="4">
        <v>3.3563600586099999E-12</v>
      </c>
      <c r="E2810" s="1">
        <v>0</v>
      </c>
      <c r="F2810" s="3">
        <v>2805</v>
      </c>
    </row>
    <row r="2811" spans="1:6">
      <c r="A2811" s="1">
        <v>1.4279896140299999E-4</v>
      </c>
      <c r="B2811" s="4">
        <v>1.8306018692300001E-7</v>
      </c>
      <c r="C2811" s="4">
        <v>1.8306018692300001E-7</v>
      </c>
      <c r="D2811" s="4">
        <v>2.7268686103200001E-11</v>
      </c>
      <c r="E2811" s="1">
        <v>28.323051948100002</v>
      </c>
      <c r="F2811" s="3">
        <v>2806</v>
      </c>
    </row>
    <row r="2812" spans="1:6">
      <c r="A2812" s="1">
        <v>1.22888942968E-4</v>
      </c>
      <c r="B2812" s="4">
        <v>2.12987442576E-7</v>
      </c>
      <c r="C2812" s="4">
        <v>2.12987442576E-7</v>
      </c>
      <c r="D2812" s="4">
        <v>5.06395053715E-11</v>
      </c>
      <c r="E2812" s="1">
        <v>21.573722111199999</v>
      </c>
      <c r="F2812" s="3">
        <v>2807</v>
      </c>
    </row>
    <row r="2813" spans="1:6">
      <c r="A2813" s="4">
        <v>4.4117690006899997E-5</v>
      </c>
      <c r="B2813" s="4">
        <v>1.4870772199900001E-7</v>
      </c>
      <c r="C2813" s="4">
        <v>1.4870772199900001E-7</v>
      </c>
      <c r="D2813" s="4">
        <v>7.1438602517899998E-12</v>
      </c>
      <c r="E2813" s="1">
        <v>0</v>
      </c>
      <c r="F2813" s="3">
        <v>2808</v>
      </c>
    </row>
    <row r="2814" spans="1:6">
      <c r="A2814" s="1">
        <v>3.3101991140199998E-4</v>
      </c>
      <c r="B2814" s="4">
        <v>1.4806666969199999E-7</v>
      </c>
      <c r="C2814" s="4">
        <v>1.4806666969199999E-7</v>
      </c>
      <c r="D2814" s="4">
        <v>1.48584627532E-11</v>
      </c>
      <c r="E2814" s="1">
        <v>4.875</v>
      </c>
      <c r="F2814" s="3">
        <v>2809</v>
      </c>
    </row>
    <row r="2815" spans="1:6">
      <c r="A2815" s="1">
        <v>3.53935839539E-4</v>
      </c>
      <c r="B2815" s="4">
        <v>2.47078092512E-7</v>
      </c>
      <c r="C2815" s="4">
        <v>2.47078092512E-7</v>
      </c>
      <c r="D2815" s="4">
        <v>5.5503885460999998E-11</v>
      </c>
      <c r="E2815" s="1">
        <v>51.492848734699997</v>
      </c>
      <c r="F2815" s="3">
        <v>2810</v>
      </c>
    </row>
    <row r="2816" spans="1:6">
      <c r="A2816" s="1">
        <v>6.2010419707499999E-4</v>
      </c>
      <c r="B2816" s="4">
        <v>4.1338494956500001E-7</v>
      </c>
      <c r="C2816" s="4">
        <v>4.1338494956500001E-7</v>
      </c>
      <c r="D2816" s="4">
        <v>1.1694557768400001E-10</v>
      </c>
      <c r="E2816" s="1">
        <v>765.60751797199998</v>
      </c>
      <c r="F2816" s="3">
        <v>2811</v>
      </c>
    </row>
    <row r="2817" spans="1:6">
      <c r="A2817" s="1">
        <v>3.50288377825E-4</v>
      </c>
      <c r="B2817" s="4">
        <v>2.53543462004E-7</v>
      </c>
      <c r="C2817" s="4">
        <v>2.53543462004E-7</v>
      </c>
      <c r="D2817" s="4">
        <v>5.7642001877499999E-11</v>
      </c>
      <c r="E2817" s="1">
        <v>67.504400076400003</v>
      </c>
      <c r="F2817" s="3">
        <v>2812</v>
      </c>
    </row>
    <row r="2818" spans="1:6">
      <c r="A2818" s="1">
        <v>3.6305128644199998E-4</v>
      </c>
      <c r="B2818" s="4">
        <v>2.9285570112099999E-7</v>
      </c>
      <c r="C2818" s="4">
        <v>2.9285570112099999E-7</v>
      </c>
      <c r="D2818" s="4">
        <v>7.6923131239800004E-11</v>
      </c>
      <c r="E2818" s="1">
        <v>125.594966042</v>
      </c>
      <c r="F2818" s="3">
        <v>2813</v>
      </c>
    </row>
    <row r="2819" spans="1:6">
      <c r="A2819" s="1">
        <v>4.01265905758E-4</v>
      </c>
      <c r="B2819" s="4">
        <v>2.6008281736E-7</v>
      </c>
      <c r="C2819" s="4">
        <v>2.6008281736E-7</v>
      </c>
      <c r="D2819" s="4">
        <v>6.2158234346599996E-11</v>
      </c>
      <c r="E2819" s="1">
        <v>83.164397283900001</v>
      </c>
      <c r="F2819" s="3">
        <v>2814</v>
      </c>
    </row>
    <row r="2820" spans="1:6">
      <c r="A2820" s="1">
        <v>3.7960342037699998E-4</v>
      </c>
      <c r="B2820" s="4">
        <v>2.5966109021599999E-7</v>
      </c>
      <c r="C2820" s="4">
        <v>2.5966109021599999E-7</v>
      </c>
      <c r="D2820" s="4">
        <v>5.9887354598699999E-11</v>
      </c>
      <c r="E2820" s="1">
        <v>92.813436092900005</v>
      </c>
      <c r="F2820" s="3">
        <v>2815</v>
      </c>
    </row>
    <row r="2821" spans="1:6">
      <c r="A2821" s="1">
        <v>1.49084339712E-4</v>
      </c>
      <c r="B2821" s="4">
        <v>1.6893915252200001E-7</v>
      </c>
      <c r="C2821" s="4">
        <v>1.6893915252200001E-7</v>
      </c>
      <c r="D2821" s="4">
        <v>2.2010583913600001E-11</v>
      </c>
      <c r="E2821" s="1">
        <v>43.294401431899999</v>
      </c>
      <c r="F2821" s="3">
        <v>2816</v>
      </c>
    </row>
    <row r="2822" spans="1:6">
      <c r="A2822" s="1">
        <v>4.1259686303699998E-4</v>
      </c>
      <c r="B2822" s="4">
        <v>3.6028931374100002E-6</v>
      </c>
      <c r="C2822" s="4">
        <v>3.6028931374100002E-6</v>
      </c>
      <c r="D2822" s="4">
        <v>1.2996898813900001E-9</v>
      </c>
      <c r="E2822" s="1">
        <v>6040.3223032599999</v>
      </c>
      <c r="F2822" s="3">
        <v>2817</v>
      </c>
    </row>
    <row r="2823" spans="1:6">
      <c r="A2823" s="1">
        <v>1.8944136487000001E-4</v>
      </c>
      <c r="B2823" s="4">
        <v>1.9507757203899999E-7</v>
      </c>
      <c r="C2823" s="4">
        <v>1.9507757203899999E-7</v>
      </c>
      <c r="D2823" s="4">
        <v>3.0021549925799999E-11</v>
      </c>
      <c r="E2823" s="1">
        <v>35.8206339941</v>
      </c>
      <c r="F2823" s="3">
        <v>2818</v>
      </c>
    </row>
    <row r="2824" spans="1:6">
      <c r="A2824" s="1">
        <v>2.8395223563899998E-4</v>
      </c>
      <c r="B2824" s="4">
        <v>2.2748878147699999E-7</v>
      </c>
      <c r="C2824" s="4">
        <v>2.2748878147699999E-7</v>
      </c>
      <c r="D2824" s="4">
        <v>3.8208698007100002E-11</v>
      </c>
      <c r="E2824" s="1">
        <v>95.639109652800002</v>
      </c>
      <c r="F2824" s="3">
        <v>2819</v>
      </c>
    </row>
    <row r="2825" spans="1:6">
      <c r="A2825" s="1">
        <v>3.9459242788499998E-4</v>
      </c>
      <c r="B2825" s="4">
        <v>2.5666373301900002E-7</v>
      </c>
      <c r="C2825" s="4">
        <v>2.5666373301900002E-7</v>
      </c>
      <c r="D2825" s="4">
        <v>6.1784787619399999E-11</v>
      </c>
      <c r="E2825" s="1">
        <v>57.620277155700002</v>
      </c>
      <c r="F2825" s="3">
        <v>2820</v>
      </c>
    </row>
    <row r="2826" spans="1:6">
      <c r="A2826" s="1">
        <v>3.5836215875100001E-4</v>
      </c>
      <c r="B2826" s="4">
        <v>2.4496906192800002E-7</v>
      </c>
      <c r="C2826" s="4">
        <v>2.4496906192800002E-7</v>
      </c>
      <c r="D2826" s="4">
        <v>5.4731920819400001E-11</v>
      </c>
      <c r="E2826" s="1">
        <v>76.162663568699998</v>
      </c>
      <c r="F2826" s="3">
        <v>2821</v>
      </c>
    </row>
    <row r="2827" spans="1:6">
      <c r="A2827" s="1">
        <v>2.26777075973E-4</v>
      </c>
      <c r="B2827" s="4">
        <v>2.0541806494299999E-7</v>
      </c>
      <c r="C2827" s="4">
        <v>2.0541806494299999E-7</v>
      </c>
      <c r="D2827" s="4">
        <v>3.9578705426699997E-11</v>
      </c>
      <c r="E2827" s="1">
        <v>31.747041545599998</v>
      </c>
      <c r="F2827" s="3">
        <v>2822</v>
      </c>
    </row>
    <row r="2828" spans="1:6">
      <c r="A2828" s="1">
        <v>3.0734162974200001E-4</v>
      </c>
      <c r="B2828" s="4">
        <v>3.22914777197E-7</v>
      </c>
      <c r="C2828" s="4">
        <v>3.22914777197E-7</v>
      </c>
      <c r="D2828" s="4">
        <v>7.9586944864999995E-11</v>
      </c>
      <c r="E2828" s="1">
        <v>84.637880084200006</v>
      </c>
      <c r="F2828" s="3">
        <v>2823</v>
      </c>
    </row>
    <row r="2829" spans="1:6">
      <c r="A2829" s="4">
        <v>9.9047299129100005E-5</v>
      </c>
      <c r="B2829" s="4">
        <v>1.6322501806999999E-7</v>
      </c>
      <c r="C2829" s="4">
        <v>1.6322501806999999E-7</v>
      </c>
      <c r="D2829" s="4">
        <v>1.8079720927299998E-11</v>
      </c>
      <c r="E2829" s="1">
        <v>8.4661939911899999</v>
      </c>
      <c r="F2829" s="3">
        <v>2824</v>
      </c>
    </row>
    <row r="2830" spans="1:6">
      <c r="A2830" s="1">
        <v>5.1534988425900002E-4</v>
      </c>
      <c r="B2830" s="4">
        <v>2.9476824309399998E-7</v>
      </c>
      <c r="C2830" s="4">
        <v>2.9476824309399998E-7</v>
      </c>
      <c r="D2830" s="4">
        <v>7.3309974324499996E-11</v>
      </c>
      <c r="E2830" s="1">
        <v>201.55801719499999</v>
      </c>
      <c r="F2830" s="3">
        <v>2825</v>
      </c>
    </row>
    <row r="2831" spans="1:6">
      <c r="A2831" s="4">
        <v>8.0427689471300007E-5</v>
      </c>
      <c r="B2831" s="4">
        <v>1.73743519443E-7</v>
      </c>
      <c r="C2831" s="4">
        <v>1.73743519443E-7</v>
      </c>
      <c r="D2831" s="4">
        <v>1.6346836565000001E-11</v>
      </c>
      <c r="E2831" s="1">
        <v>8.2649073149099994</v>
      </c>
      <c r="F2831" s="3">
        <v>2826</v>
      </c>
    </row>
    <row r="2832" spans="1:6">
      <c r="A2832" s="1">
        <v>2.7028129120899998E-4</v>
      </c>
      <c r="B2832" s="4">
        <v>1.5333481808500001E-7</v>
      </c>
      <c r="C2832" s="4">
        <v>1.5333481808500001E-7</v>
      </c>
      <c r="D2832" s="4">
        <v>1.9657396598100001E-11</v>
      </c>
      <c r="E2832" s="1">
        <v>0.71991341991299995</v>
      </c>
      <c r="F2832" s="3">
        <v>2827</v>
      </c>
    </row>
    <row r="2833" spans="1:6">
      <c r="A2833" s="1">
        <v>3.1755298971899998E-4</v>
      </c>
      <c r="B2833" s="4">
        <v>2.40064362875E-7</v>
      </c>
      <c r="C2833" s="4">
        <v>2.40064362875E-7</v>
      </c>
      <c r="D2833" s="4">
        <v>5.3045446643100002E-11</v>
      </c>
      <c r="E2833" s="1">
        <v>45.499835612399998</v>
      </c>
      <c r="F2833" s="3">
        <v>2828</v>
      </c>
    </row>
    <row r="2834" spans="1:6">
      <c r="A2834" s="1">
        <v>2.30166253318E-4</v>
      </c>
      <c r="B2834" s="4">
        <v>2.59748605601E-7</v>
      </c>
      <c r="C2834" s="4">
        <v>2.59748605601E-7</v>
      </c>
      <c r="D2834" s="4">
        <v>4.5959835353299997E-11</v>
      </c>
      <c r="E2834" s="1">
        <v>185.86138388099999</v>
      </c>
      <c r="F2834" s="3">
        <v>2829</v>
      </c>
    </row>
    <row r="2835" spans="1:6">
      <c r="A2835" s="4">
        <v>6.7630674083000005E-5</v>
      </c>
      <c r="B2835" s="4">
        <v>1.75424874342E-7</v>
      </c>
      <c r="C2835" s="4">
        <v>1.75424874342E-7</v>
      </c>
      <c r="D2835" s="4">
        <v>1.99248700767E-11</v>
      </c>
      <c r="E2835" s="1">
        <v>9.4178571428600009</v>
      </c>
      <c r="F2835" s="3">
        <v>2830</v>
      </c>
    </row>
    <row r="2836" spans="1:6">
      <c r="A2836" s="1">
        <v>1.11953014554E-4</v>
      </c>
      <c r="B2836" s="4">
        <v>6.6513140716300003E-6</v>
      </c>
      <c r="C2836" s="4">
        <v>6.6513140716300003E-6</v>
      </c>
      <c r="D2836" s="4">
        <v>2.4026474508800001E-8</v>
      </c>
      <c r="E2836" s="1">
        <v>750.36803465499997</v>
      </c>
      <c r="F2836" s="3">
        <v>2831</v>
      </c>
    </row>
    <row r="2837" spans="1:6">
      <c r="A2837" s="4">
        <v>6.8467214293700007E-5</v>
      </c>
      <c r="B2837" s="4">
        <v>1.45154084399E-7</v>
      </c>
      <c r="C2837" s="4">
        <v>1.45154084399E-7</v>
      </c>
      <c r="D2837" s="4">
        <v>9.78265848281E-12</v>
      </c>
      <c r="E2837" s="1">
        <v>2.7075757575799999</v>
      </c>
      <c r="F2837" s="3">
        <v>2832</v>
      </c>
    </row>
    <row r="2838" spans="1:6">
      <c r="A2838" s="1">
        <v>1.5785785984300001E-4</v>
      </c>
      <c r="B2838" s="4">
        <v>3.3648033551399998E-7</v>
      </c>
      <c r="C2838" s="4">
        <v>3.3648033551399998E-7</v>
      </c>
      <c r="D2838" s="4">
        <v>1.67637040479E-10</v>
      </c>
      <c r="E2838" s="1">
        <v>0</v>
      </c>
      <c r="F2838" s="3">
        <v>2833</v>
      </c>
    </row>
    <row r="2839" spans="1:6">
      <c r="A2839" s="1">
        <v>2.45501900465E-4</v>
      </c>
      <c r="B2839" s="4">
        <v>1.5020293518900001E-7</v>
      </c>
      <c r="C2839" s="4">
        <v>1.5020293518900001E-7</v>
      </c>
      <c r="D2839" s="4">
        <v>1.55466051097E-11</v>
      </c>
      <c r="E2839" s="1">
        <v>2.4261904761899999</v>
      </c>
      <c r="F2839" s="3">
        <v>2834</v>
      </c>
    </row>
    <row r="2840" spans="1:6">
      <c r="A2840" s="1">
        <v>1.9200773445200001E-4</v>
      </c>
      <c r="B2840" s="4">
        <v>1.9491245767899999E-7</v>
      </c>
      <c r="C2840" s="4">
        <v>1.9491245767899999E-7</v>
      </c>
      <c r="D2840" s="4">
        <v>3.5345131598300002E-11</v>
      </c>
      <c r="E2840" s="1">
        <v>28.208205815700001</v>
      </c>
      <c r="F2840" s="3">
        <v>2835</v>
      </c>
    </row>
    <row r="2841" spans="1:6">
      <c r="A2841" s="1">
        <v>1.4767509590599999E-4</v>
      </c>
      <c r="B2841" s="4">
        <v>1.55300320913E-7</v>
      </c>
      <c r="C2841" s="4">
        <v>1.55300320913E-7</v>
      </c>
      <c r="D2841" s="4">
        <v>1.8243704534400001E-11</v>
      </c>
      <c r="E2841" s="1">
        <v>5.0786097674299997</v>
      </c>
      <c r="F2841" s="3">
        <v>2836</v>
      </c>
    </row>
    <row r="2842" spans="1:6">
      <c r="A2842" s="1">
        <v>2.5428028850100001E-4</v>
      </c>
      <c r="B2842" s="4">
        <v>1.5677420098200001E-7</v>
      </c>
      <c r="C2842" s="4">
        <v>1.5677420098200001E-7</v>
      </c>
      <c r="D2842" s="4">
        <v>2.12077171346E-11</v>
      </c>
      <c r="E2842" s="1">
        <v>22.465151515199999</v>
      </c>
      <c r="F2842" s="3">
        <v>2837</v>
      </c>
    </row>
    <row r="2843" spans="1:6">
      <c r="A2843" s="1">
        <v>4.2434822347500002E-4</v>
      </c>
      <c r="B2843" s="4">
        <v>2.6715398489000002E-7</v>
      </c>
      <c r="C2843" s="4">
        <v>2.6715398489000002E-7</v>
      </c>
      <c r="D2843" s="4">
        <v>6.1990637259800005E-11</v>
      </c>
      <c r="E2843" s="1">
        <v>172.41902001099999</v>
      </c>
      <c r="F2843" s="3">
        <v>2838</v>
      </c>
    </row>
    <row r="2844" spans="1:6">
      <c r="A2844" s="1">
        <v>1.0720257036E-4</v>
      </c>
      <c r="B2844" s="4">
        <v>1.69618311343E-7</v>
      </c>
      <c r="C2844" s="4">
        <v>1.69618311343E-7</v>
      </c>
      <c r="D2844" s="4">
        <v>2.3798283007599999E-11</v>
      </c>
      <c r="E2844" s="1">
        <v>5.69029501211</v>
      </c>
      <c r="F2844" s="3">
        <v>2839</v>
      </c>
    </row>
    <row r="2845" spans="1:6">
      <c r="A2845" s="1">
        <v>2.17968563846E-4</v>
      </c>
      <c r="B2845" s="4">
        <v>5.3927871887399999E-7</v>
      </c>
      <c r="C2845" s="4">
        <v>5.3927871887399999E-7</v>
      </c>
      <c r="D2845" s="4">
        <v>6.9010345515599997E-10</v>
      </c>
      <c r="E2845" s="1">
        <v>127.775972666</v>
      </c>
      <c r="F2845" s="3">
        <v>2840</v>
      </c>
    </row>
    <row r="2846" spans="1:6">
      <c r="A2846" s="4">
        <v>9.8595539979499998E-5</v>
      </c>
      <c r="B2846" s="4">
        <v>1.4755477843500001E-7</v>
      </c>
      <c r="C2846" s="4">
        <v>1.4755477843500001E-7</v>
      </c>
      <c r="D2846" s="4">
        <v>1.2003201175099999E-11</v>
      </c>
      <c r="E2846" s="1">
        <v>7.3095238095199999</v>
      </c>
      <c r="F2846" s="3">
        <v>2841</v>
      </c>
    </row>
    <row r="2847" spans="1:6">
      <c r="A2847" s="1">
        <v>3.5388015203599999E-4</v>
      </c>
      <c r="B2847" s="4">
        <v>3.0080556302500002E-7</v>
      </c>
      <c r="C2847" s="4">
        <v>3.0080556302500002E-7</v>
      </c>
      <c r="D2847" s="4">
        <v>7.3501275079099997E-11</v>
      </c>
      <c r="E2847" s="1">
        <v>143.52426827599999</v>
      </c>
      <c r="F2847" s="3">
        <v>2842</v>
      </c>
    </row>
    <row r="2848" spans="1:6">
      <c r="A2848" s="4">
        <v>8.8468857392199997E-5</v>
      </c>
      <c r="B2848" s="4">
        <v>1.54000414738E-7</v>
      </c>
      <c r="C2848" s="4">
        <v>1.54000414738E-7</v>
      </c>
      <c r="D2848" s="4">
        <v>1.3490758274099999E-11</v>
      </c>
      <c r="E2848" s="1">
        <v>4.8575396825399997</v>
      </c>
      <c r="F2848" s="3">
        <v>2843</v>
      </c>
    </row>
    <row r="2849" spans="1:6">
      <c r="A2849" s="1">
        <v>2.2376847451099999E-4</v>
      </c>
      <c r="B2849" s="4">
        <v>2.1605025400799999E-7</v>
      </c>
      <c r="C2849" s="4">
        <v>2.1605025400799999E-7</v>
      </c>
      <c r="D2849" s="4">
        <v>4.24418729756E-11</v>
      </c>
      <c r="E2849" s="1">
        <v>42.601553282300003</v>
      </c>
      <c r="F2849" s="3">
        <v>2844</v>
      </c>
    </row>
    <row r="2850" spans="1:6">
      <c r="A2850" s="1">
        <v>2.5401591490100003E-4</v>
      </c>
      <c r="B2850" s="4">
        <v>2.22782443687E-7</v>
      </c>
      <c r="C2850" s="4">
        <v>2.22782443687E-7</v>
      </c>
      <c r="D2850" s="4">
        <v>4.6776871151700002E-11</v>
      </c>
      <c r="E2850" s="1">
        <v>23.5615158158</v>
      </c>
      <c r="F2850" s="3">
        <v>2845</v>
      </c>
    </row>
    <row r="2851" spans="1:6">
      <c r="A2851" s="1">
        <v>1.3189742877799999E-4</v>
      </c>
      <c r="B2851" s="4">
        <v>1.67038182151E-7</v>
      </c>
      <c r="C2851" s="4">
        <v>1.67038182151E-7</v>
      </c>
      <c r="D2851" s="4">
        <v>2.2448831112400001E-11</v>
      </c>
      <c r="E2851" s="1">
        <v>0.37662337662299999</v>
      </c>
      <c r="F2851" s="3">
        <v>2846</v>
      </c>
    </row>
    <row r="2852" spans="1:6">
      <c r="A2852" s="4">
        <v>8.8587753714699998E-5</v>
      </c>
      <c r="B2852" s="4">
        <v>1.4401057622200001E-7</v>
      </c>
      <c r="C2852" s="4">
        <v>1.4401057622200001E-7</v>
      </c>
      <c r="D2852" s="4">
        <v>9.9679027413700004E-12</v>
      </c>
      <c r="E2852" s="1">
        <v>7.1428571428599999E-2</v>
      </c>
      <c r="F2852" s="3">
        <v>2847</v>
      </c>
    </row>
    <row r="2853" spans="1:6">
      <c r="A2853" s="1">
        <v>1.10140011615E-4</v>
      </c>
      <c r="B2853" s="4">
        <v>1.6696123394100001E-7</v>
      </c>
      <c r="C2853" s="4">
        <v>1.6696123394100001E-7</v>
      </c>
      <c r="D2853" s="4">
        <v>2.39882779713E-11</v>
      </c>
      <c r="E2853" s="1">
        <v>0.66170634920600002</v>
      </c>
      <c r="F2853" s="3">
        <v>2848</v>
      </c>
    </row>
    <row r="2854" spans="1:6">
      <c r="A2854" s="1">
        <v>4.2713586458000002E-4</v>
      </c>
      <c r="B2854" s="4">
        <v>3.0468093990800001E-7</v>
      </c>
      <c r="C2854" s="4">
        <v>3.0468093990800001E-7</v>
      </c>
      <c r="D2854" s="4">
        <v>7.5099449294299995E-11</v>
      </c>
      <c r="E2854" s="1">
        <v>309.37080207000002</v>
      </c>
      <c r="F2854" s="3">
        <v>2849</v>
      </c>
    </row>
    <row r="2855" spans="1:6">
      <c r="A2855" s="1">
        <v>2.0949693470699999E-4</v>
      </c>
      <c r="B2855" s="4">
        <v>1.44459467877E-7</v>
      </c>
      <c r="C2855" s="4">
        <v>1.44459467877E-7</v>
      </c>
      <c r="D2855" s="4">
        <v>1.11412983983E-11</v>
      </c>
      <c r="E2855" s="1">
        <v>0</v>
      </c>
      <c r="F2855" s="3">
        <v>2850</v>
      </c>
    </row>
    <row r="2856" spans="1:6">
      <c r="A2856" s="1">
        <v>1.3458334430199999E-4</v>
      </c>
      <c r="B2856" s="4">
        <v>3.5578441832400001E-7</v>
      </c>
      <c r="C2856" s="4">
        <v>3.5578441832400001E-7</v>
      </c>
      <c r="D2856" s="4">
        <v>2.7128908300000002E-10</v>
      </c>
      <c r="E2856" s="1">
        <v>5.9397186147200003</v>
      </c>
      <c r="F2856" s="3">
        <v>2851</v>
      </c>
    </row>
    <row r="2857" spans="1:6">
      <c r="A2857" s="1">
        <v>3.65135887209E-4</v>
      </c>
      <c r="B2857" s="4">
        <v>2.6929215098300001E-7</v>
      </c>
      <c r="C2857" s="4">
        <v>2.6929215098300001E-7</v>
      </c>
      <c r="D2857" s="4">
        <v>5.2491202469199998E-11</v>
      </c>
      <c r="E2857" s="1">
        <v>334.37331071800003</v>
      </c>
      <c r="F2857" s="3">
        <v>2852</v>
      </c>
    </row>
    <row r="2858" spans="1:6">
      <c r="A2858" s="1">
        <v>3.5936012080499998E-4</v>
      </c>
      <c r="B2858" s="4">
        <v>2.5498159162700002E-7</v>
      </c>
      <c r="C2858" s="4">
        <v>2.5498159162700002E-7</v>
      </c>
      <c r="D2858" s="4">
        <v>5.8535713722899994E-11</v>
      </c>
      <c r="E2858" s="1">
        <v>54.613538187499998</v>
      </c>
      <c r="F2858" s="3">
        <v>2853</v>
      </c>
    </row>
    <row r="2859" spans="1:6">
      <c r="A2859" s="1">
        <v>4.6522056242400003E-4</v>
      </c>
      <c r="B2859" s="4">
        <v>2.81141969933E-7</v>
      </c>
      <c r="C2859" s="4">
        <v>2.81141969933E-7</v>
      </c>
      <c r="D2859" s="4">
        <v>6.9245175169099996E-11</v>
      </c>
      <c r="E2859" s="1">
        <v>90.714248275000003</v>
      </c>
      <c r="F2859" s="3">
        <v>2854</v>
      </c>
    </row>
    <row r="2860" spans="1:6">
      <c r="A2860" s="1">
        <v>1.71500371908E-4</v>
      </c>
      <c r="B2860" s="4">
        <v>1.84403206549E-7</v>
      </c>
      <c r="C2860" s="4">
        <v>1.84403206549E-7</v>
      </c>
      <c r="D2860" s="4">
        <v>3.1498176367E-11</v>
      </c>
      <c r="E2860" s="1">
        <v>10.6480318823</v>
      </c>
      <c r="F2860" s="3">
        <v>2855</v>
      </c>
    </row>
    <row r="2861" spans="1:6">
      <c r="A2861" s="1">
        <v>1.3115181855499999E-4</v>
      </c>
      <c r="B2861" s="4">
        <v>1.8157288868100001E-7</v>
      </c>
      <c r="C2861" s="4">
        <v>1.8157288868100001E-7</v>
      </c>
      <c r="D2861" s="4">
        <v>2.9353098897499998E-11</v>
      </c>
      <c r="E2861" s="1">
        <v>1.7874862090400001</v>
      </c>
      <c r="F2861" s="3">
        <v>2856</v>
      </c>
    </row>
    <row r="2862" spans="1:6">
      <c r="A2862" s="1">
        <v>3.7514362647699998E-4</v>
      </c>
      <c r="B2862" s="4">
        <v>2.5444254221000001E-7</v>
      </c>
      <c r="C2862" s="4">
        <v>2.5444254221000001E-7</v>
      </c>
      <c r="D2862" s="4">
        <v>5.8538144868299994E-11</v>
      </c>
      <c r="E2862" s="1">
        <v>114.81387804800001</v>
      </c>
      <c r="F2862" s="3">
        <v>2857</v>
      </c>
    </row>
    <row r="2863" spans="1:6">
      <c r="A2863" s="1">
        <v>4.19743325931E-4</v>
      </c>
      <c r="B2863" s="4">
        <v>2.68723902434E-7</v>
      </c>
      <c r="C2863" s="4">
        <v>2.68723902434E-7</v>
      </c>
      <c r="D2863" s="4">
        <v>6.4955039223200006E-11</v>
      </c>
      <c r="E2863" s="1">
        <v>96.646571759599993</v>
      </c>
      <c r="F2863" s="3">
        <v>2858</v>
      </c>
    </row>
    <row r="2864" spans="1:6">
      <c r="A2864" s="1">
        <v>3.5918100156399999E-4</v>
      </c>
      <c r="B2864" s="4">
        <v>2.4582627387100001E-7</v>
      </c>
      <c r="C2864" s="4">
        <v>2.4582627387100001E-7</v>
      </c>
      <c r="D2864" s="4">
        <v>5.7683787189300002E-11</v>
      </c>
      <c r="E2864" s="1">
        <v>35.959917630699998</v>
      </c>
      <c r="F2864" s="3">
        <v>2859</v>
      </c>
    </row>
    <row r="2865" spans="1:6">
      <c r="A2865" s="1">
        <v>3.0537875796000002E-4</v>
      </c>
      <c r="B2865" s="4">
        <v>2.3430252770600001E-7</v>
      </c>
      <c r="C2865" s="4">
        <v>2.3430252770600001E-7</v>
      </c>
      <c r="D2865" s="4">
        <v>5.2180870556000001E-11</v>
      </c>
      <c r="E2865" s="1">
        <v>26.459238608700002</v>
      </c>
      <c r="F2865" s="3">
        <v>2860</v>
      </c>
    </row>
    <row r="2866" spans="1:6">
      <c r="A2866" s="1">
        <v>3.65435531028E-4</v>
      </c>
      <c r="B2866" s="4">
        <v>2.5534396363000001E-7</v>
      </c>
      <c r="C2866" s="4">
        <v>2.5534396363000001E-7</v>
      </c>
      <c r="D2866" s="4">
        <v>5.9185285387699996E-11</v>
      </c>
      <c r="E2866" s="1">
        <v>122.666396905</v>
      </c>
      <c r="F2866" s="3">
        <v>2861</v>
      </c>
    </row>
    <row r="2867" spans="1:6">
      <c r="A2867" s="1">
        <v>1.9827326344599999E-4</v>
      </c>
      <c r="B2867" s="4">
        <v>2.5391141305400001E-7</v>
      </c>
      <c r="C2867" s="4">
        <v>2.5391141305400001E-7</v>
      </c>
      <c r="D2867" s="4">
        <v>4.7276072674000003E-11</v>
      </c>
      <c r="E2867" s="1">
        <v>106.42635285599999</v>
      </c>
      <c r="F2867" s="3">
        <v>2862</v>
      </c>
    </row>
    <row r="2868" spans="1:6">
      <c r="A2868" s="1">
        <v>4.1617277976099999E-4</v>
      </c>
      <c r="B2868" s="4">
        <v>2.7275293119999999E-7</v>
      </c>
      <c r="C2868" s="4">
        <v>2.7275293119999999E-7</v>
      </c>
      <c r="D2868" s="4">
        <v>6.2193523941799998E-11</v>
      </c>
      <c r="E2868" s="1">
        <v>191.09303508900001</v>
      </c>
      <c r="F2868" s="3">
        <v>2863</v>
      </c>
    </row>
    <row r="2869" spans="1:6">
      <c r="A2869" s="1">
        <v>4.5571411695299999E-4</v>
      </c>
      <c r="B2869" s="4">
        <v>2.7396344751999999E-7</v>
      </c>
      <c r="C2869" s="4">
        <v>2.7396344751999999E-7</v>
      </c>
      <c r="D2869" s="4">
        <v>6.7584588892799997E-11</v>
      </c>
      <c r="E2869" s="1">
        <v>85.003496671299999</v>
      </c>
      <c r="F2869" s="3">
        <v>2864</v>
      </c>
    </row>
    <row r="2870" spans="1:6">
      <c r="A2870" s="4">
        <v>8.55805666484E-5</v>
      </c>
      <c r="B2870" s="4">
        <v>1.64652159674E-7</v>
      </c>
      <c r="C2870" s="4">
        <v>1.64652159674E-7</v>
      </c>
      <c r="D2870" s="4">
        <v>2.1382797591000001E-11</v>
      </c>
      <c r="E2870" s="1">
        <v>1.62720780163</v>
      </c>
      <c r="F2870" s="3">
        <v>2865</v>
      </c>
    </row>
    <row r="2871" spans="1:6">
      <c r="A2871" s="1">
        <v>2.4199523083899999E-4</v>
      </c>
      <c r="B2871" s="4">
        <v>1.8631958526399999E-7</v>
      </c>
      <c r="C2871" s="4">
        <v>1.8631958526399999E-7</v>
      </c>
      <c r="D2871" s="4">
        <v>3.7450645974999999E-11</v>
      </c>
      <c r="E2871" s="1">
        <v>9.1332957677</v>
      </c>
      <c r="F2871" s="3">
        <v>2866</v>
      </c>
    </row>
    <row r="2872" spans="1:6">
      <c r="A2872" s="1">
        <v>3.2988855391499999E-4</v>
      </c>
      <c r="B2872" s="4">
        <v>2.48781105559E-7</v>
      </c>
      <c r="C2872" s="4">
        <v>2.48781105559E-7</v>
      </c>
      <c r="D2872" s="4">
        <v>5.5991899915800003E-11</v>
      </c>
      <c r="E2872" s="1">
        <v>80.879497204900005</v>
      </c>
      <c r="F2872" s="3">
        <v>2867</v>
      </c>
    </row>
    <row r="2873" spans="1:6">
      <c r="A2873" s="1">
        <v>3.5714064165600002E-4</v>
      </c>
      <c r="B2873" s="4">
        <v>2.5303704654800001E-7</v>
      </c>
      <c r="C2873" s="4">
        <v>2.5303704654800001E-7</v>
      </c>
      <c r="D2873" s="4">
        <v>5.7803862980600001E-11</v>
      </c>
      <c r="E2873" s="1">
        <v>98.587362563599996</v>
      </c>
      <c r="F2873" s="3">
        <v>2868</v>
      </c>
    </row>
    <row r="2874" spans="1:6">
      <c r="A2874" s="1">
        <v>2.07191906254E-4</v>
      </c>
      <c r="B2874" s="4">
        <v>2.5265372433600001E-7</v>
      </c>
      <c r="C2874" s="4">
        <v>2.5265372433600001E-7</v>
      </c>
      <c r="D2874" s="4">
        <v>6.8637445796000001E-11</v>
      </c>
      <c r="E2874" s="1">
        <v>113.538615599</v>
      </c>
      <c r="F2874" s="3">
        <v>2869</v>
      </c>
    </row>
    <row r="2875" spans="1:6">
      <c r="A2875" s="4">
        <v>7.3212423707300002E-5</v>
      </c>
      <c r="B2875" s="4">
        <v>1.4091927380099999E-7</v>
      </c>
      <c r="C2875" s="4">
        <v>1.4091927380099999E-7</v>
      </c>
      <c r="D2875" s="4">
        <v>5.5203631880099996E-12</v>
      </c>
      <c r="E2875" s="1">
        <v>0</v>
      </c>
      <c r="F2875" s="3">
        <v>2870</v>
      </c>
    </row>
    <row r="2876" spans="1:6">
      <c r="A2876" s="4">
        <v>8.9902176614600001E-5</v>
      </c>
      <c r="B2876" s="4">
        <v>2.4375075722799998E-7</v>
      </c>
      <c r="C2876" s="4">
        <v>2.4375075722799998E-7</v>
      </c>
      <c r="D2876" s="4">
        <v>5.6234283214E-11</v>
      </c>
      <c r="E2876" s="1">
        <v>30.2694966583</v>
      </c>
      <c r="F2876" s="3">
        <v>2871</v>
      </c>
    </row>
    <row r="2877" spans="1:6">
      <c r="A2877" s="1">
        <v>1.66760805495E-4</v>
      </c>
      <c r="B2877" s="4">
        <v>1.98047489116E-7</v>
      </c>
      <c r="C2877" s="4">
        <v>1.98047489116E-7</v>
      </c>
      <c r="D2877" s="4">
        <v>3.5050773070199999E-11</v>
      </c>
      <c r="E2877" s="1">
        <v>28.674672423200001</v>
      </c>
      <c r="F2877" s="3">
        <v>2872</v>
      </c>
    </row>
    <row r="2878" spans="1:6">
      <c r="A2878" s="1">
        <v>3.9081904544699999E-4</v>
      </c>
      <c r="B2878" s="4">
        <v>2.6021023124999999E-7</v>
      </c>
      <c r="C2878" s="4">
        <v>2.6021023124999999E-7</v>
      </c>
      <c r="D2878" s="4">
        <v>6.1051873250999996E-11</v>
      </c>
      <c r="E2878" s="1">
        <v>86.989891265599994</v>
      </c>
      <c r="F2878" s="3">
        <v>2873</v>
      </c>
    </row>
    <row r="2879" spans="1:6">
      <c r="A2879" s="1">
        <v>2.0861576649999999E-4</v>
      </c>
      <c r="B2879" s="4">
        <v>1.4867388725099999E-7</v>
      </c>
      <c r="C2879" s="4">
        <v>1.4867388725099999E-7</v>
      </c>
      <c r="D2879" s="4">
        <v>1.41290621496E-11</v>
      </c>
      <c r="E2879" s="1">
        <v>3.5416666666699999</v>
      </c>
      <c r="F2879" s="3">
        <v>2874</v>
      </c>
    </row>
    <row r="2880" spans="1:6">
      <c r="A2880" s="1">
        <v>4.4492477769299998E-4</v>
      </c>
      <c r="B2880" s="4">
        <v>2.7879257954199998E-7</v>
      </c>
      <c r="C2880" s="4">
        <v>2.7879257954199998E-7</v>
      </c>
      <c r="D2880" s="4">
        <v>6.67545806545E-11</v>
      </c>
      <c r="E2880" s="1">
        <v>135.59908380600001</v>
      </c>
      <c r="F2880" s="3">
        <v>2875</v>
      </c>
    </row>
    <row r="2881" spans="1:6">
      <c r="A2881" s="1">
        <v>4.0296514257500001E-4</v>
      </c>
      <c r="B2881" s="4">
        <v>2.6726057154099998E-7</v>
      </c>
      <c r="C2881" s="4">
        <v>2.6726057154099998E-7</v>
      </c>
      <c r="D2881" s="4">
        <v>6.16288524332E-11</v>
      </c>
      <c r="E2881" s="1">
        <v>156.49940369199999</v>
      </c>
      <c r="F2881" s="3">
        <v>2876</v>
      </c>
    </row>
    <row r="2882" spans="1:6">
      <c r="A2882" s="1">
        <v>2.38885794857E-4</v>
      </c>
      <c r="B2882" s="4">
        <v>2.0937501234400001E-7</v>
      </c>
      <c r="C2882" s="4">
        <v>2.0937501234400001E-7</v>
      </c>
      <c r="D2882" s="4">
        <v>4.1470364476999998E-11</v>
      </c>
      <c r="E2882" s="1">
        <v>27.3963055637</v>
      </c>
      <c r="F2882" s="3">
        <v>2877</v>
      </c>
    </row>
    <row r="2883" spans="1:6">
      <c r="A2883" s="1">
        <v>2.5284477718900001E-4</v>
      </c>
      <c r="B2883" s="4">
        <v>1.45343696184E-7</v>
      </c>
      <c r="C2883" s="4">
        <v>1.45343696184E-7</v>
      </c>
      <c r="D2883" s="4">
        <v>1.2214266857E-11</v>
      </c>
      <c r="E2883" s="1">
        <v>0.14285714285699999</v>
      </c>
      <c r="F2883" s="3">
        <v>2878</v>
      </c>
    </row>
    <row r="2884" spans="1:6">
      <c r="A2884" s="1">
        <v>2.2084896772100001E-4</v>
      </c>
      <c r="B2884" s="4">
        <v>2.14223067761E-7</v>
      </c>
      <c r="C2884" s="4">
        <v>2.14223067761E-7</v>
      </c>
      <c r="D2884" s="4">
        <v>4.1553536240799999E-11</v>
      </c>
      <c r="E2884" s="1">
        <v>55.669196695799997</v>
      </c>
      <c r="F2884" s="3">
        <v>2879</v>
      </c>
    </row>
    <row r="2885" spans="1:6">
      <c r="A2885" s="1">
        <v>3.5973282447299999E-4</v>
      </c>
      <c r="B2885" s="4">
        <v>2.38837083255E-7</v>
      </c>
      <c r="C2885" s="4">
        <v>2.38837083255E-7</v>
      </c>
      <c r="D2885" s="4">
        <v>5.0508869292200002E-11</v>
      </c>
      <c r="E2885" s="1">
        <v>70.247846147100006</v>
      </c>
      <c r="F2885" s="3">
        <v>2880</v>
      </c>
    </row>
    <row r="2886" spans="1:6">
      <c r="A2886" s="1">
        <v>2.6525057239800001E-4</v>
      </c>
      <c r="B2886" s="4">
        <v>1.7706038998500001E-7</v>
      </c>
      <c r="C2886" s="4">
        <v>1.7706038998500001E-7</v>
      </c>
      <c r="D2886" s="4">
        <v>3.3656259514899997E-11</v>
      </c>
      <c r="E2886" s="1">
        <v>8.3595238095200006</v>
      </c>
      <c r="F2886" s="3">
        <v>2881</v>
      </c>
    </row>
    <row r="2887" spans="1:6">
      <c r="A2887" s="1">
        <v>2.0965590538899999E-4</v>
      </c>
      <c r="B2887" s="4">
        <v>2.12661868529E-7</v>
      </c>
      <c r="C2887" s="4">
        <v>2.12661868529E-7</v>
      </c>
      <c r="D2887" s="4">
        <v>3.5085625818899998E-11</v>
      </c>
      <c r="E2887" s="1">
        <v>29.620075757599999</v>
      </c>
      <c r="F2887" s="3">
        <v>2882</v>
      </c>
    </row>
    <row r="2888" spans="1:6">
      <c r="A2888" s="1">
        <v>2.1527822296E-4</v>
      </c>
      <c r="B2888" s="4">
        <v>1.7495668915399999E-7</v>
      </c>
      <c r="C2888" s="4">
        <v>1.7495668915399999E-7</v>
      </c>
      <c r="D2888" s="4">
        <v>3.1675583505500002E-11</v>
      </c>
      <c r="E2888" s="1">
        <v>5.2249999999999996</v>
      </c>
      <c r="F2888" s="3">
        <v>2883</v>
      </c>
    </row>
    <row r="2889" spans="1:6">
      <c r="A2889" s="1">
        <v>3.39730632037E-4</v>
      </c>
      <c r="B2889" s="4">
        <v>2.9444746391299998E-7</v>
      </c>
      <c r="C2889" s="4">
        <v>2.9444746391299998E-7</v>
      </c>
      <c r="D2889" s="4">
        <v>6.8997787130100004E-11</v>
      </c>
      <c r="E2889" s="1">
        <v>133.54430718899999</v>
      </c>
      <c r="F2889" s="3">
        <v>2884</v>
      </c>
    </row>
    <row r="2890" spans="1:6">
      <c r="A2890" s="1">
        <v>3.9873665401700002E-4</v>
      </c>
      <c r="B2890" s="4">
        <v>3.30561500762E-7</v>
      </c>
      <c r="C2890" s="4">
        <v>3.30561500762E-7</v>
      </c>
      <c r="D2890" s="4">
        <v>9.1443451105799998E-11</v>
      </c>
      <c r="E2890" s="1">
        <v>85.202480451499994</v>
      </c>
      <c r="F2890" s="3">
        <v>2885</v>
      </c>
    </row>
    <row r="2891" spans="1:6">
      <c r="A2891" s="1">
        <v>1.30793495808E-4</v>
      </c>
      <c r="B2891" s="4">
        <v>3.5351099007099998E-7</v>
      </c>
      <c r="C2891" s="4">
        <v>3.5351099007099998E-7</v>
      </c>
      <c r="D2891" s="4">
        <v>6.0851408217800003E-11</v>
      </c>
      <c r="E2891" s="1">
        <v>73.773753920700003</v>
      </c>
      <c r="F2891" s="3">
        <v>2886</v>
      </c>
    </row>
    <row r="2892" spans="1:6">
      <c r="A2892" s="1">
        <v>4.9009125462E-4</v>
      </c>
      <c r="B2892" s="4">
        <v>3.4315902045900001E-7</v>
      </c>
      <c r="C2892" s="4">
        <v>3.4315902045900001E-7</v>
      </c>
      <c r="D2892" s="4">
        <v>1.09714895389E-10</v>
      </c>
      <c r="E2892" s="1">
        <v>60.432654313999997</v>
      </c>
      <c r="F2892" s="3">
        <v>2887</v>
      </c>
    </row>
    <row r="2893" spans="1:6">
      <c r="A2893" s="1">
        <v>3.06081784797E-4</v>
      </c>
      <c r="B2893" s="4">
        <v>2.38420090721E-7</v>
      </c>
      <c r="C2893" s="4">
        <v>2.38420090721E-7</v>
      </c>
      <c r="D2893" s="4">
        <v>5.28723984724E-11</v>
      </c>
      <c r="E2893" s="1">
        <v>41.656020372199997</v>
      </c>
      <c r="F2893" s="3">
        <v>2888</v>
      </c>
    </row>
    <row r="2894" spans="1:6">
      <c r="A2894" s="1">
        <v>1.3814539703900001E-4</v>
      </c>
      <c r="B2894" s="4">
        <v>5.1454074872799995E-7</v>
      </c>
      <c r="C2894" s="4">
        <v>5.1454074872799995E-7</v>
      </c>
      <c r="D2894" s="4">
        <v>4.9383785527900004E-10</v>
      </c>
      <c r="E2894" s="1">
        <v>14.6806292156</v>
      </c>
      <c r="F2894" s="3">
        <v>2889</v>
      </c>
    </row>
    <row r="2895" spans="1:6">
      <c r="A2895" s="4">
        <v>7.6135066512699999E-5</v>
      </c>
      <c r="B2895" s="4">
        <v>1.6013316128700001E-7</v>
      </c>
      <c r="C2895" s="4">
        <v>1.6013316128700001E-7</v>
      </c>
      <c r="D2895" s="4">
        <v>1.49244218175E-11</v>
      </c>
      <c r="E2895" s="1">
        <v>5.9138888888899999</v>
      </c>
      <c r="F2895" s="3">
        <v>2890</v>
      </c>
    </row>
    <row r="2896" spans="1:6">
      <c r="A2896" s="1">
        <v>3.97132624952E-4</v>
      </c>
      <c r="B2896" s="4">
        <v>2.6073644933500002E-7</v>
      </c>
      <c r="C2896" s="4">
        <v>2.6073644933500002E-7</v>
      </c>
      <c r="D2896" s="4">
        <v>6.1040135376999995E-11</v>
      </c>
      <c r="E2896" s="1">
        <v>125.08764651</v>
      </c>
      <c r="F2896" s="3">
        <v>2891</v>
      </c>
    </row>
    <row r="2897" spans="1:6">
      <c r="A2897" s="1">
        <v>4.9336826836200004E-4</v>
      </c>
      <c r="B2897" s="4">
        <v>2.95070915107E-7</v>
      </c>
      <c r="C2897" s="4">
        <v>2.95070915107E-7</v>
      </c>
      <c r="D2897" s="4">
        <v>7.1601334939699999E-11</v>
      </c>
      <c r="E2897" s="1">
        <v>278.40489403800001</v>
      </c>
      <c r="F2897" s="3">
        <v>2892</v>
      </c>
    </row>
    <row r="2898" spans="1:6">
      <c r="A2898" s="1">
        <v>2.5331556555500002E-4</v>
      </c>
      <c r="B2898" s="4">
        <v>2.1765394560200001E-7</v>
      </c>
      <c r="C2898" s="4">
        <v>2.1765394560200001E-7</v>
      </c>
      <c r="D2898" s="4">
        <v>4.4250702142100001E-11</v>
      </c>
      <c r="E2898" s="1">
        <v>37.922476149399998</v>
      </c>
      <c r="F2898" s="3">
        <v>2893</v>
      </c>
    </row>
    <row r="2899" spans="1:6">
      <c r="A2899" s="1">
        <v>2.1518018941800001E-4</v>
      </c>
      <c r="B2899" s="4">
        <v>2.7178469189899999E-7</v>
      </c>
      <c r="C2899" s="4">
        <v>2.7178469189899999E-7</v>
      </c>
      <c r="D2899" s="4">
        <v>4.7294097338099999E-11</v>
      </c>
      <c r="E2899" s="1">
        <v>372.35407165700002</v>
      </c>
      <c r="F2899" s="3">
        <v>2894</v>
      </c>
    </row>
    <row r="2900" spans="1:6">
      <c r="A2900" s="1">
        <v>1.67476800939E-4</v>
      </c>
      <c r="B2900" s="4">
        <v>2.08032850234E-7</v>
      </c>
      <c r="C2900" s="4">
        <v>2.08032850234E-7</v>
      </c>
      <c r="D2900" s="4">
        <v>4.6329397946E-11</v>
      </c>
      <c r="E2900" s="1">
        <v>3.7014583269100001</v>
      </c>
      <c r="F2900" s="3">
        <v>2895</v>
      </c>
    </row>
    <row r="2901" spans="1:6">
      <c r="A2901" s="1">
        <v>1.3066738923799999E-4</v>
      </c>
      <c r="B2901" s="4">
        <v>1.6601185712399999E-7</v>
      </c>
      <c r="C2901" s="4">
        <v>1.6601185712399999E-7</v>
      </c>
      <c r="D2901" s="4">
        <v>2.3002377281699999E-11</v>
      </c>
      <c r="E2901" s="1">
        <v>10.8456422646</v>
      </c>
      <c r="F2901" s="3">
        <v>2896</v>
      </c>
    </row>
    <row r="2902" spans="1:6">
      <c r="A2902" s="1">
        <v>3.77614030429E-4</v>
      </c>
      <c r="B2902" s="4">
        <v>2.0040469687900001E-7</v>
      </c>
      <c r="C2902" s="4">
        <v>2.0040469687900001E-7</v>
      </c>
      <c r="D2902" s="4">
        <v>4.8583430615999998E-11</v>
      </c>
      <c r="E2902" s="1">
        <v>33.042857142899997</v>
      </c>
      <c r="F2902" s="3">
        <v>2897</v>
      </c>
    </row>
    <row r="2903" spans="1:6">
      <c r="A2903" s="1">
        <v>2.23820604566E-4</v>
      </c>
      <c r="B2903" s="4">
        <v>2.89132610667E-7</v>
      </c>
      <c r="C2903" s="4">
        <v>2.89132610667E-7</v>
      </c>
      <c r="D2903" s="4">
        <v>5.9694325451600004E-11</v>
      </c>
      <c r="E2903" s="1">
        <v>140.71016553000001</v>
      </c>
      <c r="F2903" s="3">
        <v>2898</v>
      </c>
    </row>
    <row r="2904" spans="1:6">
      <c r="A2904" s="1">
        <v>6.0448855928999998E-4</v>
      </c>
      <c r="B2904" s="4">
        <v>4.1922581338700002E-7</v>
      </c>
      <c r="C2904" s="4">
        <v>4.1922581338700002E-7</v>
      </c>
      <c r="D2904" s="4">
        <v>1.2346081946799999E-10</v>
      </c>
      <c r="E2904" s="1">
        <v>930.42149927000003</v>
      </c>
      <c r="F2904" s="3">
        <v>2899</v>
      </c>
    </row>
    <row r="2905" spans="1:6">
      <c r="A2905" s="4">
        <v>4.9223206831799998E-5</v>
      </c>
      <c r="B2905" s="4">
        <v>1.4165417942000001E-7</v>
      </c>
      <c r="C2905" s="4">
        <v>1.4165417942000001E-7</v>
      </c>
      <c r="D2905" s="4">
        <v>5.4871058785099996E-12</v>
      </c>
      <c r="E2905" s="1">
        <v>0.5</v>
      </c>
      <c r="F2905" s="3">
        <v>2900</v>
      </c>
    </row>
    <row r="2906" spans="1:6">
      <c r="A2906" s="1">
        <v>1.5880458906399999E-4</v>
      </c>
      <c r="B2906" s="4">
        <v>1.89175794151E-7</v>
      </c>
      <c r="C2906" s="4">
        <v>1.89175794151E-7</v>
      </c>
      <c r="D2906" s="4">
        <v>3.2563331447300002E-11</v>
      </c>
      <c r="E2906" s="1">
        <v>9.2080642022900001</v>
      </c>
      <c r="F2906" s="3">
        <v>2901</v>
      </c>
    </row>
    <row r="2907" spans="1:6">
      <c r="A2907" s="1">
        <v>1.5586759268200001E-4</v>
      </c>
      <c r="B2907" s="4">
        <v>1.7249792707100001E-7</v>
      </c>
      <c r="C2907" s="4">
        <v>1.7249792707100001E-7</v>
      </c>
      <c r="D2907" s="4">
        <v>2.5638631594499998E-11</v>
      </c>
      <c r="E2907" s="1">
        <v>12.3535714286</v>
      </c>
      <c r="F2907" s="3">
        <v>2902</v>
      </c>
    </row>
    <row r="2908" spans="1:6">
      <c r="A2908" s="1">
        <v>3.7029098243699998E-4</v>
      </c>
      <c r="B2908" s="4">
        <v>2.5058598597900001E-7</v>
      </c>
      <c r="C2908" s="4">
        <v>2.5058598597900001E-7</v>
      </c>
      <c r="D2908" s="4">
        <v>5.5335433674600001E-11</v>
      </c>
      <c r="E2908" s="1">
        <v>116.267985094</v>
      </c>
      <c r="F2908" s="3">
        <v>2903</v>
      </c>
    </row>
    <row r="2909" spans="1:6">
      <c r="A2909" s="1">
        <v>4.7465531821400001E-4</v>
      </c>
      <c r="B2909" s="4">
        <v>2.8305618028500002E-7</v>
      </c>
      <c r="C2909" s="4">
        <v>2.8305618028500002E-7</v>
      </c>
      <c r="D2909" s="4">
        <v>6.8194578471300002E-11</v>
      </c>
      <c r="E2909" s="1">
        <v>133.805948839</v>
      </c>
      <c r="F2909" s="3">
        <v>2904</v>
      </c>
    </row>
    <row r="2910" spans="1:6">
      <c r="A2910" s="1">
        <v>1.3655280169500001E-4</v>
      </c>
      <c r="B2910" s="4">
        <v>2.23986141259E-7</v>
      </c>
      <c r="C2910" s="4">
        <v>2.23986141259E-7</v>
      </c>
      <c r="D2910" s="4">
        <v>6.0231219224500005E-11</v>
      </c>
      <c r="E2910" s="1">
        <v>19.669047619000001</v>
      </c>
      <c r="F2910" s="3">
        <v>2905</v>
      </c>
    </row>
    <row r="2911" spans="1:6">
      <c r="A2911" s="1">
        <v>1.9113359203900001E-4</v>
      </c>
      <c r="B2911" s="4">
        <v>2.6262381106400002E-7</v>
      </c>
      <c r="C2911" s="4">
        <v>2.6262381106400002E-7</v>
      </c>
      <c r="D2911" s="4">
        <v>4.5999265492999999E-11</v>
      </c>
      <c r="E2911" s="1">
        <v>155.25425452499999</v>
      </c>
      <c r="F2911" s="3">
        <v>2906</v>
      </c>
    </row>
    <row r="2912" spans="1:6">
      <c r="A2912" s="1">
        <v>2.85146247606E-4</v>
      </c>
      <c r="B2912" s="4">
        <v>1.54226812628E-7</v>
      </c>
      <c r="C2912" s="4">
        <v>1.54226812628E-7</v>
      </c>
      <c r="D2912" s="4">
        <v>2.0326597862699999E-11</v>
      </c>
      <c r="E2912" s="1">
        <v>2.4150183150200002</v>
      </c>
      <c r="F2912" s="3">
        <v>2907</v>
      </c>
    </row>
    <row r="2913" spans="1:6">
      <c r="A2913" s="1">
        <v>4.5409668021E-4</v>
      </c>
      <c r="B2913" s="4">
        <v>2.7910656985299999E-7</v>
      </c>
      <c r="C2913" s="4">
        <v>2.7910656985299999E-7</v>
      </c>
      <c r="D2913" s="4">
        <v>6.8112071473900004E-11</v>
      </c>
      <c r="E2913" s="1">
        <v>121.091948231</v>
      </c>
      <c r="F2913" s="3">
        <v>2908</v>
      </c>
    </row>
    <row r="2914" spans="1:6">
      <c r="A2914" s="4">
        <v>7.2929328800299995E-5</v>
      </c>
      <c r="B2914" s="4">
        <v>1.5324123605000001E-7</v>
      </c>
      <c r="C2914" s="4">
        <v>1.5324123605000001E-7</v>
      </c>
      <c r="D2914" s="4">
        <v>1.4732062185100001E-11</v>
      </c>
      <c r="E2914" s="1">
        <v>6.72403707404</v>
      </c>
      <c r="F2914" s="3">
        <v>2909</v>
      </c>
    </row>
    <row r="2915" spans="1:6">
      <c r="A2915" s="1">
        <v>2.22682760326E-4</v>
      </c>
      <c r="B2915" s="4">
        <v>5.0292816586399995E-7</v>
      </c>
      <c r="C2915" s="4">
        <v>5.0292816586399995E-7</v>
      </c>
      <c r="D2915" s="4">
        <v>4.22178799629E-10</v>
      </c>
      <c r="E2915" s="1">
        <v>109.760076443</v>
      </c>
      <c r="F2915" s="3">
        <v>2910</v>
      </c>
    </row>
    <row r="2916" spans="1:6">
      <c r="A2916" s="4">
        <v>4.3855557496700001E-5</v>
      </c>
      <c r="B2916" s="4">
        <v>1.4279741325700001E-7</v>
      </c>
      <c r="C2916" s="4">
        <v>1.4279741325700001E-7</v>
      </c>
      <c r="D2916" s="4">
        <v>7.1763032225400003E-12</v>
      </c>
      <c r="E2916" s="1">
        <v>0.26666666666700001</v>
      </c>
      <c r="F2916" s="3">
        <v>2911</v>
      </c>
    </row>
    <row r="2917" spans="1:6">
      <c r="A2917" s="1">
        <v>1.03990733433E-4</v>
      </c>
      <c r="B2917" s="4">
        <v>5.7053587810299995E-7</v>
      </c>
      <c r="C2917" s="4">
        <v>5.7053587810299995E-7</v>
      </c>
      <c r="D2917" s="4">
        <v>2.22647706128E-10</v>
      </c>
      <c r="E2917" s="1">
        <v>135.85547916300001</v>
      </c>
      <c r="F2917" s="3">
        <v>2912</v>
      </c>
    </row>
    <row r="2918" spans="1:6">
      <c r="A2918" s="4">
        <v>9.1019977669799993E-5</v>
      </c>
      <c r="B2918" s="4">
        <v>1.7131696069099999E-7</v>
      </c>
      <c r="C2918" s="4">
        <v>1.7131696069099999E-7</v>
      </c>
      <c r="D2918" s="4">
        <v>2.00887254788E-11</v>
      </c>
      <c r="E2918" s="1">
        <v>19.8311035129</v>
      </c>
      <c r="F2918" s="3">
        <v>2913</v>
      </c>
    </row>
    <row r="2919" spans="1:6">
      <c r="A2919" s="1">
        <v>5.2958291554199997E-4</v>
      </c>
      <c r="B2919" s="4">
        <v>2.99489802666E-7</v>
      </c>
      <c r="C2919" s="4">
        <v>2.99489802666E-7</v>
      </c>
      <c r="D2919" s="4">
        <v>7.5236163237100005E-11</v>
      </c>
      <c r="E2919" s="1">
        <v>218.737677953</v>
      </c>
      <c r="F2919" s="3">
        <v>2914</v>
      </c>
    </row>
    <row r="2920" spans="1:6">
      <c r="A2920" s="1">
        <v>1.20393814713E-4</v>
      </c>
      <c r="B2920" s="4">
        <v>1.6948308381800001E-7</v>
      </c>
      <c r="C2920" s="4">
        <v>1.6948308381800001E-7</v>
      </c>
      <c r="D2920" s="4">
        <v>2.3790581214999998E-11</v>
      </c>
      <c r="E2920" s="1">
        <v>10.563149833300001</v>
      </c>
      <c r="F2920" s="3">
        <v>2915</v>
      </c>
    </row>
    <row r="2921" spans="1:6">
      <c r="A2921" s="1">
        <v>1.01075258457E-4</v>
      </c>
      <c r="B2921" s="4">
        <v>3.5465733321000002E-6</v>
      </c>
      <c r="C2921" s="4">
        <v>3.5465733321000002E-6</v>
      </c>
      <c r="D2921" s="4">
        <v>8.5467851096100004E-9</v>
      </c>
      <c r="E2921" s="1">
        <v>487.89096123100001</v>
      </c>
      <c r="F2921" s="3">
        <v>2916</v>
      </c>
    </row>
    <row r="2922" spans="1:6">
      <c r="A2922" s="1">
        <v>3.28446483305E-4</v>
      </c>
      <c r="B2922" s="4">
        <v>2.4982186857900001E-7</v>
      </c>
      <c r="C2922" s="4">
        <v>2.4982186857900001E-7</v>
      </c>
      <c r="D2922" s="4">
        <v>5.5725841439800003E-11</v>
      </c>
      <c r="E2922" s="1">
        <v>54.272764868400003</v>
      </c>
      <c r="F2922" s="3">
        <v>2917</v>
      </c>
    </row>
    <row r="2923" spans="1:6">
      <c r="A2923" s="1">
        <v>3.1249998121800002E-4</v>
      </c>
      <c r="B2923" s="4">
        <v>2.7087315310799998E-7</v>
      </c>
      <c r="C2923" s="4">
        <v>2.7087315310799998E-7</v>
      </c>
      <c r="D2923" s="4">
        <v>8.12150145714E-11</v>
      </c>
      <c r="E2923" s="1">
        <v>6.3350370678200001</v>
      </c>
      <c r="F2923" s="3">
        <v>2918</v>
      </c>
    </row>
    <row r="2924" spans="1:6">
      <c r="A2924" s="4">
        <v>5.8304776060100002E-5</v>
      </c>
      <c r="B2924" s="4">
        <v>3.5340200841400001E-7</v>
      </c>
      <c r="C2924" s="4">
        <v>3.5340200841400001E-7</v>
      </c>
      <c r="D2924" s="4">
        <v>2.6720824279499998E-10</v>
      </c>
      <c r="E2924" s="1">
        <v>1.2928932178899999</v>
      </c>
      <c r="F2924" s="3">
        <v>2919</v>
      </c>
    </row>
    <row r="2925" spans="1:6">
      <c r="A2925" s="1">
        <v>2.8062361266499998E-4</v>
      </c>
      <c r="B2925" s="4">
        <v>1.54222777525E-7</v>
      </c>
      <c r="C2925" s="4">
        <v>1.54222777525E-7</v>
      </c>
      <c r="D2925" s="4">
        <v>2.0286873326599999E-11</v>
      </c>
      <c r="E2925" s="1">
        <v>2.0825507825499998</v>
      </c>
      <c r="F2925" s="3">
        <v>2920</v>
      </c>
    </row>
    <row r="2926" spans="1:6">
      <c r="A2926" s="1">
        <v>4.5393562467400001E-4</v>
      </c>
      <c r="B2926" s="4">
        <v>3.1207104637799999E-7</v>
      </c>
      <c r="C2926" s="4">
        <v>3.1207104637799999E-7</v>
      </c>
      <c r="D2926" s="4">
        <v>8.3749198763499994E-11</v>
      </c>
      <c r="E2926" s="1">
        <v>109.049442614</v>
      </c>
      <c r="F2926" s="3">
        <v>2921</v>
      </c>
    </row>
    <row r="2927" spans="1:6">
      <c r="A2927" s="1">
        <v>2.8334995896800002E-4</v>
      </c>
      <c r="B2927" s="4">
        <v>2.3015311852999999E-7</v>
      </c>
      <c r="C2927" s="4">
        <v>2.3015311852999999E-7</v>
      </c>
      <c r="D2927" s="4">
        <v>4.9627920960200001E-11</v>
      </c>
      <c r="E2927" s="1">
        <v>28.152336519999999</v>
      </c>
      <c r="F2927" s="3">
        <v>2922</v>
      </c>
    </row>
    <row r="2928" spans="1:6">
      <c r="A2928" s="4">
        <v>5.4436690825E-5</v>
      </c>
      <c r="B2928" s="4">
        <v>1.4096426603699999E-7</v>
      </c>
      <c r="C2928" s="4">
        <v>1.4096426603699999E-7</v>
      </c>
      <c r="D2928" s="4">
        <v>5.4806089747800001E-12</v>
      </c>
      <c r="E2928" s="1">
        <v>0.5</v>
      </c>
      <c r="F2928" s="3">
        <v>2923</v>
      </c>
    </row>
    <row r="2929" spans="1:6">
      <c r="A2929" s="1">
        <v>2.09701370553E-4</v>
      </c>
      <c r="B2929" s="4">
        <v>5.5950134768699996E-7</v>
      </c>
      <c r="C2929" s="4">
        <v>5.5950134768699996E-7</v>
      </c>
      <c r="D2929" s="4">
        <v>1.4052565589399999E-10</v>
      </c>
      <c r="E2929" s="1">
        <v>266.03453385</v>
      </c>
      <c r="F2929" s="3">
        <v>2924</v>
      </c>
    </row>
    <row r="2930" spans="1:6">
      <c r="A2930" s="1">
        <v>1.7800227722399999E-4</v>
      </c>
      <c r="B2930" s="4">
        <v>1.85042467765E-7</v>
      </c>
      <c r="C2930" s="4">
        <v>1.85042467765E-7</v>
      </c>
      <c r="D2930" s="4">
        <v>3.2246142944399997E-11</v>
      </c>
      <c r="E2930" s="1">
        <v>7.80564211001</v>
      </c>
      <c r="F2930" s="3">
        <v>2925</v>
      </c>
    </row>
    <row r="2931" spans="1:6">
      <c r="A2931" s="1">
        <v>2.6152838046599998E-4</v>
      </c>
      <c r="B2931" s="4">
        <v>1.6660326707100001E-7</v>
      </c>
      <c r="C2931" s="4">
        <v>1.6660326707100001E-7</v>
      </c>
      <c r="D2931" s="4">
        <v>2.45584243053E-11</v>
      </c>
      <c r="E2931" s="1">
        <v>32.852502541299998</v>
      </c>
      <c r="F2931" s="3">
        <v>2926</v>
      </c>
    </row>
    <row r="2932" spans="1:6">
      <c r="A2932" s="1">
        <v>1.3360463324300001E-4</v>
      </c>
      <c r="B2932" s="4">
        <v>3.3511457796000002E-6</v>
      </c>
      <c r="C2932" s="4">
        <v>3.3511457796000002E-6</v>
      </c>
      <c r="D2932" s="4">
        <v>7.6882439943499998E-9</v>
      </c>
      <c r="E2932" s="1">
        <v>887.54015942900003</v>
      </c>
      <c r="F2932" s="3">
        <v>2927</v>
      </c>
    </row>
    <row r="2933" spans="1:6">
      <c r="A2933" s="4">
        <v>7.5122554336200007E-5</v>
      </c>
      <c r="B2933" s="4">
        <v>1.6696525220900001E-7</v>
      </c>
      <c r="C2933" s="4">
        <v>1.6696525220900001E-7</v>
      </c>
      <c r="D2933" s="4">
        <v>1.09770916197E-11</v>
      </c>
      <c r="E2933" s="1">
        <v>0</v>
      </c>
      <c r="F2933" s="3">
        <v>2928</v>
      </c>
    </row>
    <row r="2934" spans="1:6">
      <c r="A2934" s="1">
        <v>1.08271023428E-4</v>
      </c>
      <c r="B2934" s="4">
        <v>1.70731387719E-7</v>
      </c>
      <c r="C2934" s="4">
        <v>1.70731387719E-7</v>
      </c>
      <c r="D2934" s="4">
        <v>2.41575702122E-11</v>
      </c>
      <c r="E2934" s="1">
        <v>12.5461665651</v>
      </c>
      <c r="F2934" s="3">
        <v>2929</v>
      </c>
    </row>
    <row r="2935" spans="1:6">
      <c r="A2935" s="1">
        <v>2.49805359047E-4</v>
      </c>
      <c r="B2935" s="4">
        <v>1.5240218698899999E-7</v>
      </c>
      <c r="C2935" s="4">
        <v>1.5240218698899999E-7</v>
      </c>
      <c r="D2935" s="4">
        <v>1.88620939102E-11</v>
      </c>
      <c r="E2935" s="1">
        <v>0.39835164835199999</v>
      </c>
      <c r="F2935" s="3">
        <v>2930</v>
      </c>
    </row>
    <row r="2936" spans="1:6">
      <c r="A2936" s="1">
        <v>3.51456558208E-4</v>
      </c>
      <c r="B2936" s="4">
        <v>1.7894546080300001E-7</v>
      </c>
      <c r="C2936" s="4">
        <v>1.7894546080300001E-7</v>
      </c>
      <c r="D2936" s="4">
        <v>3.6057780090500003E-11</v>
      </c>
      <c r="E2936" s="1">
        <v>12.1761904762</v>
      </c>
      <c r="F2936" s="3">
        <v>2931</v>
      </c>
    </row>
    <row r="2937" spans="1:6">
      <c r="A2937" s="1">
        <v>1.4835341716400001E-4</v>
      </c>
      <c r="B2937" s="4">
        <v>2.2000406978400001E-7</v>
      </c>
      <c r="C2937" s="4">
        <v>2.2000406978400001E-7</v>
      </c>
      <c r="D2937" s="4">
        <v>5.8587119153000004E-11</v>
      </c>
      <c r="E2937" s="1">
        <v>30.1165273326</v>
      </c>
      <c r="F2937" s="3">
        <v>2932</v>
      </c>
    </row>
    <row r="2938" spans="1:6">
      <c r="A2938" s="1">
        <v>3.1168915098700001E-4</v>
      </c>
      <c r="B2938" s="4">
        <v>2.3368881488000001E-7</v>
      </c>
      <c r="C2938" s="4">
        <v>2.3368881488000001E-7</v>
      </c>
      <c r="D2938" s="4">
        <v>5.2852322529499998E-11</v>
      </c>
      <c r="E2938" s="1">
        <v>16.920174507900001</v>
      </c>
      <c r="F2938" s="3">
        <v>2933</v>
      </c>
    </row>
    <row r="2939" spans="1:6">
      <c r="A2939" s="1">
        <v>5.0316839240599996E-4</v>
      </c>
      <c r="B2939" s="4">
        <v>2.90314210772E-7</v>
      </c>
      <c r="C2939" s="4">
        <v>2.90314210772E-7</v>
      </c>
      <c r="D2939" s="4">
        <v>7.2826290347499997E-11</v>
      </c>
      <c r="E2939" s="1">
        <v>125.20995960499999</v>
      </c>
      <c r="F2939" s="3">
        <v>2934</v>
      </c>
    </row>
    <row r="2940" spans="1:6">
      <c r="A2940" s="1">
        <v>1.2912461858599999E-4</v>
      </c>
      <c r="B2940" s="4">
        <v>1.7696001056899999E-7</v>
      </c>
      <c r="C2940" s="4">
        <v>1.7696001056899999E-7</v>
      </c>
      <c r="D2940" s="4">
        <v>2.73464257764E-11</v>
      </c>
      <c r="E2940" s="1">
        <v>9.1769855950700006</v>
      </c>
      <c r="F2940" s="3">
        <v>2935</v>
      </c>
    </row>
    <row r="2941" spans="1:6">
      <c r="A2941" s="1">
        <v>2.9785848676900002E-4</v>
      </c>
      <c r="B2941" s="4">
        <v>2.3140263631699999E-7</v>
      </c>
      <c r="C2941" s="4">
        <v>2.3140263631699999E-7</v>
      </c>
      <c r="D2941" s="4">
        <v>4.9098823946600002E-11</v>
      </c>
      <c r="E2941" s="1">
        <v>58.6783946169</v>
      </c>
      <c r="F2941" s="3">
        <v>2936</v>
      </c>
    </row>
    <row r="2942" spans="1:6">
      <c r="A2942" s="1">
        <v>3.5512978714400003E-4</v>
      </c>
      <c r="B2942" s="4">
        <v>2.7635062262800001E-7</v>
      </c>
      <c r="C2942" s="4">
        <v>2.7635062262800001E-7</v>
      </c>
      <c r="D2942" s="4">
        <v>6.5530973772599996E-11</v>
      </c>
      <c r="E2942" s="1">
        <v>111.177418362</v>
      </c>
      <c r="F2942" s="3">
        <v>2937</v>
      </c>
    </row>
    <row r="2943" spans="1:6">
      <c r="A2943" s="1">
        <v>1.13685218825E-4</v>
      </c>
      <c r="B2943" s="4">
        <v>1.59915435116E-7</v>
      </c>
      <c r="C2943" s="4">
        <v>1.59915435116E-7</v>
      </c>
      <c r="D2943" s="4">
        <v>1.89699522462E-11</v>
      </c>
      <c r="E2943" s="1">
        <v>3.1910098071899999</v>
      </c>
      <c r="F2943" s="3">
        <v>2938</v>
      </c>
    </row>
    <row r="2944" spans="1:6">
      <c r="A2944" s="1">
        <v>4.1963749564999999E-4</v>
      </c>
      <c r="B2944" s="4">
        <v>3.2887564649900003E-7</v>
      </c>
      <c r="C2944" s="4">
        <v>3.2887564649900003E-7</v>
      </c>
      <c r="D2944" s="4">
        <v>9.9900741227600006E-11</v>
      </c>
      <c r="E2944" s="1">
        <v>30.403908957900001</v>
      </c>
      <c r="F2944" s="3">
        <v>2939</v>
      </c>
    </row>
    <row r="2945" spans="1:6">
      <c r="A2945" s="1">
        <v>4.1118455080200002E-4</v>
      </c>
      <c r="B2945" s="4">
        <v>3.2376773384200001E-7</v>
      </c>
      <c r="C2945" s="4">
        <v>3.2376773384200001E-7</v>
      </c>
      <c r="D2945" s="4">
        <v>8.5527277739200002E-11</v>
      </c>
      <c r="E2945" s="1">
        <v>172.412643062</v>
      </c>
      <c r="F2945" s="3">
        <v>2940</v>
      </c>
    </row>
    <row r="2946" spans="1:6">
      <c r="A2946" s="1">
        <v>2.7246211355399998E-4</v>
      </c>
      <c r="B2946" s="4">
        <v>2.2011054737000001E-7</v>
      </c>
      <c r="C2946" s="4">
        <v>2.2011054737000001E-7</v>
      </c>
      <c r="D2946" s="4">
        <v>4.5637252746500001E-11</v>
      </c>
      <c r="E2946" s="1">
        <v>39.208557404099999</v>
      </c>
      <c r="F2946" s="3">
        <v>2941</v>
      </c>
    </row>
    <row r="2947" spans="1:6">
      <c r="A2947" s="1">
        <v>2.8904764007900002E-4</v>
      </c>
      <c r="B2947" s="4">
        <v>2.3335308055500001E-7</v>
      </c>
      <c r="C2947" s="4">
        <v>2.3335308055500001E-7</v>
      </c>
      <c r="D2947" s="4">
        <v>4.9382622186799997E-11</v>
      </c>
      <c r="E2947" s="1">
        <v>63.916434187199997</v>
      </c>
      <c r="F2947" s="3">
        <v>2942</v>
      </c>
    </row>
    <row r="2948" spans="1:6">
      <c r="A2948" s="4">
        <v>8.1885483503199994E-5</v>
      </c>
      <c r="B2948" s="4">
        <v>1.7221267173500001E-7</v>
      </c>
      <c r="C2948" s="4">
        <v>1.7221267173500001E-7</v>
      </c>
      <c r="D2948" s="4">
        <v>2.3483644358400001E-11</v>
      </c>
      <c r="E2948" s="1">
        <v>18.8213785469</v>
      </c>
      <c r="F2948" s="3">
        <v>2943</v>
      </c>
    </row>
    <row r="2949" spans="1:6">
      <c r="A2949" s="1">
        <v>2.0154251630599999E-4</v>
      </c>
      <c r="B2949" s="4">
        <v>2.25999850958E-7</v>
      </c>
      <c r="C2949" s="4">
        <v>2.25999850958E-7</v>
      </c>
      <c r="D2949" s="4">
        <v>3.6403933411799997E-11</v>
      </c>
      <c r="E2949" s="1">
        <v>113.42946564499999</v>
      </c>
      <c r="F2949" s="3">
        <v>2944</v>
      </c>
    </row>
    <row r="2950" spans="1:6">
      <c r="A2950" s="1">
        <v>2.43674326673E-4</v>
      </c>
      <c r="B2950" s="4">
        <v>1.7486173199100001E-7</v>
      </c>
      <c r="C2950" s="4">
        <v>1.7486173199100001E-7</v>
      </c>
      <c r="D2950" s="4">
        <v>3.0871377697200003E-11</v>
      </c>
      <c r="E2950" s="1">
        <v>13.3428571429</v>
      </c>
      <c r="F2950" s="3">
        <v>2945</v>
      </c>
    </row>
    <row r="2951" spans="1:6">
      <c r="A2951" s="4">
        <v>4.6668057012399997E-5</v>
      </c>
      <c r="B2951" s="4">
        <v>1.42031742027E-7</v>
      </c>
      <c r="C2951" s="4">
        <v>1.42031742027E-7</v>
      </c>
      <c r="D2951" s="4">
        <v>5.5028240408099997E-12</v>
      </c>
      <c r="E2951" s="1">
        <v>0.33333333333300003</v>
      </c>
      <c r="F2951" s="3">
        <v>2946</v>
      </c>
    </row>
    <row r="2952" spans="1:6">
      <c r="A2952" s="1">
        <v>3.2014051087000001E-4</v>
      </c>
      <c r="B2952" s="4">
        <v>5.2666872557799995E-7</v>
      </c>
      <c r="C2952" s="4">
        <v>5.2666872557799995E-7</v>
      </c>
      <c r="D2952" s="4">
        <v>4.6113338444499999E-10</v>
      </c>
      <c r="E2952" s="1">
        <v>160.58781665500001</v>
      </c>
      <c r="F2952" s="3">
        <v>2947</v>
      </c>
    </row>
    <row r="2953" spans="1:6">
      <c r="A2953" s="1">
        <v>4.4713258431299999E-4</v>
      </c>
      <c r="B2953" s="4">
        <v>2.7458372171900001E-7</v>
      </c>
      <c r="C2953" s="4">
        <v>2.7458372171900001E-7</v>
      </c>
      <c r="D2953" s="4">
        <v>6.4701250434199994E-11</v>
      </c>
      <c r="E2953" s="1">
        <v>127.22035916999999</v>
      </c>
      <c r="F2953" s="3">
        <v>2948</v>
      </c>
    </row>
    <row r="2954" spans="1:6">
      <c r="A2954" s="1">
        <v>3.0842160606599998E-4</v>
      </c>
      <c r="B2954" s="4">
        <v>5.8603486300899996E-7</v>
      </c>
      <c r="C2954" s="4">
        <v>5.8603486300899996E-7</v>
      </c>
      <c r="D2954" s="4">
        <v>7.0396611220099996E-10</v>
      </c>
      <c r="E2954" s="1">
        <v>183.14917681</v>
      </c>
      <c r="F2954" s="3">
        <v>2949</v>
      </c>
    </row>
    <row r="2955" spans="1:6">
      <c r="A2955" s="1">
        <v>4.4165966298800001E-4</v>
      </c>
      <c r="B2955" s="4">
        <v>3.8202618629900001E-7</v>
      </c>
      <c r="C2955" s="4">
        <v>3.8202618629900001E-7</v>
      </c>
      <c r="D2955" s="4">
        <v>1.18700560778E-10</v>
      </c>
      <c r="E2955" s="1">
        <v>423.71228560999998</v>
      </c>
      <c r="F2955" s="3">
        <v>2950</v>
      </c>
    </row>
    <row r="2956" spans="1:6">
      <c r="A2956" s="1">
        <v>1.6945798775799999E-4</v>
      </c>
      <c r="B2956" s="4">
        <v>3.19957082668E-7</v>
      </c>
      <c r="C2956" s="4">
        <v>3.19957082668E-7</v>
      </c>
      <c r="D2956" s="4">
        <v>1.0408743241100001E-10</v>
      </c>
      <c r="E2956" s="1">
        <v>0</v>
      </c>
      <c r="F2956" s="3">
        <v>2951</v>
      </c>
    </row>
    <row r="2957" spans="1:6">
      <c r="A2957" s="1">
        <v>2.4493257867500001E-4</v>
      </c>
      <c r="B2957" s="4">
        <v>2.2133440305400001E-7</v>
      </c>
      <c r="C2957" s="4">
        <v>2.2133440305400001E-7</v>
      </c>
      <c r="D2957" s="4">
        <v>4.5273701540800002E-11</v>
      </c>
      <c r="E2957" s="1">
        <v>27.666695275799999</v>
      </c>
      <c r="F2957" s="3">
        <v>2952</v>
      </c>
    </row>
    <row r="2958" spans="1:6">
      <c r="A2958" s="1">
        <v>2.2786842383800001E-4</v>
      </c>
      <c r="B2958" s="4">
        <v>5.3020390880399998E-7</v>
      </c>
      <c r="C2958" s="4">
        <v>5.3020390880399998E-7</v>
      </c>
      <c r="D2958" s="4">
        <v>1.4289773207000001E-10</v>
      </c>
      <c r="E2958" s="1">
        <v>327.79065646599997</v>
      </c>
      <c r="F2958" s="3">
        <v>2953</v>
      </c>
    </row>
    <row r="2959" spans="1:6">
      <c r="A2959" s="4">
        <v>3.90827657434E-5</v>
      </c>
      <c r="B2959" s="4">
        <v>1.4162898401099999E-7</v>
      </c>
      <c r="C2959" s="4">
        <v>1.4162898401099999E-7</v>
      </c>
      <c r="D2959" s="4">
        <v>3.3945526645199999E-12</v>
      </c>
      <c r="E2959" s="1">
        <v>0</v>
      </c>
      <c r="F2959" s="3">
        <v>2954</v>
      </c>
    </row>
    <row r="2960" spans="1:6">
      <c r="A2960" s="1">
        <v>1.3958458320000001E-4</v>
      </c>
      <c r="B2960" s="4">
        <v>2.0436919856E-7</v>
      </c>
      <c r="C2960" s="4">
        <v>2.0436919856E-7</v>
      </c>
      <c r="D2960" s="4">
        <v>3.3077252795399998E-11</v>
      </c>
      <c r="E2960" s="1">
        <v>32.595215526099999</v>
      </c>
      <c r="F2960" s="3">
        <v>2955</v>
      </c>
    </row>
    <row r="2961" spans="1:6">
      <c r="A2961" s="1">
        <v>2.7354246490999997E-4</v>
      </c>
      <c r="B2961" s="4">
        <v>1.5334617597899999E-7</v>
      </c>
      <c r="C2961" s="4">
        <v>1.5334617597899999E-7</v>
      </c>
      <c r="D2961" s="4">
        <v>1.96967175261E-11</v>
      </c>
      <c r="E2961" s="1">
        <v>0.46501831501800001</v>
      </c>
      <c r="F2961" s="3">
        <v>2956</v>
      </c>
    </row>
    <row r="2962" spans="1:6">
      <c r="A2962" s="4">
        <v>9.2577108635300006E-5</v>
      </c>
      <c r="B2962" s="4">
        <v>1.7169447365599999E-7</v>
      </c>
      <c r="C2962" s="4">
        <v>1.7169447365599999E-7</v>
      </c>
      <c r="D2962" s="4">
        <v>2.1075533099500001E-11</v>
      </c>
      <c r="E2962" s="1">
        <v>21.9532662429</v>
      </c>
      <c r="F2962" s="3">
        <v>2957</v>
      </c>
    </row>
    <row r="2963" spans="1:6">
      <c r="A2963" s="1">
        <v>2.2698544361900001E-4</v>
      </c>
      <c r="B2963" s="4">
        <v>1.7949823595599999E-7</v>
      </c>
      <c r="C2963" s="4">
        <v>1.7949823595599999E-7</v>
      </c>
      <c r="D2963" s="4">
        <v>2.8386756582899999E-11</v>
      </c>
      <c r="E2963" s="1">
        <v>69.101751648199993</v>
      </c>
      <c r="F2963" s="3">
        <v>2958</v>
      </c>
    </row>
    <row r="2964" spans="1:6">
      <c r="A2964" s="1">
        <v>2.6457841709399998E-4</v>
      </c>
      <c r="B2964" s="4">
        <v>6.4849023093699996E-7</v>
      </c>
      <c r="C2964" s="4">
        <v>6.4849023093699996E-7</v>
      </c>
      <c r="D2964" s="4">
        <v>3.39224518939E-10</v>
      </c>
      <c r="E2964" s="1">
        <v>325.98647657399999</v>
      </c>
      <c r="F2964" s="3">
        <v>2959</v>
      </c>
    </row>
    <row r="2965" spans="1:6">
      <c r="A2965" s="1">
        <v>2.26655109426E-4</v>
      </c>
      <c r="B2965" s="4">
        <v>1.7072926107499999E-7</v>
      </c>
      <c r="C2965" s="4">
        <v>1.7072926107499999E-7</v>
      </c>
      <c r="D2965" s="4">
        <v>2.6925438760399999E-11</v>
      </c>
      <c r="E2965" s="1">
        <v>2.1011904761900002</v>
      </c>
      <c r="F2965" s="3">
        <v>2960</v>
      </c>
    </row>
    <row r="2966" spans="1:6">
      <c r="A2966" s="1">
        <v>2.1628350222100001E-4</v>
      </c>
      <c r="B2966" s="4">
        <v>1.7530935218499999E-7</v>
      </c>
      <c r="C2966" s="4">
        <v>1.7530935218499999E-7</v>
      </c>
      <c r="D2966" s="4">
        <v>2.6314812905499999E-11</v>
      </c>
      <c r="E2966" s="1">
        <v>9.3805508510200006</v>
      </c>
      <c r="F2966" s="3">
        <v>2961</v>
      </c>
    </row>
    <row r="2967" spans="1:6">
      <c r="A2967" s="1">
        <v>1.98479350324E-4</v>
      </c>
      <c r="B2967" s="4">
        <v>2.0251164541099999E-7</v>
      </c>
      <c r="C2967" s="4">
        <v>2.0251164541099999E-7</v>
      </c>
      <c r="D2967" s="4">
        <v>3.8026476061099998E-11</v>
      </c>
      <c r="E2967" s="1">
        <v>19.681895542900001</v>
      </c>
      <c r="F2967" s="3">
        <v>2962</v>
      </c>
    </row>
    <row r="2968" spans="1:6">
      <c r="A2968" s="4">
        <v>5.9766771683599999E-5</v>
      </c>
      <c r="B2968" s="4">
        <v>1.5273860110000001E-7</v>
      </c>
      <c r="C2968" s="4">
        <v>1.5273860110000001E-7</v>
      </c>
      <c r="D2968" s="4">
        <v>1.3814342778700001E-11</v>
      </c>
      <c r="E2968" s="1">
        <v>8.4040366496200001</v>
      </c>
      <c r="F2968" s="3">
        <v>2963</v>
      </c>
    </row>
    <row r="2969" spans="1:6">
      <c r="A2969" s="1">
        <v>1.5776902309699999E-4</v>
      </c>
      <c r="B2969" s="4">
        <v>2.11229009574E-7</v>
      </c>
      <c r="C2969" s="4">
        <v>2.11229009574E-7</v>
      </c>
      <c r="D2969" s="4">
        <v>3.2718744317100001E-11</v>
      </c>
      <c r="E2969" s="1">
        <v>50.9475780673</v>
      </c>
      <c r="F2969" s="3">
        <v>2964</v>
      </c>
    </row>
    <row r="2970" spans="1:6">
      <c r="A2970" s="1">
        <v>3.8741465428000001E-4</v>
      </c>
      <c r="B2970" s="4">
        <v>3.4996029558899998E-7</v>
      </c>
      <c r="C2970" s="4">
        <v>3.4996029558899998E-7</v>
      </c>
      <c r="D2970" s="4">
        <v>8.2850358720699995E-11</v>
      </c>
      <c r="E2970" s="1">
        <v>260.99385588000001</v>
      </c>
      <c r="F2970" s="3">
        <v>2965</v>
      </c>
    </row>
    <row r="2971" spans="1:6">
      <c r="A2971" s="1">
        <v>2.07557814111E-4</v>
      </c>
      <c r="B2971" s="4">
        <v>2.47756073461E-7</v>
      </c>
      <c r="C2971" s="4">
        <v>2.47756073461E-7</v>
      </c>
      <c r="D2971" s="4">
        <v>5.5026583240599997E-11</v>
      </c>
      <c r="E2971" s="1">
        <v>60.517623531399998</v>
      </c>
      <c r="F2971" s="3">
        <v>2966</v>
      </c>
    </row>
    <row r="2972" spans="1:6">
      <c r="A2972" s="1">
        <v>5.3226561703700003E-4</v>
      </c>
      <c r="B2972" s="4">
        <v>8.1630479992800005E-7</v>
      </c>
      <c r="C2972" s="4">
        <v>8.1630479992800005E-7</v>
      </c>
      <c r="D2972" s="4">
        <v>6.78409113911E-10</v>
      </c>
      <c r="E2972" s="1">
        <v>878.82414529300002</v>
      </c>
      <c r="F2972" s="3">
        <v>2967</v>
      </c>
    </row>
    <row r="2973" spans="1:6">
      <c r="A2973" s="1">
        <v>2.5858483516399999E-4</v>
      </c>
      <c r="B2973" s="4">
        <v>3.4292147132000002E-6</v>
      </c>
      <c r="C2973" s="4">
        <v>3.4292147132000002E-6</v>
      </c>
      <c r="D2973" s="4">
        <v>4.2413603692799998E-9</v>
      </c>
      <c r="E2973" s="1">
        <v>2691.0899023699999</v>
      </c>
      <c r="F2973" s="3">
        <v>2968</v>
      </c>
    </row>
    <row r="2974" spans="1:6">
      <c r="A2974" s="1">
        <v>3.4956847693199999E-4</v>
      </c>
      <c r="B2974" s="4">
        <v>3.0309405663000002E-7</v>
      </c>
      <c r="C2974" s="4">
        <v>3.0309405663000002E-7</v>
      </c>
      <c r="D2974" s="4">
        <v>9.1952605129699995E-11</v>
      </c>
      <c r="E2974" s="1">
        <v>12.861614106599999</v>
      </c>
      <c r="F2974" s="3">
        <v>2969</v>
      </c>
    </row>
    <row r="2975" spans="1:6">
      <c r="A2975" s="1">
        <v>4.07488050725E-4</v>
      </c>
      <c r="B2975" s="4">
        <v>2.6291294257000002E-7</v>
      </c>
      <c r="C2975" s="4">
        <v>2.6291294257000002E-7</v>
      </c>
      <c r="D2975" s="4">
        <v>6.3510976835200003E-11</v>
      </c>
      <c r="E2975" s="1">
        <v>64.717687280099994</v>
      </c>
      <c r="F2975" s="3">
        <v>2970</v>
      </c>
    </row>
    <row r="2976" spans="1:6">
      <c r="A2976" s="1">
        <v>1.8887182445600001E-4</v>
      </c>
      <c r="B2976" s="4">
        <v>1.8783779793499999E-7</v>
      </c>
      <c r="C2976" s="4">
        <v>1.8783779793499999E-7</v>
      </c>
      <c r="D2976" s="4">
        <v>3.26790767609E-11</v>
      </c>
      <c r="E2976" s="1">
        <v>19.2633530562</v>
      </c>
      <c r="F2976" s="3">
        <v>2971</v>
      </c>
    </row>
    <row r="2977" spans="1:6">
      <c r="A2977" s="4">
        <v>8.3168459301999998E-5</v>
      </c>
      <c r="B2977" s="4">
        <v>1.69515560858E-7</v>
      </c>
      <c r="C2977" s="4">
        <v>1.69515560858E-7</v>
      </c>
      <c r="D2977" s="4">
        <v>1.9722752624399999E-11</v>
      </c>
      <c r="E2977" s="1">
        <v>14.707559441100001</v>
      </c>
      <c r="F2977" s="3">
        <v>2972</v>
      </c>
    </row>
    <row r="2978" spans="1:6">
      <c r="A2978" s="1">
        <v>2.8563603053699999E-4</v>
      </c>
      <c r="B2978" s="4">
        <v>2.13021070584E-7</v>
      </c>
      <c r="C2978" s="4">
        <v>2.13021070584E-7</v>
      </c>
      <c r="D2978" s="4">
        <v>4.2378264335099997E-11</v>
      </c>
      <c r="E2978" s="1">
        <v>79.625889115199996</v>
      </c>
      <c r="F2978" s="3">
        <v>2973</v>
      </c>
    </row>
    <row r="2979" spans="1:6">
      <c r="A2979" s="1">
        <v>4.6433374679900001E-4</v>
      </c>
      <c r="B2979" s="4">
        <v>2.7953708314200002E-7</v>
      </c>
      <c r="C2979" s="4">
        <v>2.7953708314200002E-7</v>
      </c>
      <c r="D2979" s="4">
        <v>6.6264362974099997E-11</v>
      </c>
      <c r="E2979" s="1">
        <v>209.93580045499999</v>
      </c>
      <c r="F2979" s="3">
        <v>2974</v>
      </c>
    </row>
    <row r="2980" spans="1:6">
      <c r="A2980" s="1">
        <v>3.4732823106599998E-4</v>
      </c>
      <c r="B2980" s="4">
        <v>2.7732536349800002E-7</v>
      </c>
      <c r="C2980" s="4">
        <v>2.7732536349800002E-7</v>
      </c>
      <c r="D2980" s="4">
        <v>5.8339835577300003E-11</v>
      </c>
      <c r="E2980" s="1">
        <v>309.80065554399999</v>
      </c>
      <c r="F2980" s="3">
        <v>2975</v>
      </c>
    </row>
    <row r="2981" spans="1:6">
      <c r="A2981" s="1">
        <v>2.2582630373999999E-4</v>
      </c>
      <c r="B2981" s="4">
        <v>1.5186105427499999E-7</v>
      </c>
      <c r="C2981" s="4">
        <v>1.5186105427499999E-7</v>
      </c>
      <c r="D2981" s="4">
        <v>1.6141124626200001E-11</v>
      </c>
      <c r="E2981" s="1">
        <v>10.125</v>
      </c>
      <c r="F2981" s="3">
        <v>2976</v>
      </c>
    </row>
    <row r="2982" spans="1:6">
      <c r="A2982" s="1">
        <v>2.5857208519800001E-4</v>
      </c>
      <c r="B2982" s="4">
        <v>2.1595225617900001E-7</v>
      </c>
      <c r="C2982" s="4">
        <v>2.1595225617900001E-7</v>
      </c>
      <c r="D2982" s="4">
        <v>4.3868575466000002E-11</v>
      </c>
      <c r="E2982" s="1">
        <v>25.418071921999999</v>
      </c>
      <c r="F2982" s="3">
        <v>2977</v>
      </c>
    </row>
    <row r="2983" spans="1:6">
      <c r="A2983" s="4">
        <v>9.2818396219800003E-5</v>
      </c>
      <c r="B2983" s="4">
        <v>1.4682253762499999E-7</v>
      </c>
      <c r="C2983" s="4">
        <v>1.4682253762499999E-7</v>
      </c>
      <c r="D2983" s="4">
        <v>1.2162742718599999E-11</v>
      </c>
      <c r="E2983" s="1">
        <v>0.55802987861800002</v>
      </c>
      <c r="F2983" s="3">
        <v>2978</v>
      </c>
    </row>
    <row r="2984" spans="1:6">
      <c r="A2984" s="1">
        <v>2.4833572582E-4</v>
      </c>
      <c r="B2984" s="4">
        <v>1.90825906472E-7</v>
      </c>
      <c r="C2984" s="4">
        <v>1.90825906472E-7</v>
      </c>
      <c r="D2984" s="4">
        <v>3.7942373624499998E-11</v>
      </c>
      <c r="E2984" s="1">
        <v>10.8635770061</v>
      </c>
      <c r="F2984" s="3">
        <v>2979</v>
      </c>
    </row>
    <row r="2985" spans="1:6">
      <c r="A2985" s="1">
        <v>4.44753563042E-4</v>
      </c>
      <c r="B2985" s="4">
        <v>2.7473101360999998E-7</v>
      </c>
      <c r="C2985" s="4">
        <v>2.7473101360999998E-7</v>
      </c>
      <c r="D2985" s="4">
        <v>6.7064133841400003E-11</v>
      </c>
      <c r="E2985" s="1">
        <v>104.529742265</v>
      </c>
      <c r="F2985" s="3">
        <v>2980</v>
      </c>
    </row>
    <row r="2986" spans="1:6">
      <c r="A2986" s="1">
        <v>1.9192295724999999E-4</v>
      </c>
      <c r="B2986" s="4">
        <v>4.8930376094299998E-7</v>
      </c>
      <c r="C2986" s="4">
        <v>4.8930376094299998E-7</v>
      </c>
      <c r="D2986" s="4">
        <v>1.5693951514999999E-10</v>
      </c>
      <c r="E2986" s="1">
        <v>279.69096274899999</v>
      </c>
      <c r="F2986" s="3">
        <v>2981</v>
      </c>
    </row>
    <row r="2987" spans="1:6">
      <c r="A2987" s="1">
        <v>5.8313819798899995E-4</v>
      </c>
      <c r="B2987" s="4">
        <v>3.7990180608799999E-7</v>
      </c>
      <c r="C2987" s="4">
        <v>3.7990180608799999E-7</v>
      </c>
      <c r="D2987" s="4">
        <v>1.19170417616E-10</v>
      </c>
      <c r="E2987" s="1">
        <v>213.14044381900001</v>
      </c>
      <c r="F2987" s="3">
        <v>2982</v>
      </c>
    </row>
    <row r="2988" spans="1:6">
      <c r="A2988" s="1">
        <v>1.9836369936500001E-4</v>
      </c>
      <c r="B2988" s="4">
        <v>1.9311455195600001E-7</v>
      </c>
      <c r="C2988" s="4">
        <v>1.9311455195600001E-7</v>
      </c>
      <c r="D2988" s="4">
        <v>3.30950305462E-11</v>
      </c>
      <c r="E2988" s="1">
        <v>48.722578953800003</v>
      </c>
      <c r="F2988" s="3">
        <v>2983</v>
      </c>
    </row>
    <row r="2989" spans="1:6">
      <c r="A2989" s="1">
        <v>2.1943402363999999E-4</v>
      </c>
      <c r="B2989" s="4">
        <v>1.4081758445899999E-7</v>
      </c>
      <c r="C2989" s="4">
        <v>1.4081758445899999E-7</v>
      </c>
      <c r="D2989" s="4">
        <v>5.4974976006399997E-12</v>
      </c>
      <c r="E2989" s="1">
        <v>0</v>
      </c>
      <c r="F2989" s="3">
        <v>2984</v>
      </c>
    </row>
    <row r="2990" spans="1:6">
      <c r="A2990" s="1">
        <v>5.1039448429299997E-4</v>
      </c>
      <c r="B2990" s="4">
        <v>3.48734066425E-7</v>
      </c>
      <c r="C2990" s="4">
        <v>3.48734066425E-7</v>
      </c>
      <c r="D2990" s="4">
        <v>8.8849703851099999E-11</v>
      </c>
      <c r="E2990" s="1">
        <v>318.19655742700002</v>
      </c>
      <c r="F2990" s="3">
        <v>2985</v>
      </c>
    </row>
    <row r="2991" spans="1:6">
      <c r="A2991" s="1">
        <v>1.7521192526000001E-4</v>
      </c>
      <c r="B2991" s="4">
        <v>1.9998111577200001E-7</v>
      </c>
      <c r="C2991" s="4">
        <v>1.9998111577200001E-7</v>
      </c>
      <c r="D2991" s="4">
        <v>3.3041820750400002E-11</v>
      </c>
      <c r="E2991" s="1">
        <v>3.2047800082500002</v>
      </c>
      <c r="F2991" s="3">
        <v>2986</v>
      </c>
    </row>
    <row r="2992" spans="1:6">
      <c r="A2992" s="1">
        <v>2.6256483220000001E-4</v>
      </c>
      <c r="B2992" s="4">
        <v>2.18913376452E-7</v>
      </c>
      <c r="C2992" s="4">
        <v>2.18913376452E-7</v>
      </c>
      <c r="D2992" s="4">
        <v>4.6746253914099997E-11</v>
      </c>
      <c r="E2992" s="1">
        <v>11.744608617300001</v>
      </c>
      <c r="F2992" s="3">
        <v>2987</v>
      </c>
    </row>
    <row r="2993" spans="1:6">
      <c r="A2993" s="1">
        <v>1.94070822982E-4</v>
      </c>
      <c r="B2993" s="4">
        <v>2.0021353004400001E-7</v>
      </c>
      <c r="C2993" s="4">
        <v>2.0021353004400001E-7</v>
      </c>
      <c r="D2993" s="4">
        <v>3.5068028504600001E-11</v>
      </c>
      <c r="E2993" s="1">
        <v>32.9779229902</v>
      </c>
      <c r="F2993" s="3">
        <v>2988</v>
      </c>
    </row>
    <row r="2994" spans="1:6">
      <c r="A2994" s="1">
        <v>1.01115220181E-4</v>
      </c>
      <c r="B2994" s="4">
        <v>1.6514489081800001E-7</v>
      </c>
      <c r="C2994" s="4">
        <v>1.6514489081800001E-7</v>
      </c>
      <c r="D2994" s="4">
        <v>2.1657403062600001E-11</v>
      </c>
      <c r="E2994" s="1">
        <v>20.939802027399999</v>
      </c>
      <c r="F2994" s="3">
        <v>2989</v>
      </c>
    </row>
    <row r="2995" spans="1:6">
      <c r="A2995" s="1">
        <v>1.10047893265E-4</v>
      </c>
      <c r="B2995" s="4">
        <v>2.2359308313099999E-7</v>
      </c>
      <c r="C2995" s="4">
        <v>2.2359308313099999E-7</v>
      </c>
      <c r="D2995" s="4">
        <v>4.6558220011199998E-11</v>
      </c>
      <c r="E2995" s="1">
        <v>21.500003183099999</v>
      </c>
      <c r="F2995" s="3">
        <v>2990</v>
      </c>
    </row>
    <row r="2996" spans="1:6">
      <c r="A2996" s="4">
        <v>5.6530840983900001E-5</v>
      </c>
      <c r="B2996" s="4">
        <v>1.46634606884E-7</v>
      </c>
      <c r="C2996" s="4">
        <v>1.46634606884E-7</v>
      </c>
      <c r="D2996" s="4">
        <v>9.9779407128600003E-12</v>
      </c>
      <c r="E2996" s="1">
        <v>1.3333333333299999</v>
      </c>
      <c r="F2996" s="3">
        <v>2991</v>
      </c>
    </row>
    <row r="2997" spans="1:6">
      <c r="A2997" s="1">
        <v>1.26265619354E-4</v>
      </c>
      <c r="B2997" s="4">
        <v>1.4569132393600001E-7</v>
      </c>
      <c r="C2997" s="4">
        <v>1.4569132393600001E-7</v>
      </c>
      <c r="D2997" s="4">
        <v>1.19216177281E-11</v>
      </c>
      <c r="E2997" s="1">
        <v>5.3666666666699996</v>
      </c>
      <c r="F2997" s="3">
        <v>2992</v>
      </c>
    </row>
    <row r="2998" spans="1:6">
      <c r="A2998" s="1">
        <v>2.3196573023900001E-4</v>
      </c>
      <c r="B2998" s="4">
        <v>2.1968730442599999E-7</v>
      </c>
      <c r="C2998" s="4">
        <v>2.1968730442599999E-7</v>
      </c>
      <c r="D2998" s="4">
        <v>3.5264163060099998E-11</v>
      </c>
      <c r="E2998" s="1">
        <v>73.4884843273</v>
      </c>
      <c r="F2998" s="3">
        <v>2993</v>
      </c>
    </row>
    <row r="2999" spans="1:6">
      <c r="A2999" s="1">
        <v>2.5686523473499999E-4</v>
      </c>
      <c r="B2999" s="4">
        <v>2.1750465732499999E-7</v>
      </c>
      <c r="C2999" s="4">
        <v>2.1750465732499999E-7</v>
      </c>
      <c r="D2999" s="4">
        <v>4.5999892272699998E-11</v>
      </c>
      <c r="E2999" s="1">
        <v>10.444172909600001</v>
      </c>
      <c r="F2999" s="3">
        <v>2994</v>
      </c>
    </row>
    <row r="3000" spans="1:6">
      <c r="A3000" s="1">
        <v>1.5607730397200001E-4</v>
      </c>
      <c r="B3000" s="4">
        <v>1.5914540826599999E-7</v>
      </c>
      <c r="C3000" s="4">
        <v>1.5914540826599999E-7</v>
      </c>
      <c r="D3000" s="4">
        <v>1.84850147098E-11</v>
      </c>
      <c r="E3000" s="1">
        <v>14.6080298786</v>
      </c>
      <c r="F3000" s="3">
        <v>2995</v>
      </c>
    </row>
    <row r="3001" spans="1:6">
      <c r="A3001" s="1">
        <v>5.1793440110300005E-4</v>
      </c>
      <c r="B3001" s="4">
        <v>3.5540456194899999E-7</v>
      </c>
      <c r="C3001" s="4">
        <v>3.5540456194899999E-7</v>
      </c>
      <c r="D3001" s="4">
        <v>1.1398410069300001E-10</v>
      </c>
      <c r="E3001" s="1">
        <v>126.39441744200001</v>
      </c>
      <c r="F3001" s="3">
        <v>2996</v>
      </c>
    </row>
    <row r="3002" spans="1:6">
      <c r="A3002" s="1">
        <v>1.44167595775E-4</v>
      </c>
      <c r="B3002" s="4">
        <v>1.6062752725799999E-7</v>
      </c>
      <c r="C3002" s="4">
        <v>1.6062752725799999E-7</v>
      </c>
      <c r="D3002" s="4">
        <v>1.8988940821399999E-11</v>
      </c>
      <c r="E3002" s="1">
        <v>15.4209576973</v>
      </c>
      <c r="F3002" s="3">
        <v>2997</v>
      </c>
    </row>
    <row r="3003" spans="1:6">
      <c r="A3003" s="1">
        <v>5.8149307211000003E-4</v>
      </c>
      <c r="B3003" s="4">
        <v>4.1166394553699997E-7</v>
      </c>
      <c r="C3003" s="4">
        <v>4.1166394553699997E-7</v>
      </c>
      <c r="D3003" s="4">
        <v>1.05216858524E-10</v>
      </c>
      <c r="E3003" s="1">
        <v>443.62554169399999</v>
      </c>
      <c r="F3003" s="3">
        <v>2998</v>
      </c>
    </row>
    <row r="3004" spans="1:6">
      <c r="A3004" s="1">
        <v>2.29003433228E-4</v>
      </c>
      <c r="B3004" s="4">
        <v>2.09416521391E-7</v>
      </c>
      <c r="C3004" s="4">
        <v>2.09416521391E-7</v>
      </c>
      <c r="D3004" s="4">
        <v>4.0203775704099998E-11</v>
      </c>
      <c r="E3004" s="1">
        <v>76.505392720399996</v>
      </c>
      <c r="F3004" s="3">
        <v>2999</v>
      </c>
    </row>
    <row r="3005" spans="1:6">
      <c r="A3005" s="1">
        <v>3.2392302288399997E-4</v>
      </c>
      <c r="B3005" s="4">
        <v>1.4723285487299999E-7</v>
      </c>
      <c r="C3005" s="4">
        <v>1.4723285487299999E-7</v>
      </c>
      <c r="D3005" s="4">
        <v>1.41358855011E-11</v>
      </c>
      <c r="E3005" s="1">
        <v>1.2861111111100001</v>
      </c>
      <c r="F3005" s="3">
        <v>3000</v>
      </c>
    </row>
    <row r="3006" spans="1:6">
      <c r="A3006" s="1">
        <v>3.87459900795E-4</v>
      </c>
      <c r="B3006" s="4">
        <v>2.64087177951E-7</v>
      </c>
      <c r="C3006" s="4">
        <v>2.64087177951E-7</v>
      </c>
      <c r="D3006" s="4">
        <v>6.1658102151400005E-11</v>
      </c>
      <c r="E3006" s="1">
        <v>129.389900028</v>
      </c>
      <c r="F3006" s="3">
        <v>3001</v>
      </c>
    </row>
    <row r="3007" spans="1:6">
      <c r="A3007" s="1">
        <v>2.5411368959100001E-4</v>
      </c>
      <c r="B3007" s="4">
        <v>1.43490886243E-7</v>
      </c>
      <c r="C3007" s="4">
        <v>1.43490886243E-7</v>
      </c>
      <c r="D3007" s="4">
        <v>9.9076559191299995E-12</v>
      </c>
      <c r="E3007" s="1">
        <v>0.2</v>
      </c>
      <c r="F3007" s="3">
        <v>3002</v>
      </c>
    </row>
    <row r="3008" spans="1:6">
      <c r="A3008" s="1">
        <v>3.8273567059000002E-4</v>
      </c>
      <c r="B3008" s="4">
        <v>2.57971082126E-7</v>
      </c>
      <c r="C3008" s="4">
        <v>2.57971082126E-7</v>
      </c>
      <c r="D3008" s="4">
        <v>5.9904220669999999E-11</v>
      </c>
      <c r="E3008" s="1">
        <v>81.367928486400004</v>
      </c>
      <c r="F3008" s="3">
        <v>3003</v>
      </c>
    </row>
    <row r="3009" spans="1:6">
      <c r="A3009" s="1">
        <v>2.0718178691999999E-4</v>
      </c>
      <c r="B3009" s="4">
        <v>7.0485734277300001E-7</v>
      </c>
      <c r="C3009" s="4">
        <v>7.0485734277300001E-7</v>
      </c>
      <c r="D3009" s="4">
        <v>7.9276743056099996E-10</v>
      </c>
      <c r="E3009" s="1">
        <v>56.638472830300003</v>
      </c>
      <c r="F3009" s="3">
        <v>3004</v>
      </c>
    </row>
    <row r="3010" spans="1:6">
      <c r="A3010" s="1">
        <v>1.4192080395500001E-4</v>
      </c>
      <c r="B3010" s="4">
        <v>1.6164997777699999E-7</v>
      </c>
      <c r="C3010" s="4">
        <v>1.6164997777699999E-7</v>
      </c>
      <c r="D3010" s="4">
        <v>1.9793132384700001E-11</v>
      </c>
      <c r="E3010" s="1">
        <v>0.45673414304999999</v>
      </c>
      <c r="F3010" s="3">
        <v>3005</v>
      </c>
    </row>
    <row r="3011" spans="1:6">
      <c r="A3011" s="4">
        <v>9.82723961078E-5</v>
      </c>
      <c r="B3011" s="4">
        <v>1.4295687218700001E-7</v>
      </c>
      <c r="C3011" s="4">
        <v>1.4295687218700001E-7</v>
      </c>
      <c r="D3011" s="4">
        <v>8.6866819867799997E-12</v>
      </c>
      <c r="E3011" s="1">
        <v>0</v>
      </c>
      <c r="F3011" s="3">
        <v>3006</v>
      </c>
    </row>
    <row r="3012" spans="1:6">
      <c r="A3012" s="1">
        <v>4.6861169487299998E-4</v>
      </c>
      <c r="B3012" s="4">
        <v>3.7608415065300002E-7</v>
      </c>
      <c r="C3012" s="4">
        <v>3.7608415065300002E-7</v>
      </c>
      <c r="D3012" s="4">
        <v>1.02154337051E-10</v>
      </c>
      <c r="E3012" s="1">
        <v>175.98429781999999</v>
      </c>
      <c r="F3012" s="3">
        <v>3007</v>
      </c>
    </row>
    <row r="3013" spans="1:6">
      <c r="A3013" s="1">
        <v>2.1600744294900001E-4</v>
      </c>
      <c r="B3013" s="4">
        <v>2.0684527271099999E-7</v>
      </c>
      <c r="C3013" s="4">
        <v>2.0684527271099999E-7</v>
      </c>
      <c r="D3013" s="4">
        <v>8.0523396436700006E-11</v>
      </c>
      <c r="E3013" s="1">
        <v>10.8932539683</v>
      </c>
      <c r="F3013" s="3">
        <v>3008</v>
      </c>
    </row>
    <row r="3014" spans="1:6">
      <c r="A3014" s="1">
        <v>2.4946113751100001E-4</v>
      </c>
      <c r="B3014" s="4">
        <v>4.2314649717299999E-7</v>
      </c>
      <c r="C3014" s="4">
        <v>4.2314649717299999E-7</v>
      </c>
      <c r="D3014" s="4">
        <v>1.14681193653E-10</v>
      </c>
      <c r="E3014" s="1">
        <v>178.967766539</v>
      </c>
      <c r="F3014" s="3">
        <v>3009</v>
      </c>
    </row>
    <row r="3015" spans="1:6">
      <c r="A3015" s="1">
        <v>2.3880438528899999E-4</v>
      </c>
      <c r="B3015" s="4">
        <v>1.70866495053E-7</v>
      </c>
      <c r="C3015" s="4">
        <v>1.70866495053E-7</v>
      </c>
      <c r="D3015" s="4">
        <v>2.8728664896399999E-11</v>
      </c>
      <c r="E3015" s="1">
        <v>1.06904761905</v>
      </c>
      <c r="F3015" s="3">
        <v>3010</v>
      </c>
    </row>
    <row r="3016" spans="1:6">
      <c r="A3016" s="1">
        <v>3.4779184344699998E-4</v>
      </c>
      <c r="B3016" s="4">
        <v>2.38777781005E-7</v>
      </c>
      <c r="C3016" s="4">
        <v>2.38777781005E-7</v>
      </c>
      <c r="D3016" s="4">
        <v>5.5980560901600001E-11</v>
      </c>
      <c r="E3016" s="1">
        <v>27.384588834300001</v>
      </c>
      <c r="F3016" s="3">
        <v>3011</v>
      </c>
    </row>
    <row r="3017" spans="1:6">
      <c r="A3017" s="1">
        <v>2.6147083988500001E-4</v>
      </c>
      <c r="B3017" s="4">
        <v>2.21463824188E-7</v>
      </c>
      <c r="C3017" s="4">
        <v>2.21463824188E-7</v>
      </c>
      <c r="D3017" s="4">
        <v>4.6953661007099998E-11</v>
      </c>
      <c r="E3017" s="1">
        <v>22.987612179900001</v>
      </c>
      <c r="F3017" s="3">
        <v>3012</v>
      </c>
    </row>
    <row r="3018" spans="1:6">
      <c r="A3018" s="1">
        <v>2.8047657087099998E-4</v>
      </c>
      <c r="B3018" s="4">
        <v>1.55530842E-7</v>
      </c>
      <c r="C3018" s="4">
        <v>1.55530842E-7</v>
      </c>
      <c r="D3018" s="4">
        <v>1.9266955594599999E-11</v>
      </c>
      <c r="E3018" s="1">
        <v>9.3511904761900002</v>
      </c>
      <c r="F3018" s="3">
        <v>3013</v>
      </c>
    </row>
    <row r="3019" spans="1:6">
      <c r="A3019" s="4">
        <v>8.3678139182100003E-5</v>
      </c>
      <c r="B3019" s="4">
        <v>1.6178928741699999E-7</v>
      </c>
      <c r="C3019" s="4">
        <v>1.6178928741699999E-7</v>
      </c>
      <c r="D3019" s="4">
        <v>1.6899171910000001E-11</v>
      </c>
      <c r="E3019" s="1">
        <v>18.720634920599998</v>
      </c>
      <c r="F3019" s="3">
        <v>3014</v>
      </c>
    </row>
    <row r="3020" spans="1:6">
      <c r="A3020" s="1">
        <v>1.52185487471E-4</v>
      </c>
      <c r="B3020" s="4">
        <v>1.7831003968100001E-7</v>
      </c>
      <c r="C3020" s="4">
        <v>1.7831003968100001E-7</v>
      </c>
      <c r="D3020" s="4">
        <v>3.2085440433999999E-11</v>
      </c>
      <c r="E3020" s="1">
        <v>7.3231924508199997</v>
      </c>
      <c r="F3020" s="3">
        <v>3015</v>
      </c>
    </row>
    <row r="3021" spans="1:6">
      <c r="A3021" s="1">
        <v>1.2821522729500001E-4</v>
      </c>
      <c r="B3021" s="4">
        <v>1.92727271527E-7</v>
      </c>
      <c r="C3021" s="4">
        <v>1.92727271527E-7</v>
      </c>
      <c r="D3021" s="4">
        <v>3.6639217955400001E-11</v>
      </c>
      <c r="E3021" s="1">
        <v>16.225358851700001</v>
      </c>
      <c r="F3021" s="3">
        <v>3016</v>
      </c>
    </row>
    <row r="3022" spans="1:6">
      <c r="A3022" s="1">
        <v>4.0965333069199999E-4</v>
      </c>
      <c r="B3022" s="4">
        <v>3.07060137314E-7</v>
      </c>
      <c r="C3022" s="4">
        <v>3.07060137314E-7</v>
      </c>
      <c r="D3022" s="4">
        <v>9.3070970005799996E-11</v>
      </c>
      <c r="E3022" s="1">
        <v>38.9993882853</v>
      </c>
      <c r="F3022" s="3">
        <v>3017</v>
      </c>
    </row>
    <row r="3023" spans="1:6">
      <c r="A3023" s="1">
        <v>3.0678339419000001E-4</v>
      </c>
      <c r="B3023" s="4">
        <v>3.3283599786499999E-7</v>
      </c>
      <c r="C3023" s="4">
        <v>3.3283599786499999E-7</v>
      </c>
      <c r="D3023" s="4">
        <v>8.5454685256600004E-11</v>
      </c>
      <c r="E3023" s="1">
        <v>253.09140162099999</v>
      </c>
      <c r="F3023" s="3">
        <v>3018</v>
      </c>
    </row>
    <row r="3024" spans="1:6">
      <c r="A3024" s="1">
        <v>2.84363593289E-4</v>
      </c>
      <c r="B3024" s="4">
        <v>2.2930599778600001E-7</v>
      </c>
      <c r="C3024" s="4">
        <v>2.2930599778600001E-7</v>
      </c>
      <c r="D3024" s="4">
        <v>4.8358027348999999E-11</v>
      </c>
      <c r="E3024" s="1">
        <v>63.960423506600002</v>
      </c>
      <c r="F3024" s="3">
        <v>3019</v>
      </c>
    </row>
    <row r="3025" spans="1:6">
      <c r="A3025" s="1">
        <v>2.5411368959100001E-4</v>
      </c>
      <c r="B3025" s="4">
        <v>1.43490886243E-7</v>
      </c>
      <c r="C3025" s="4">
        <v>1.43490886243E-7</v>
      </c>
      <c r="D3025" s="4">
        <v>9.9076511708000001E-12</v>
      </c>
      <c r="E3025" s="1">
        <v>0.2</v>
      </c>
      <c r="F3025" s="3">
        <v>3020</v>
      </c>
    </row>
    <row r="3026" spans="1:6">
      <c r="A3026" s="1">
        <v>1.1418826161000001E-4</v>
      </c>
      <c r="B3026" s="4">
        <v>1.7584129878900001E-7</v>
      </c>
      <c r="C3026" s="4">
        <v>1.7584129878900001E-7</v>
      </c>
      <c r="D3026" s="4">
        <v>2.32637159169E-11</v>
      </c>
      <c r="E3026" s="1">
        <v>42.651917554400001</v>
      </c>
      <c r="F3026" s="3">
        <v>3021</v>
      </c>
    </row>
    <row r="3027" spans="1:6">
      <c r="A3027" s="1">
        <v>5.0809178851199995E-4</v>
      </c>
      <c r="B3027" s="4">
        <v>3.8891539559600001E-7</v>
      </c>
      <c r="C3027" s="4">
        <v>3.8891539559600001E-7</v>
      </c>
      <c r="D3027" s="4">
        <v>1.03326111153E-10</v>
      </c>
      <c r="E3027" s="1">
        <v>277.32210855699998</v>
      </c>
      <c r="F3027" s="3">
        <v>3022</v>
      </c>
    </row>
    <row r="3028" spans="1:6">
      <c r="A3028" s="1">
        <v>4.7074022046800001E-4</v>
      </c>
      <c r="B3028" s="4">
        <v>3.2459258748200001E-7</v>
      </c>
      <c r="C3028" s="4">
        <v>3.2459258748200001E-7</v>
      </c>
      <c r="D3028" s="4">
        <v>9.0597165589200002E-11</v>
      </c>
      <c r="E3028" s="1">
        <v>307.02827022500003</v>
      </c>
      <c r="F3028" s="3">
        <v>3023</v>
      </c>
    </row>
    <row r="3029" spans="1:6">
      <c r="A3029" s="1">
        <v>5.2105039767800002E-4</v>
      </c>
      <c r="B3029" s="4">
        <v>2.9309860888700002E-7</v>
      </c>
      <c r="C3029" s="4">
        <v>2.9309860888700002E-7</v>
      </c>
      <c r="D3029" s="4">
        <v>7.4665793731500005E-11</v>
      </c>
      <c r="E3029" s="1">
        <v>129.816070887</v>
      </c>
      <c r="F3029" s="3">
        <v>3024</v>
      </c>
    </row>
    <row r="3030" spans="1:6">
      <c r="A3030" s="1">
        <v>2.5248534484899999E-4</v>
      </c>
      <c r="B3030" s="4">
        <v>3.9514902962399997E-7</v>
      </c>
      <c r="C3030" s="4">
        <v>3.9514902962399997E-7</v>
      </c>
      <c r="D3030" s="4">
        <v>1.1790215742999999E-10</v>
      </c>
      <c r="E3030" s="1">
        <v>170.54720123300001</v>
      </c>
      <c r="F3030" s="3">
        <v>3025</v>
      </c>
    </row>
    <row r="3031" spans="1:6">
      <c r="A3031" s="1">
        <v>2.21116853762E-4</v>
      </c>
      <c r="B3031" s="4">
        <v>1.72392218957E-7</v>
      </c>
      <c r="C3031" s="4">
        <v>1.72392218957E-7</v>
      </c>
      <c r="D3031" s="4">
        <v>2.64222011568E-11</v>
      </c>
      <c r="E3031" s="1">
        <v>37.290629254300001</v>
      </c>
      <c r="F3031" s="3">
        <v>3026</v>
      </c>
    </row>
    <row r="3032" spans="1:6">
      <c r="A3032" s="1">
        <v>2.2046406347699999E-4</v>
      </c>
      <c r="B3032" s="4">
        <v>2.38780735695E-7</v>
      </c>
      <c r="C3032" s="4">
        <v>2.38780735695E-7</v>
      </c>
      <c r="D3032" s="4">
        <v>8.02468773877E-11</v>
      </c>
      <c r="E3032" s="1">
        <v>73.144911521200001</v>
      </c>
      <c r="F3032" s="3">
        <v>3027</v>
      </c>
    </row>
    <row r="3033" spans="1:6">
      <c r="A3033" s="1">
        <v>7.3491392348999998E-4</v>
      </c>
      <c r="B3033" s="4">
        <v>4.32561685819E-7</v>
      </c>
      <c r="C3033" s="4">
        <v>4.32561685819E-7</v>
      </c>
      <c r="D3033" s="4">
        <v>1.29342823846E-10</v>
      </c>
      <c r="E3033" s="1">
        <v>386.31651228700002</v>
      </c>
      <c r="F3033" s="3">
        <v>3028</v>
      </c>
    </row>
    <row r="3034" spans="1:6">
      <c r="A3034" s="1">
        <v>2.14101711747E-4</v>
      </c>
      <c r="B3034" s="4">
        <v>1.7038861232900001E-7</v>
      </c>
      <c r="C3034" s="4">
        <v>1.7038861232900001E-7</v>
      </c>
      <c r="D3034" s="4">
        <v>2.2463095098399999E-11</v>
      </c>
      <c r="E3034" s="1">
        <v>2.1416666666699999</v>
      </c>
      <c r="F3034" s="3">
        <v>3029</v>
      </c>
    </row>
    <row r="3035" spans="1:6">
      <c r="A3035" s="1">
        <v>3.8825673430500002E-4</v>
      </c>
      <c r="B3035" s="4">
        <v>2.4484744579799998E-7</v>
      </c>
      <c r="C3035" s="4">
        <v>2.4484744579799998E-7</v>
      </c>
      <c r="D3035" s="4">
        <v>5.4319727712099999E-11</v>
      </c>
      <c r="E3035" s="1">
        <v>214.06724311400001</v>
      </c>
      <c r="F3035" s="3">
        <v>3030</v>
      </c>
    </row>
    <row r="3036" spans="1:6">
      <c r="A3036" s="1">
        <v>2.40561808934E-4</v>
      </c>
      <c r="B3036" s="4">
        <v>2.1940308684600001E-7</v>
      </c>
      <c r="C3036" s="4">
        <v>2.1940308684600001E-7</v>
      </c>
      <c r="D3036" s="4">
        <v>4.4659761351E-11</v>
      </c>
      <c r="E3036" s="1">
        <v>29.822171455599999</v>
      </c>
      <c r="F3036" s="3">
        <v>3031</v>
      </c>
    </row>
    <row r="3037" spans="1:6">
      <c r="A3037" s="1">
        <v>3.7787418881599999E-4</v>
      </c>
      <c r="B3037" s="4">
        <v>2.6003526675800001E-7</v>
      </c>
      <c r="C3037" s="4">
        <v>2.6003526675800001E-7</v>
      </c>
      <c r="D3037" s="4">
        <v>7.7189094749199997E-11</v>
      </c>
      <c r="E3037" s="1">
        <v>55.148005445899997</v>
      </c>
      <c r="F3037" s="3">
        <v>3032</v>
      </c>
    </row>
    <row r="3038" spans="1:6">
      <c r="A3038" s="1">
        <v>3.8480579253999999E-4</v>
      </c>
      <c r="B3038" s="4">
        <v>2.56464786571E-7</v>
      </c>
      <c r="C3038" s="4">
        <v>2.56464786571E-7</v>
      </c>
      <c r="D3038" s="4">
        <v>5.6802952817199998E-11</v>
      </c>
      <c r="E3038" s="1">
        <v>185.40852342900001</v>
      </c>
      <c r="F3038" s="3">
        <v>3033</v>
      </c>
    </row>
    <row r="3039" spans="1:6">
      <c r="A3039" s="4">
        <v>6.8942667501900004E-5</v>
      </c>
      <c r="B3039" s="4">
        <v>1.54448652416E-7</v>
      </c>
      <c r="C3039" s="4">
        <v>1.54448652416E-7</v>
      </c>
      <c r="D3039" s="4">
        <v>1.4218273790199999E-11</v>
      </c>
      <c r="E3039" s="1">
        <v>6.9168115942000004</v>
      </c>
      <c r="F3039" s="3">
        <v>3034</v>
      </c>
    </row>
    <row r="3040" spans="1:6">
      <c r="A3040" s="1">
        <v>3.0003421394800002E-4</v>
      </c>
      <c r="B3040" s="4">
        <v>2.9645644952000002E-7</v>
      </c>
      <c r="C3040" s="4">
        <v>2.9645644952000002E-7</v>
      </c>
      <c r="D3040" s="4">
        <v>7.6528943803199997E-11</v>
      </c>
      <c r="E3040" s="1">
        <v>134.16664033500001</v>
      </c>
      <c r="F3040" s="3">
        <v>3035</v>
      </c>
    </row>
    <row r="3041" spans="1:6">
      <c r="A3041" s="1">
        <v>5.2395109800100004E-4</v>
      </c>
      <c r="B3041" s="4">
        <v>2.9033795069699998E-7</v>
      </c>
      <c r="C3041" s="4">
        <v>2.9033795069699998E-7</v>
      </c>
      <c r="D3041" s="4">
        <v>6.8459915201000001E-11</v>
      </c>
      <c r="E3041" s="1">
        <v>518.19428832699998</v>
      </c>
      <c r="F3041" s="3">
        <v>3036</v>
      </c>
    </row>
    <row r="3042" spans="1:6">
      <c r="A3042" s="1">
        <v>1.6492246251399999E-4</v>
      </c>
      <c r="B3042" s="4">
        <v>1.4689349027799999E-7</v>
      </c>
      <c r="C3042" s="4">
        <v>1.4689349027799999E-7</v>
      </c>
      <c r="D3042" s="4">
        <v>1.15662241548E-11</v>
      </c>
      <c r="E3042" s="1">
        <v>0</v>
      </c>
      <c r="F3042" s="3">
        <v>3037</v>
      </c>
    </row>
    <row r="3043" spans="1:6">
      <c r="A3043" s="4">
        <v>6.2766952409599999E-5</v>
      </c>
      <c r="B3043" s="4">
        <v>1.53162887133E-7</v>
      </c>
      <c r="C3043" s="4">
        <v>1.53162887133E-7</v>
      </c>
      <c r="D3043" s="4">
        <v>1.4933647824399999E-11</v>
      </c>
      <c r="E3043" s="1">
        <v>1.62480264826</v>
      </c>
      <c r="F3043" s="3">
        <v>3038</v>
      </c>
    </row>
    <row r="3044" spans="1:6">
      <c r="A3044" s="1">
        <v>1.2241810716600001E-4</v>
      </c>
      <c r="B3044" s="4">
        <v>1.62803883819E-7</v>
      </c>
      <c r="C3044" s="4">
        <v>1.62803883819E-7</v>
      </c>
      <c r="D3044" s="4">
        <v>1.9189320384700001E-11</v>
      </c>
      <c r="E3044" s="1">
        <v>10.643536666499999</v>
      </c>
      <c r="F3044" s="3">
        <v>3039</v>
      </c>
    </row>
    <row r="3045" spans="1:6">
      <c r="A3045" s="4">
        <v>5.34810820793E-5</v>
      </c>
      <c r="B3045" s="4">
        <v>1.5153033618299999E-7</v>
      </c>
      <c r="C3045" s="4">
        <v>1.5153033618299999E-7</v>
      </c>
      <c r="D3045" s="4">
        <v>1.1607408802699999E-11</v>
      </c>
      <c r="E3045" s="1">
        <v>0.202887989204</v>
      </c>
      <c r="F3045" s="3">
        <v>3040</v>
      </c>
    </row>
    <row r="3046" spans="1:6">
      <c r="A3046" s="1">
        <v>1.20966554806E-4</v>
      </c>
      <c r="B3046" s="4">
        <v>1.5569877819100001E-7</v>
      </c>
      <c r="C3046" s="4">
        <v>1.5569877819100001E-7</v>
      </c>
      <c r="D3046" s="4">
        <v>1.7864816219899999E-11</v>
      </c>
      <c r="E3046" s="1">
        <v>15.5663382369</v>
      </c>
      <c r="F3046" s="3">
        <v>3041</v>
      </c>
    </row>
    <row r="3047" spans="1:6">
      <c r="A3047" s="1">
        <v>3.9637570755999998E-4</v>
      </c>
      <c r="B3047" s="4">
        <v>2.56833710505E-7</v>
      </c>
      <c r="C3047" s="4">
        <v>2.56833710505E-7</v>
      </c>
      <c r="D3047" s="4">
        <v>6.1844920481699996E-11</v>
      </c>
      <c r="E3047" s="1">
        <v>48.367564701500001</v>
      </c>
      <c r="F3047" s="3">
        <v>3042</v>
      </c>
    </row>
    <row r="3048" spans="1:6">
      <c r="A3048" s="1">
        <v>1.7756938376300001E-4</v>
      </c>
      <c r="B3048" s="4">
        <v>4.34385500221E-7</v>
      </c>
      <c r="C3048" s="4">
        <v>4.34385500221E-7</v>
      </c>
      <c r="D3048" s="4">
        <v>7.1452826142999998E-11</v>
      </c>
      <c r="E3048" s="1">
        <v>295.44138432900002</v>
      </c>
      <c r="F3048" s="3">
        <v>3043</v>
      </c>
    </row>
    <row r="3049" spans="1:6">
      <c r="A3049" s="1">
        <v>3.1099515017400003E-4</v>
      </c>
      <c r="B3049" s="4">
        <v>2.3907429993299998E-7</v>
      </c>
      <c r="C3049" s="4">
        <v>2.3907429993299998E-7</v>
      </c>
      <c r="D3049" s="4">
        <v>5.3643717341000001E-11</v>
      </c>
      <c r="E3049" s="1">
        <v>50.894910946300001</v>
      </c>
      <c r="F3049" s="3">
        <v>3044</v>
      </c>
    </row>
    <row r="3050" spans="1:6">
      <c r="A3050" s="1">
        <v>1.6306126771799999E-4</v>
      </c>
      <c r="B3050" s="4">
        <v>1.49328069509E-7</v>
      </c>
      <c r="C3050" s="4">
        <v>1.49328069509E-7</v>
      </c>
      <c r="D3050" s="4">
        <v>1.41425331643E-11</v>
      </c>
      <c r="E3050" s="1">
        <v>3.5178571428600001</v>
      </c>
      <c r="F3050" s="3">
        <v>3045</v>
      </c>
    </row>
    <row r="3051" spans="1:6">
      <c r="A3051" s="1">
        <v>1.9765727921900001E-4</v>
      </c>
      <c r="B3051" s="4">
        <v>3.5192048761499998E-6</v>
      </c>
      <c r="C3051" s="4">
        <v>3.5192048761499998E-6</v>
      </c>
      <c r="D3051" s="4">
        <v>2.2086722639599999E-9</v>
      </c>
      <c r="E3051" s="1">
        <v>2311.70909682</v>
      </c>
      <c r="F3051" s="3">
        <v>3046</v>
      </c>
    </row>
    <row r="3052" spans="1:6">
      <c r="A3052" s="1">
        <v>7.4629231022000004E-4</v>
      </c>
      <c r="B3052" s="4">
        <v>3.4951613604400002E-6</v>
      </c>
      <c r="C3052" s="4">
        <v>3.4951613604400002E-6</v>
      </c>
      <c r="D3052" s="4">
        <v>3.7792198353600001E-9</v>
      </c>
      <c r="E3052" s="1">
        <v>10020.9393695</v>
      </c>
      <c r="F3052" s="3">
        <v>3047</v>
      </c>
    </row>
    <row r="3053" spans="1:6">
      <c r="A3053" s="1">
        <v>3.4941264264799998E-4</v>
      </c>
      <c r="B3053" s="4">
        <v>2.86815420087E-7</v>
      </c>
      <c r="C3053" s="4">
        <v>2.86815420087E-7</v>
      </c>
      <c r="D3053" s="4">
        <v>8.8623189474700005E-11</v>
      </c>
      <c r="E3053" s="1">
        <v>8.1469409298999995</v>
      </c>
      <c r="F3053" s="3">
        <v>3048</v>
      </c>
    </row>
    <row r="3054" spans="1:6">
      <c r="A3054" s="1">
        <v>1.88855807595E-4</v>
      </c>
      <c r="B3054" s="4">
        <v>1.91180955564E-7</v>
      </c>
      <c r="C3054" s="4">
        <v>1.91180955564E-7</v>
      </c>
      <c r="D3054" s="4">
        <v>3.2312391656799999E-11</v>
      </c>
      <c r="E3054" s="1">
        <v>18.013451826000001</v>
      </c>
      <c r="F3054" s="3">
        <v>3049</v>
      </c>
    </row>
    <row r="3055" spans="1:6">
      <c r="A3055" s="1">
        <v>3.9904779653499999E-4</v>
      </c>
      <c r="B3055" s="4">
        <v>2.5887301917999999E-7</v>
      </c>
      <c r="C3055" s="4">
        <v>2.5887301917999999E-7</v>
      </c>
      <c r="D3055" s="4">
        <v>5.8260690398200002E-11</v>
      </c>
      <c r="E3055" s="1">
        <v>204.33508426700001</v>
      </c>
      <c r="F3055" s="3">
        <v>3050</v>
      </c>
    </row>
    <row r="3056" spans="1:6">
      <c r="A3056" s="1">
        <v>2.5969303787499998E-4</v>
      </c>
      <c r="B3056" s="4">
        <v>1.5002989438299999E-7</v>
      </c>
      <c r="C3056" s="4">
        <v>1.5002989438299999E-7</v>
      </c>
      <c r="D3056" s="4">
        <v>1.5488808426199999E-11</v>
      </c>
      <c r="E3056" s="1">
        <v>15.108333333299999</v>
      </c>
      <c r="F3056" s="3">
        <v>3051</v>
      </c>
    </row>
    <row r="3057" spans="1:6">
      <c r="A3057" s="1">
        <v>4.0399510937599999E-4</v>
      </c>
      <c r="B3057" s="4">
        <v>2.8688831288000001E-7</v>
      </c>
      <c r="C3057" s="4">
        <v>2.8688831288000001E-7</v>
      </c>
      <c r="D3057" s="4">
        <v>7.3862945945799997E-11</v>
      </c>
      <c r="E3057" s="1">
        <v>59.073441945900001</v>
      </c>
      <c r="F3057" s="3">
        <v>3052</v>
      </c>
    </row>
    <row r="3058" spans="1:6">
      <c r="A3058" s="1">
        <v>2.4578183503399999E-4</v>
      </c>
      <c r="B3058" s="4">
        <v>2.7590981923499999E-7</v>
      </c>
      <c r="C3058" s="4">
        <v>2.7590981923499999E-7</v>
      </c>
      <c r="D3058" s="4">
        <v>6.0991759381999996E-11</v>
      </c>
      <c r="E3058" s="1">
        <v>257.269579916</v>
      </c>
      <c r="F3058" s="3">
        <v>3053</v>
      </c>
    </row>
    <row r="3059" spans="1:6">
      <c r="A3059" s="1">
        <v>3.4252810598799999E-4</v>
      </c>
      <c r="B3059" s="4">
        <v>2.3801275583500001E-7</v>
      </c>
      <c r="C3059" s="4">
        <v>2.3801275583500001E-7</v>
      </c>
      <c r="D3059" s="4">
        <v>5.5475661382199999E-11</v>
      </c>
      <c r="E3059" s="1">
        <v>19.885927768399998</v>
      </c>
      <c r="F3059" s="3">
        <v>3054</v>
      </c>
    </row>
    <row r="3060" spans="1:6">
      <c r="A3060" s="1">
        <v>1.3260823287199999E-4</v>
      </c>
      <c r="B3060" s="4">
        <v>1.6637500234099999E-7</v>
      </c>
      <c r="C3060" s="4">
        <v>1.6637500234099999E-7</v>
      </c>
      <c r="D3060" s="4">
        <v>2.1410641803199999E-11</v>
      </c>
      <c r="E3060" s="1">
        <v>8.8577913445899998</v>
      </c>
      <c r="F3060" s="3">
        <v>3055</v>
      </c>
    </row>
    <row r="3061" spans="1:6">
      <c r="A3061" s="1">
        <v>1.1895169748200001E-4</v>
      </c>
      <c r="B3061" s="4">
        <v>1.85041758828E-7</v>
      </c>
      <c r="C3061" s="4">
        <v>1.85041758828E-7</v>
      </c>
      <c r="D3061" s="4">
        <v>2.2963811338300001E-11</v>
      </c>
      <c r="E3061" s="1">
        <v>19.9573033247</v>
      </c>
      <c r="F3061" s="3">
        <v>3056</v>
      </c>
    </row>
    <row r="3062" spans="1:6">
      <c r="A3062" s="1">
        <v>2.8866158433899999E-4</v>
      </c>
      <c r="B3062" s="4">
        <v>3.2078603022500001E-6</v>
      </c>
      <c r="C3062" s="4">
        <v>3.2078603022500001E-6</v>
      </c>
      <c r="D3062" s="4">
        <v>1.4117814113500001E-9</v>
      </c>
      <c r="E3062" s="1">
        <v>4183.7929812100001</v>
      </c>
      <c r="F3062" s="3">
        <v>3057</v>
      </c>
    </row>
    <row r="3063" spans="1:6">
      <c r="A3063" s="4">
        <v>8.1332869958799999E-5</v>
      </c>
      <c r="B3063" s="4">
        <v>1.6100520723599999E-7</v>
      </c>
      <c r="C3063" s="4">
        <v>1.6100520723599999E-7</v>
      </c>
      <c r="D3063" s="4">
        <v>1.69166979993E-11</v>
      </c>
      <c r="E3063" s="1">
        <v>0.77768254436899997</v>
      </c>
      <c r="F3063" s="3">
        <v>3058</v>
      </c>
    </row>
    <row r="3064" spans="1:6">
      <c r="A3064" s="1">
        <v>3.8333977931800001E-4</v>
      </c>
      <c r="B3064" s="4">
        <v>3.2658560337399999E-7</v>
      </c>
      <c r="C3064" s="4">
        <v>3.2658560337399999E-7</v>
      </c>
      <c r="D3064" s="4">
        <v>8.34422286686E-11</v>
      </c>
      <c r="E3064" s="1">
        <v>130.532796383</v>
      </c>
      <c r="F3064" s="3">
        <v>3059</v>
      </c>
    </row>
    <row r="3065" spans="1:6">
      <c r="A3065" s="1">
        <v>2.3811046714E-4</v>
      </c>
      <c r="B3065" s="4">
        <v>2.0012376771399999E-7</v>
      </c>
      <c r="C3065" s="4">
        <v>2.0012376771399999E-7</v>
      </c>
      <c r="D3065" s="4">
        <v>3.7065622816999997E-11</v>
      </c>
      <c r="E3065" s="1">
        <v>75.146329238999996</v>
      </c>
      <c r="F3065" s="3">
        <v>3060</v>
      </c>
    </row>
    <row r="3066" spans="1:6">
      <c r="A3066" s="1">
        <v>3.4564451891099998E-4</v>
      </c>
      <c r="B3066" s="4">
        <v>3.0575053518700002E-7</v>
      </c>
      <c r="C3066" s="4">
        <v>3.0575053518700002E-7</v>
      </c>
      <c r="D3066" s="4">
        <v>8.1638261792999997E-11</v>
      </c>
      <c r="E3066" s="1">
        <v>108.073443395</v>
      </c>
      <c r="F3066" s="3">
        <v>3061</v>
      </c>
    </row>
    <row r="3067" spans="1:6">
      <c r="A3067" s="1">
        <v>6.5901114871799997E-4</v>
      </c>
      <c r="B3067" s="4">
        <v>4.2113127291599998E-7</v>
      </c>
      <c r="C3067" s="4">
        <v>4.2113127291599998E-7</v>
      </c>
      <c r="D3067" s="4">
        <v>1.33015904697E-10</v>
      </c>
      <c r="E3067" s="1">
        <v>310.69182977200001</v>
      </c>
      <c r="F3067" s="3">
        <v>3062</v>
      </c>
    </row>
    <row r="3068" spans="1:6">
      <c r="A3068" s="1">
        <v>2.1761149408300001E-4</v>
      </c>
      <c r="B3068" s="4">
        <v>2.5790169749800001E-7</v>
      </c>
      <c r="C3068" s="4">
        <v>2.5790169749800001E-7</v>
      </c>
      <c r="D3068" s="4">
        <v>4.5519798033799997E-11</v>
      </c>
      <c r="E3068" s="1">
        <v>383.37639292</v>
      </c>
      <c r="F3068" s="3">
        <v>3063</v>
      </c>
    </row>
    <row r="3069" spans="1:6">
      <c r="A3069" s="1">
        <v>2.5967067436100002E-4</v>
      </c>
      <c r="B3069" s="4">
        <v>3.2182392600099998E-7</v>
      </c>
      <c r="C3069" s="4">
        <v>3.2182392600099998E-7</v>
      </c>
      <c r="D3069" s="4">
        <v>9.6514136675499994E-11</v>
      </c>
      <c r="E3069" s="1">
        <v>115.75262322499999</v>
      </c>
      <c r="F3069" s="3">
        <v>3064</v>
      </c>
    </row>
    <row r="3070" spans="1:6">
      <c r="A3070" s="1">
        <v>3.3749098731199997E-4</v>
      </c>
      <c r="B3070" s="4">
        <v>2.3889622641399998E-7</v>
      </c>
      <c r="C3070" s="4">
        <v>2.3889622641399998E-7</v>
      </c>
      <c r="D3070" s="4">
        <v>5.1725429650999999E-11</v>
      </c>
      <c r="E3070" s="1">
        <v>103.72879665799999</v>
      </c>
      <c r="F3070" s="3">
        <v>3065</v>
      </c>
    </row>
    <row r="3071" spans="1:6">
      <c r="A3071" s="1">
        <v>4.8076521889400001E-4</v>
      </c>
      <c r="B3071" s="4">
        <v>3.0911694294399998E-7</v>
      </c>
      <c r="C3071" s="4">
        <v>3.0911694294399998E-7</v>
      </c>
      <c r="D3071" s="4">
        <v>8.8512496385100002E-11</v>
      </c>
      <c r="E3071" s="1">
        <v>61.403820558</v>
      </c>
      <c r="F3071" s="3">
        <v>3066</v>
      </c>
    </row>
    <row r="3072" spans="1:6">
      <c r="A3072" s="1">
        <v>1.19505888755E-4</v>
      </c>
      <c r="B3072" s="4">
        <v>1.4306204565700001E-7</v>
      </c>
      <c r="C3072" s="4">
        <v>1.4306204565700001E-7</v>
      </c>
      <c r="D3072" s="4">
        <v>7.2370426841099997E-12</v>
      </c>
      <c r="E3072" s="1">
        <v>1</v>
      </c>
      <c r="F3072" s="3">
        <v>3067</v>
      </c>
    </row>
    <row r="3073" spans="1:6">
      <c r="A3073" s="1">
        <v>3.0027329085299999E-4</v>
      </c>
      <c r="B3073" s="4">
        <v>1.4634814675399999E-7</v>
      </c>
      <c r="C3073" s="4">
        <v>1.4634814675399999E-7</v>
      </c>
      <c r="D3073" s="4">
        <v>1.3253441444900001E-11</v>
      </c>
      <c r="E3073" s="1">
        <v>0.236111111111</v>
      </c>
      <c r="F3073" s="3">
        <v>3068</v>
      </c>
    </row>
    <row r="3074" spans="1:6">
      <c r="A3074" s="1">
        <v>1.8507391858700001E-4</v>
      </c>
      <c r="B3074" s="4">
        <v>1.8305766764700001E-7</v>
      </c>
      <c r="C3074" s="4">
        <v>1.8305766764700001E-7</v>
      </c>
      <c r="D3074" s="4">
        <v>3.1094235858899998E-11</v>
      </c>
      <c r="E3074" s="1">
        <v>18.595887869799999</v>
      </c>
      <c r="F3074" s="3">
        <v>3069</v>
      </c>
    </row>
    <row r="3075" spans="1:6">
      <c r="A3075" s="1">
        <v>1.6912755387299999E-4</v>
      </c>
      <c r="B3075" s="4">
        <v>1.87469729589E-7</v>
      </c>
      <c r="C3075" s="4">
        <v>1.87469729589E-7</v>
      </c>
      <c r="D3075" s="4">
        <v>2.71297879282E-11</v>
      </c>
      <c r="E3075" s="1">
        <v>92.109921455899993</v>
      </c>
      <c r="F3075" s="3">
        <v>3070</v>
      </c>
    </row>
    <row r="3076" spans="1:6">
      <c r="A3076" s="4">
        <v>4.02054247554E-5</v>
      </c>
      <c r="B3076" s="4">
        <v>1.4108214376200001E-7</v>
      </c>
      <c r="C3076" s="4">
        <v>1.4108214376200001E-7</v>
      </c>
      <c r="D3076" s="4">
        <v>3.3986528482399999E-12</v>
      </c>
      <c r="E3076" s="1">
        <v>0</v>
      </c>
      <c r="F3076" s="3">
        <v>3071</v>
      </c>
    </row>
    <row r="3077" spans="1:6">
      <c r="A3077" s="1">
        <v>2.15053064566E-4</v>
      </c>
      <c r="B3077" s="4">
        <v>1.45966626119E-7</v>
      </c>
      <c r="C3077" s="4">
        <v>1.45966626119E-7</v>
      </c>
      <c r="D3077" s="4">
        <v>1.24276402277E-11</v>
      </c>
      <c r="E3077" s="1">
        <v>0.14285714285699999</v>
      </c>
      <c r="F3077" s="3">
        <v>3072</v>
      </c>
    </row>
    <row r="3078" spans="1:6">
      <c r="A3078" s="1">
        <v>2.5411368959100001E-4</v>
      </c>
      <c r="B3078" s="4">
        <v>1.43490886243E-7</v>
      </c>
      <c r="C3078" s="4">
        <v>1.43490886243E-7</v>
      </c>
      <c r="D3078" s="4">
        <v>9.9076535449699992E-12</v>
      </c>
      <c r="E3078" s="1">
        <v>0.2</v>
      </c>
      <c r="F3078" s="3">
        <v>3073</v>
      </c>
    </row>
    <row r="3079" spans="1:6">
      <c r="A3079" s="1">
        <v>2.43753775383E-4</v>
      </c>
      <c r="B3079" s="4">
        <v>1.5028565101E-7</v>
      </c>
      <c r="C3079" s="4">
        <v>1.5028565101E-7</v>
      </c>
      <c r="D3079" s="4">
        <v>1.5556182493100001E-11</v>
      </c>
      <c r="E3079" s="1">
        <v>1.4928571428599999</v>
      </c>
      <c r="F3079" s="3">
        <v>3074</v>
      </c>
    </row>
    <row r="3080" spans="1:6">
      <c r="A3080" s="1">
        <v>1.4467894583199999E-4</v>
      </c>
      <c r="B3080" s="4">
        <v>1.88700649856E-7</v>
      </c>
      <c r="C3080" s="4">
        <v>1.88700649856E-7</v>
      </c>
      <c r="D3080" s="4">
        <v>3.1794785603999997E-11</v>
      </c>
      <c r="E3080" s="1">
        <v>36.628407639400002</v>
      </c>
      <c r="F3080" s="3">
        <v>3075</v>
      </c>
    </row>
    <row r="3081" spans="1:6">
      <c r="A3081" s="1">
        <v>1.56698059061E-4</v>
      </c>
      <c r="B3081" s="4">
        <v>1.5209585151600001E-7</v>
      </c>
      <c r="C3081" s="4">
        <v>1.5209585151600001E-7</v>
      </c>
      <c r="D3081" s="4">
        <v>1.6625620567800001E-11</v>
      </c>
      <c r="E3081" s="1">
        <v>5.0241373822300002</v>
      </c>
      <c r="F3081" s="3">
        <v>3076</v>
      </c>
    </row>
    <row r="3082" spans="1:6">
      <c r="A3082" s="1">
        <v>2.5284477718900001E-4</v>
      </c>
      <c r="B3082" s="4">
        <v>1.45343696184E-7</v>
      </c>
      <c r="C3082" s="4">
        <v>1.45343696184E-7</v>
      </c>
      <c r="D3082" s="4">
        <v>1.22142739795E-11</v>
      </c>
      <c r="E3082" s="1">
        <v>0.14285714285699999</v>
      </c>
      <c r="F3082" s="3">
        <v>3077</v>
      </c>
    </row>
    <row r="3083" spans="1:6">
      <c r="A3083" s="1">
        <v>5.79822504972E-4</v>
      </c>
      <c r="B3083" s="4">
        <v>3.7356704654399998E-7</v>
      </c>
      <c r="C3083" s="4">
        <v>3.7356704654399998E-7</v>
      </c>
      <c r="D3083" s="4">
        <v>1.2055297962199999E-10</v>
      </c>
      <c r="E3083" s="1">
        <v>90.527942081500001</v>
      </c>
      <c r="F3083" s="3">
        <v>3078</v>
      </c>
    </row>
    <row r="3084" spans="1:6">
      <c r="A3084" s="4">
        <v>9.5465928625699999E-5</v>
      </c>
      <c r="B3084" s="4">
        <v>1.8021737403000001E-7</v>
      </c>
      <c r="C3084" s="4">
        <v>1.8021737403000001E-7</v>
      </c>
      <c r="D3084" s="4">
        <v>2.04297411062E-11</v>
      </c>
      <c r="E3084" s="1">
        <v>3.8440476190499999</v>
      </c>
      <c r="F3084" s="3">
        <v>3079</v>
      </c>
    </row>
    <row r="3085" spans="1:6">
      <c r="A3085" s="4">
        <v>4.17291242102E-5</v>
      </c>
      <c r="B3085" s="4">
        <v>1.4021919139399999E-7</v>
      </c>
      <c r="C3085" s="4">
        <v>1.4021919139399999E-7</v>
      </c>
      <c r="D3085" s="4">
        <v>3.35901081432E-12</v>
      </c>
      <c r="E3085" s="1">
        <v>0</v>
      </c>
      <c r="F3085" s="3">
        <v>3080</v>
      </c>
    </row>
    <row r="3086" spans="1:6">
      <c r="A3086" s="1">
        <v>1.7702332599899999E-4</v>
      </c>
      <c r="B3086" s="4">
        <v>1.8807829969999999E-7</v>
      </c>
      <c r="C3086" s="4">
        <v>1.8807829969999999E-7</v>
      </c>
      <c r="D3086" s="4">
        <v>3.2710035878300003E-11</v>
      </c>
      <c r="E3086" s="1">
        <v>16.673888579300002</v>
      </c>
      <c r="F3086" s="3">
        <v>3081</v>
      </c>
    </row>
    <row r="3087" spans="1:6">
      <c r="A3087" s="1">
        <v>4.1035001175399998E-4</v>
      </c>
      <c r="B3087" s="4">
        <v>4.1310946147399998E-7</v>
      </c>
      <c r="C3087" s="4">
        <v>4.1310946147399998E-7</v>
      </c>
      <c r="D3087" s="4">
        <v>7.5605792306300003E-11</v>
      </c>
      <c r="E3087" s="1">
        <v>363.728782905</v>
      </c>
      <c r="F3087" s="3">
        <v>3082</v>
      </c>
    </row>
    <row r="3088" spans="1:6">
      <c r="A3088" s="1">
        <v>2.79295361484E-4</v>
      </c>
      <c r="B3088" s="4">
        <v>2.0249430849400001E-7</v>
      </c>
      <c r="C3088" s="4">
        <v>2.0249430849400001E-7</v>
      </c>
      <c r="D3088" s="4">
        <v>3.8128090342E-11</v>
      </c>
      <c r="E3088" s="1">
        <v>102.11082134900001</v>
      </c>
      <c r="F3088" s="3">
        <v>3083</v>
      </c>
    </row>
    <row r="3089" spans="1:6">
      <c r="A3089" s="1">
        <v>2.21517327521E-4</v>
      </c>
      <c r="B3089" s="4">
        <v>1.64094243898E-7</v>
      </c>
      <c r="C3089" s="4">
        <v>1.64094243898E-7</v>
      </c>
      <c r="D3089" s="4">
        <v>2.15324364904E-11</v>
      </c>
      <c r="E3089" s="1">
        <v>23.288863913899998</v>
      </c>
      <c r="F3089" s="3">
        <v>3084</v>
      </c>
    </row>
    <row r="3090" spans="1:6">
      <c r="A3090" s="1">
        <v>2.27414571543E-4</v>
      </c>
      <c r="B3090" s="4">
        <v>1.61690907164E-7</v>
      </c>
      <c r="C3090" s="4">
        <v>1.61690907164E-7</v>
      </c>
      <c r="D3090" s="4">
        <v>2.22102892139E-11</v>
      </c>
      <c r="E3090" s="1">
        <v>19.721035630999999</v>
      </c>
      <c r="F3090" s="3">
        <v>3085</v>
      </c>
    </row>
    <row r="3091" spans="1:6">
      <c r="A3091" s="1">
        <v>3.1631074639099999E-4</v>
      </c>
      <c r="B3091" s="4">
        <v>2.8589367689399999E-7</v>
      </c>
      <c r="C3091" s="4">
        <v>2.8589367689399999E-7</v>
      </c>
      <c r="D3091" s="4">
        <v>5.9293775251699995E-11</v>
      </c>
      <c r="E3091" s="1">
        <v>406.171002552</v>
      </c>
      <c r="F3091" s="3">
        <v>3086</v>
      </c>
    </row>
    <row r="3092" spans="1:6">
      <c r="A3092" s="1">
        <v>3.3801782495200002E-4</v>
      </c>
      <c r="B3092" s="4">
        <v>1.48094753977E-7</v>
      </c>
      <c r="C3092" s="4">
        <v>1.48094753977E-7</v>
      </c>
      <c r="D3092" s="4">
        <v>1.4880181618599999E-11</v>
      </c>
      <c r="E3092" s="1">
        <v>4.3111111111099998</v>
      </c>
      <c r="F3092" s="3">
        <v>3087</v>
      </c>
    </row>
    <row r="3093" spans="1:6">
      <c r="A3093" s="1">
        <v>2.7821347069700001E-4</v>
      </c>
      <c r="B3093" s="4">
        <v>2.26436980711E-7</v>
      </c>
      <c r="C3093" s="4">
        <v>2.26436980711E-7</v>
      </c>
      <c r="D3093" s="4">
        <v>4.91353860944E-11</v>
      </c>
      <c r="E3093" s="1">
        <v>23.1014568326</v>
      </c>
      <c r="F3093" s="3">
        <v>3088</v>
      </c>
    </row>
    <row r="3094" spans="1:6">
      <c r="A3094" s="4">
        <v>6.4686357008299995E-5</v>
      </c>
      <c r="B3094" s="4">
        <v>1.4211430173899999E-7</v>
      </c>
      <c r="C3094" s="4">
        <v>1.4211430173899999E-7</v>
      </c>
      <c r="D3094" s="4">
        <v>7.1953832031100002E-12</v>
      </c>
      <c r="E3094" s="1">
        <v>0.166666666667</v>
      </c>
      <c r="F3094" s="3">
        <v>3089</v>
      </c>
    </row>
    <row r="3095" spans="1:6">
      <c r="A3095" s="1">
        <v>1.0033814188500001E-4</v>
      </c>
      <c r="B3095" s="4">
        <v>1.62593366217E-7</v>
      </c>
      <c r="C3095" s="4">
        <v>1.62593366217E-7</v>
      </c>
      <c r="D3095" s="4">
        <v>1.8973048158E-11</v>
      </c>
      <c r="E3095" s="1">
        <v>25.441977467000001</v>
      </c>
      <c r="F3095" s="3">
        <v>3090</v>
      </c>
    </row>
    <row r="3096" spans="1:6">
      <c r="A3096" s="1">
        <v>4.01884590406E-4</v>
      </c>
      <c r="B3096" s="4">
        <v>3.92347430948E-7</v>
      </c>
      <c r="C3096" s="4">
        <v>3.92347430948E-7</v>
      </c>
      <c r="D3096" s="4">
        <v>9.0290727307400005E-11</v>
      </c>
      <c r="E3096" s="1">
        <v>140.84125085700001</v>
      </c>
      <c r="F3096" s="3">
        <v>3091</v>
      </c>
    </row>
    <row r="3097" spans="1:6">
      <c r="A3097" s="1">
        <v>4.1294065555999999E-4</v>
      </c>
      <c r="B3097" s="4">
        <v>3.0124198056699999E-7</v>
      </c>
      <c r="C3097" s="4">
        <v>3.0124198056699999E-7</v>
      </c>
      <c r="D3097" s="4">
        <v>9.48228761817E-11</v>
      </c>
      <c r="E3097" s="1">
        <v>85.432182401700004</v>
      </c>
      <c r="F3097" s="3">
        <v>3092</v>
      </c>
    </row>
    <row r="3098" spans="1:6">
      <c r="A3098" s="1">
        <v>1.95298506812E-4</v>
      </c>
      <c r="B3098" s="4">
        <v>1.42617929884E-7</v>
      </c>
      <c r="C3098" s="4">
        <v>1.42617929884E-7</v>
      </c>
      <c r="D3098" s="4">
        <v>8.6528928642200004E-12</v>
      </c>
      <c r="E3098" s="1">
        <v>0</v>
      </c>
      <c r="F3098" s="3">
        <v>3093</v>
      </c>
    </row>
    <row r="3099" spans="1:6">
      <c r="A3099" s="1">
        <v>1.53269950163E-4</v>
      </c>
      <c r="B3099" s="4">
        <v>1.9322000045700001E-7</v>
      </c>
      <c r="C3099" s="4">
        <v>1.9322000045700001E-7</v>
      </c>
      <c r="D3099" s="4">
        <v>2.9109063180099998E-11</v>
      </c>
      <c r="E3099" s="1">
        <v>49.941019306100003</v>
      </c>
      <c r="F3099" s="3">
        <v>3094</v>
      </c>
    </row>
    <row r="3100" spans="1:6">
      <c r="A3100" s="1">
        <v>3.1734805614299998E-4</v>
      </c>
      <c r="B3100" s="4">
        <v>2.3986781164199998E-7</v>
      </c>
      <c r="C3100" s="4">
        <v>2.3986781164199998E-7</v>
      </c>
      <c r="D3100" s="4">
        <v>5.3987135623800002E-11</v>
      </c>
      <c r="E3100" s="1">
        <v>49.9698537206</v>
      </c>
      <c r="F3100" s="3">
        <v>3095</v>
      </c>
    </row>
    <row r="3101" spans="1:6">
      <c r="A3101" s="1">
        <v>5.1507130042199997E-4</v>
      </c>
      <c r="B3101" s="4">
        <v>4.18922479435E-7</v>
      </c>
      <c r="C3101" s="4">
        <v>4.18922479435E-7</v>
      </c>
      <c r="D3101" s="4">
        <v>1.19571176742E-10</v>
      </c>
      <c r="E3101" s="1">
        <v>296.06466517899997</v>
      </c>
      <c r="F3101" s="3">
        <v>3096</v>
      </c>
    </row>
    <row r="3102" spans="1:6">
      <c r="A3102" s="4">
        <v>9.3534615134700002E-5</v>
      </c>
      <c r="B3102" s="4">
        <v>1.6564678990399999E-7</v>
      </c>
      <c r="C3102" s="4">
        <v>1.6564678990399999E-7</v>
      </c>
      <c r="D3102" s="4">
        <v>1.76372002307E-11</v>
      </c>
      <c r="E3102" s="1">
        <v>11.0415496054</v>
      </c>
      <c r="F3102" s="3">
        <v>3097</v>
      </c>
    </row>
    <row r="3103" spans="1:6">
      <c r="A3103" s="1">
        <v>4.9522177465600005E-4</v>
      </c>
      <c r="B3103" s="4">
        <v>3.8558324547499999E-7</v>
      </c>
      <c r="C3103" s="4">
        <v>3.8558324547499999E-7</v>
      </c>
      <c r="D3103" s="4">
        <v>1.15178400876E-10</v>
      </c>
      <c r="E3103" s="1">
        <v>281.68415875900001</v>
      </c>
      <c r="F3103" s="3">
        <v>3098</v>
      </c>
    </row>
    <row r="3104" spans="1:6">
      <c r="A3104" s="1">
        <v>1.17660880529E-4</v>
      </c>
      <c r="B3104" s="4">
        <v>1.51032001689E-7</v>
      </c>
      <c r="C3104" s="4">
        <v>1.51032001689E-7</v>
      </c>
      <c r="D3104" s="4">
        <v>1.4630898995600001E-11</v>
      </c>
      <c r="E3104" s="1">
        <v>8.5288313169700007</v>
      </c>
      <c r="F3104" s="3">
        <v>3099</v>
      </c>
    </row>
    <row r="3105" spans="1:6">
      <c r="A3105" s="1">
        <v>5.1678222765000001E-4</v>
      </c>
      <c r="B3105" s="4">
        <v>3.3858497416399997E-7</v>
      </c>
      <c r="C3105" s="4">
        <v>3.3858497416399997E-7</v>
      </c>
      <c r="D3105" s="4">
        <v>8.4774420380999998E-11</v>
      </c>
      <c r="E3105" s="1">
        <v>694.56373130500003</v>
      </c>
      <c r="F3105" s="3">
        <v>3100</v>
      </c>
    </row>
    <row r="3106" spans="1:6">
      <c r="A3106" s="1">
        <v>1.91841294857E-4</v>
      </c>
      <c r="B3106" s="4">
        <v>1.7207209987400001E-7</v>
      </c>
      <c r="C3106" s="4">
        <v>1.7207209987400001E-7</v>
      </c>
      <c r="D3106" s="4">
        <v>1.7704246662800001E-11</v>
      </c>
      <c r="E3106" s="1">
        <v>8.9952380952399995</v>
      </c>
      <c r="F3106" s="3">
        <v>3101</v>
      </c>
    </row>
    <row r="3107" spans="1:6">
      <c r="A3107" s="1">
        <v>1.49355998239E-4</v>
      </c>
      <c r="B3107" s="4">
        <v>1.95993044998E-7</v>
      </c>
      <c r="C3107" s="4">
        <v>1.95993044998E-7</v>
      </c>
      <c r="D3107" s="4">
        <v>3.4435660042700002E-11</v>
      </c>
      <c r="E3107" s="1">
        <v>6.3167600373499999</v>
      </c>
      <c r="F3107" s="3">
        <v>3102</v>
      </c>
    </row>
    <row r="3108" spans="1:6">
      <c r="A3108" s="4">
        <v>9.9435765293700006E-5</v>
      </c>
      <c r="B3108" s="4">
        <v>1.8433471140699999E-7</v>
      </c>
      <c r="C3108" s="4">
        <v>1.8433471140699999E-7</v>
      </c>
      <c r="D3108" s="4">
        <v>1.9284035340799999E-11</v>
      </c>
      <c r="E3108" s="1">
        <v>21.5240258615</v>
      </c>
      <c r="F3108" s="3">
        <v>3103</v>
      </c>
    </row>
    <row r="3109" spans="1:6">
      <c r="A3109" s="1">
        <v>2.5832411196499998E-4</v>
      </c>
      <c r="B3109" s="4">
        <v>2.13446899135E-7</v>
      </c>
      <c r="C3109" s="4">
        <v>2.13446899135E-7</v>
      </c>
      <c r="D3109" s="4">
        <v>4.2471160680500003E-11</v>
      </c>
      <c r="E3109" s="1">
        <v>44.764492816500002</v>
      </c>
      <c r="F3109" s="3">
        <v>3104</v>
      </c>
    </row>
    <row r="3110" spans="1:6">
      <c r="A3110" s="4">
        <v>7.0420491671399998E-5</v>
      </c>
      <c r="B3110" s="4">
        <v>1.5577389525900001E-7</v>
      </c>
      <c r="C3110" s="4">
        <v>1.5577389525900001E-7</v>
      </c>
      <c r="D3110" s="4">
        <v>1.5301895129300001E-11</v>
      </c>
      <c r="E3110" s="1">
        <v>3.1</v>
      </c>
      <c r="F3110" s="3">
        <v>3105</v>
      </c>
    </row>
    <row r="3111" spans="1:6">
      <c r="A3111" s="1">
        <v>1.65430032789E-4</v>
      </c>
      <c r="B3111" s="4">
        <v>2.21366168514E-7</v>
      </c>
      <c r="C3111" s="4">
        <v>2.21366168514E-7</v>
      </c>
      <c r="D3111" s="4">
        <v>3.4228124744799999E-11</v>
      </c>
      <c r="E3111" s="1">
        <v>29.031698845899999</v>
      </c>
      <c r="F3111" s="3">
        <v>3106</v>
      </c>
    </row>
    <row r="3112" spans="1:6">
      <c r="A3112" s="4">
        <v>5.5858556670100003E-5</v>
      </c>
      <c r="B3112" s="4">
        <v>2.06092453506E-7</v>
      </c>
      <c r="C3112" s="4">
        <v>2.06092453506E-7</v>
      </c>
      <c r="D3112" s="4">
        <v>4.1356162370999999E-11</v>
      </c>
      <c r="E3112" s="1">
        <v>3.1428571428600001</v>
      </c>
      <c r="F3112" s="3">
        <v>3107</v>
      </c>
    </row>
    <row r="3113" spans="1:6">
      <c r="A3113" s="1">
        <v>4.9506128714699995E-4</v>
      </c>
      <c r="B3113" s="4">
        <v>6.0129082123600002E-7</v>
      </c>
      <c r="C3113" s="4">
        <v>6.0129082123600002E-7</v>
      </c>
      <c r="D3113" s="4">
        <v>6.7520657365799999E-10</v>
      </c>
      <c r="E3113" s="1">
        <v>376.51632116500002</v>
      </c>
      <c r="F3113" s="3">
        <v>3108</v>
      </c>
    </row>
    <row r="3114" spans="1:6">
      <c r="A3114" s="4">
        <v>9.6979466818900004E-5</v>
      </c>
      <c r="B3114" s="4">
        <v>1.7263702379099999E-7</v>
      </c>
      <c r="C3114" s="4">
        <v>1.7263702379099999E-7</v>
      </c>
      <c r="D3114" s="4">
        <v>2.46165153854E-11</v>
      </c>
      <c r="E3114" s="1">
        <v>5.3373761425800001</v>
      </c>
      <c r="F3114" s="3">
        <v>3109</v>
      </c>
    </row>
    <row r="3115" spans="1:6">
      <c r="A3115" s="1">
        <v>1.4688433840600001E-4</v>
      </c>
      <c r="B3115" s="4">
        <v>7.8309099973899996E-7</v>
      </c>
      <c r="C3115" s="4">
        <v>7.8309099973899996E-7</v>
      </c>
      <c r="D3115" s="4">
        <v>8.0001158386999998E-10</v>
      </c>
      <c r="E3115" s="1">
        <v>21.267585026500001</v>
      </c>
      <c r="F3115" s="3">
        <v>3110</v>
      </c>
    </row>
    <row r="3116" spans="1:6">
      <c r="A3116" s="1">
        <v>1.0479547704199999E-4</v>
      </c>
      <c r="B3116" s="4">
        <v>5.0990760177699997E-7</v>
      </c>
      <c r="C3116" s="4">
        <v>5.0990760177699997E-7</v>
      </c>
      <c r="D3116" s="4">
        <v>3.81904212067E-10</v>
      </c>
      <c r="E3116" s="1">
        <v>11.4839216339</v>
      </c>
      <c r="F3116" s="3">
        <v>3111</v>
      </c>
    </row>
    <row r="3117" spans="1:6">
      <c r="A3117" s="1">
        <v>1.87040476704E-4</v>
      </c>
      <c r="B3117" s="4">
        <v>1.9245807742900001E-7</v>
      </c>
      <c r="C3117" s="4">
        <v>1.9245807742900001E-7</v>
      </c>
      <c r="D3117" s="4">
        <v>3.41362065556E-11</v>
      </c>
      <c r="E3117" s="1">
        <v>22.5494910653</v>
      </c>
      <c r="F3117" s="3">
        <v>3112</v>
      </c>
    </row>
    <row r="3118" spans="1:6">
      <c r="A3118" s="1">
        <v>1.7046932676300001E-4</v>
      </c>
      <c r="B3118" s="4">
        <v>1.81962272527E-7</v>
      </c>
      <c r="C3118" s="4">
        <v>1.81962272527E-7</v>
      </c>
      <c r="D3118" s="4">
        <v>3.10015674333E-11</v>
      </c>
      <c r="E3118" s="1">
        <v>10.5341697905</v>
      </c>
      <c r="F3118" s="3">
        <v>3113</v>
      </c>
    </row>
    <row r="3119" spans="1:6">
      <c r="A3119" s="1">
        <v>4.5682845883799998E-4</v>
      </c>
      <c r="B3119" s="4">
        <v>7.4647956780199998E-7</v>
      </c>
      <c r="C3119" s="4">
        <v>7.4647956780199998E-7</v>
      </c>
      <c r="D3119" s="4">
        <v>7.5763491972299996E-10</v>
      </c>
      <c r="E3119" s="1">
        <v>416.807941712</v>
      </c>
      <c r="F3119" s="3">
        <v>3114</v>
      </c>
    </row>
    <row r="3120" spans="1:6">
      <c r="A3120" s="1">
        <v>4.5082979876899998E-4</v>
      </c>
      <c r="B3120" s="4">
        <v>3.4718362566999997E-7</v>
      </c>
      <c r="C3120" s="4">
        <v>3.4718362566999997E-7</v>
      </c>
      <c r="D3120" s="4">
        <v>1.08586426065E-10</v>
      </c>
      <c r="E3120" s="1">
        <v>24.0760065684</v>
      </c>
      <c r="F3120" s="3">
        <v>3115</v>
      </c>
    </row>
    <row r="3121" spans="1:6">
      <c r="A3121" s="1">
        <v>1.4633747825000001E-4</v>
      </c>
      <c r="B3121" s="4">
        <v>2.09985648628E-7</v>
      </c>
      <c r="C3121" s="4">
        <v>2.09985648628E-7</v>
      </c>
      <c r="D3121" s="4">
        <v>3.2150464077100002E-11</v>
      </c>
      <c r="E3121" s="1">
        <v>12.8936168838</v>
      </c>
      <c r="F3121" s="3">
        <v>3116</v>
      </c>
    </row>
    <row r="3122" spans="1:6">
      <c r="A3122" s="1">
        <v>1.33351455906E-4</v>
      </c>
      <c r="B3122" s="4">
        <v>1.6903150096899999E-7</v>
      </c>
      <c r="C3122" s="4">
        <v>1.6903150096899999E-7</v>
      </c>
      <c r="D3122" s="4">
        <v>2.1092475144099999E-11</v>
      </c>
      <c r="E3122" s="1">
        <v>32.769273270600003</v>
      </c>
      <c r="F3122" s="3">
        <v>3117</v>
      </c>
    </row>
    <row r="3123" spans="1:6">
      <c r="A3123" s="1">
        <v>4.6102486427800001E-4</v>
      </c>
      <c r="B3123" s="4">
        <v>3.4193395635499997E-7</v>
      </c>
      <c r="C3123" s="4">
        <v>3.4193395635499997E-7</v>
      </c>
      <c r="D3123" s="4">
        <v>8.4833413643899999E-11</v>
      </c>
      <c r="E3123" s="1">
        <v>124.13418561899999</v>
      </c>
      <c r="F3123" s="3">
        <v>3118</v>
      </c>
    </row>
    <row r="3124" spans="1:6">
      <c r="A3124" s="4">
        <v>9.5674819792900006E-5</v>
      </c>
      <c r="B3124" s="4">
        <v>2.4033662896399998E-7</v>
      </c>
      <c r="C3124" s="4">
        <v>2.4033662896399998E-7</v>
      </c>
      <c r="D3124" s="4">
        <v>2.28346472416E-11</v>
      </c>
      <c r="E3124" s="1">
        <v>1320.0140635099999</v>
      </c>
      <c r="F3124" s="3">
        <v>3119</v>
      </c>
    </row>
    <row r="3125" spans="1:6">
      <c r="A3125" s="1">
        <v>3.66433637942E-4</v>
      </c>
      <c r="B3125" s="4">
        <v>2.5634892362299999E-7</v>
      </c>
      <c r="C3125" s="4">
        <v>2.5634892362299999E-7</v>
      </c>
      <c r="D3125" s="4">
        <v>5.9525341852200001E-11</v>
      </c>
      <c r="E3125" s="1">
        <v>46.5975320716</v>
      </c>
      <c r="F3125" s="3">
        <v>3120</v>
      </c>
    </row>
    <row r="3126" spans="1:6">
      <c r="A3126" s="4">
        <v>6.4106433930099995E-5</v>
      </c>
      <c r="B3126" s="4">
        <v>1.4592541741399999E-7</v>
      </c>
      <c r="C3126" s="4">
        <v>1.4592541741399999E-7</v>
      </c>
      <c r="D3126" s="4">
        <v>1.0107674609199999E-11</v>
      </c>
      <c r="E3126" s="1">
        <v>6.25E-2</v>
      </c>
      <c r="F3126" s="3">
        <v>3121</v>
      </c>
    </row>
    <row r="3127" spans="1:6">
      <c r="A3127" s="1">
        <v>2.7291111132400002E-4</v>
      </c>
      <c r="B3127" s="4">
        <v>1.9829889131600001E-7</v>
      </c>
      <c r="C3127" s="4">
        <v>1.9829889131600001E-7</v>
      </c>
      <c r="D3127" s="4">
        <v>4.6199493109699999E-11</v>
      </c>
      <c r="E3127" s="1">
        <v>40.736696125500004</v>
      </c>
      <c r="F3127" s="3">
        <v>3122</v>
      </c>
    </row>
    <row r="3128" spans="1:6">
      <c r="A3128" s="1">
        <v>2.9915787038299998E-4</v>
      </c>
      <c r="B3128" s="4">
        <v>2.4293344024400002E-7</v>
      </c>
      <c r="C3128" s="4">
        <v>2.4293344024400002E-7</v>
      </c>
      <c r="D3128" s="4">
        <v>5.50035633325E-11</v>
      </c>
      <c r="E3128" s="1">
        <v>118.01869616899999</v>
      </c>
      <c r="F3128" s="3">
        <v>3123</v>
      </c>
    </row>
    <row r="3129" spans="1:6">
      <c r="A3129" s="1">
        <v>2.2252823867999999E-4</v>
      </c>
      <c r="B3129" s="4">
        <v>3.6968560122500001E-7</v>
      </c>
      <c r="C3129" s="4">
        <v>3.6968560122500001E-7</v>
      </c>
      <c r="D3129" s="4">
        <v>1.78134497261E-10</v>
      </c>
      <c r="E3129" s="1">
        <v>141.08243978199999</v>
      </c>
      <c r="F3129" s="3">
        <v>3124</v>
      </c>
    </row>
    <row r="3130" spans="1:6">
      <c r="A3130" s="1">
        <v>3.8504999212099998E-4</v>
      </c>
      <c r="B3130" s="4">
        <v>6.0102686142500002E-7</v>
      </c>
      <c r="C3130" s="4">
        <v>6.0102686142500002E-7</v>
      </c>
      <c r="D3130" s="4">
        <v>1.4086846639100001E-10</v>
      </c>
      <c r="E3130" s="1">
        <v>371.25612303100002</v>
      </c>
      <c r="F3130" s="3">
        <v>3125</v>
      </c>
    </row>
    <row r="3131" spans="1:6">
      <c r="A3131" s="1">
        <v>2.5284477718900001E-4</v>
      </c>
      <c r="B3131" s="4">
        <v>1.45343696184E-7</v>
      </c>
      <c r="C3131" s="4">
        <v>1.45343696184E-7</v>
      </c>
      <c r="D3131" s="4">
        <v>1.2214271605399999E-11</v>
      </c>
      <c r="E3131" s="1">
        <v>0.14285714285699999</v>
      </c>
      <c r="F3131" s="3">
        <v>3126</v>
      </c>
    </row>
    <row r="3132" spans="1:6">
      <c r="A3132" s="1">
        <v>2.5284477718900001E-4</v>
      </c>
      <c r="B3132" s="4">
        <v>1.45343696184E-7</v>
      </c>
      <c r="C3132" s="4">
        <v>1.45343696184E-7</v>
      </c>
      <c r="D3132" s="4">
        <v>1.2214271605399999E-11</v>
      </c>
      <c r="E3132" s="1">
        <v>0.14285714285699999</v>
      </c>
      <c r="F3132" s="3">
        <v>3127</v>
      </c>
    </row>
    <row r="3133" spans="1:6">
      <c r="A3133" s="1">
        <v>4.3224961715900001E-4</v>
      </c>
      <c r="B3133" s="4">
        <v>3.5722394592E-7</v>
      </c>
      <c r="C3133" s="4">
        <v>3.5722394592E-7</v>
      </c>
      <c r="D3133" s="4">
        <v>9.55706433291E-11</v>
      </c>
      <c r="E3133" s="1">
        <v>111.129000519</v>
      </c>
      <c r="F3133" s="3">
        <v>3128</v>
      </c>
    </row>
    <row r="3134" spans="1:6">
      <c r="A3134" s="1">
        <v>2.8426844263699998E-4</v>
      </c>
      <c r="B3134" s="4">
        <v>2.2735475907100001E-7</v>
      </c>
      <c r="C3134" s="4">
        <v>2.2735475907100001E-7</v>
      </c>
      <c r="D3134" s="4">
        <v>4.6960859476700003E-11</v>
      </c>
      <c r="E3134" s="1">
        <v>75.828435986900004</v>
      </c>
      <c r="F3134" s="3">
        <v>3129</v>
      </c>
    </row>
    <row r="3135" spans="1:6">
      <c r="A3135" s="1">
        <v>4.6174148232999999E-4</v>
      </c>
      <c r="B3135" s="4">
        <v>4.1878493846E-7</v>
      </c>
      <c r="C3135" s="4">
        <v>4.1878493846E-7</v>
      </c>
      <c r="D3135" s="4">
        <v>1.06112241782E-10</v>
      </c>
      <c r="E3135" s="1">
        <v>277.23336675100001</v>
      </c>
      <c r="F3135" s="3">
        <v>3130</v>
      </c>
    </row>
    <row r="3136" spans="1:6">
      <c r="A3136" s="1">
        <v>1.4985827253000001E-4</v>
      </c>
      <c r="B3136" s="4">
        <v>3.13845271951E-6</v>
      </c>
      <c r="C3136" s="4">
        <v>3.13845271951E-6</v>
      </c>
      <c r="D3136" s="4">
        <v>1.0576677127100001E-9</v>
      </c>
      <c r="E3136" s="1">
        <v>1585.3792492299999</v>
      </c>
      <c r="F3136" s="3">
        <v>3131</v>
      </c>
    </row>
    <row r="3137" spans="1:6">
      <c r="A3137" s="1">
        <v>3.6052222118900001E-4</v>
      </c>
      <c r="B3137" s="4">
        <v>2.08474817077E-7</v>
      </c>
      <c r="C3137" s="4">
        <v>2.08474817077E-7</v>
      </c>
      <c r="D3137" s="4">
        <v>4.44130380783E-11</v>
      </c>
      <c r="E3137" s="1">
        <v>64.9077077914</v>
      </c>
      <c r="F3137" s="3">
        <v>3132</v>
      </c>
    </row>
    <row r="3138" spans="1:6">
      <c r="A3138" s="1">
        <v>3.0935465802900002E-4</v>
      </c>
      <c r="B3138" s="4">
        <v>2.6918175248E-7</v>
      </c>
      <c r="C3138" s="4">
        <v>2.6918175248E-7</v>
      </c>
      <c r="D3138" s="4">
        <v>6.2056202212600005E-11</v>
      </c>
      <c r="E3138" s="1">
        <v>106.365912927</v>
      </c>
      <c r="F3138" s="3">
        <v>3133</v>
      </c>
    </row>
    <row r="3139" spans="1:6">
      <c r="A3139" s="1">
        <v>1.6535598869599999E-4</v>
      </c>
      <c r="B3139" s="4">
        <v>1.89650495891E-7</v>
      </c>
      <c r="C3139" s="4">
        <v>1.89650495891E-7</v>
      </c>
      <c r="D3139" s="4">
        <v>2.5267967389099999E-11</v>
      </c>
      <c r="E3139" s="1">
        <v>12.4914436441</v>
      </c>
      <c r="F3139" s="3">
        <v>3134</v>
      </c>
    </row>
    <row r="3140" spans="1:6">
      <c r="A3140" s="1">
        <v>1.4373367904999999E-4</v>
      </c>
      <c r="B3140" s="4">
        <v>1.7157043428399999E-7</v>
      </c>
      <c r="C3140" s="4">
        <v>1.7157043428399999E-7</v>
      </c>
      <c r="D3140" s="4">
        <v>2.4049897061099999E-11</v>
      </c>
      <c r="E3140" s="1">
        <v>7.6257936507900004</v>
      </c>
      <c r="F3140" s="3">
        <v>3135</v>
      </c>
    </row>
    <row r="3141" spans="1:6">
      <c r="A3141" s="1">
        <v>2.3120314924699999E-4</v>
      </c>
      <c r="B3141" s="4">
        <v>2.5930437648999997E-7</v>
      </c>
      <c r="C3141" s="4">
        <v>2.5930437648999997E-7</v>
      </c>
      <c r="D3141" s="4">
        <v>4.92626983421E-11</v>
      </c>
      <c r="E3141" s="1">
        <v>88.377204304100005</v>
      </c>
      <c r="F3141" s="3">
        <v>3136</v>
      </c>
    </row>
    <row r="3142" spans="1:6">
      <c r="A3142" s="1">
        <v>1.12800823529E-4</v>
      </c>
      <c r="B3142" s="4">
        <v>1.84195519354E-7</v>
      </c>
      <c r="C3142" s="4">
        <v>1.84195519354E-7</v>
      </c>
      <c r="D3142" s="4">
        <v>2.59297707542E-11</v>
      </c>
      <c r="E3142" s="1">
        <v>6.7746984743500001</v>
      </c>
      <c r="F3142" s="3">
        <v>3137</v>
      </c>
    </row>
    <row r="3143" spans="1:6">
      <c r="A3143" s="1">
        <v>1.3657937448500001E-4</v>
      </c>
      <c r="B3143" s="4">
        <v>1.7269753511700001E-7</v>
      </c>
      <c r="C3143" s="4">
        <v>1.7269753511700001E-7</v>
      </c>
      <c r="D3143" s="4">
        <v>2.6164129373299998E-11</v>
      </c>
      <c r="E3143" s="1">
        <v>21.279832976000002</v>
      </c>
      <c r="F3143" s="3">
        <v>3138</v>
      </c>
    </row>
    <row r="3144" spans="1:6">
      <c r="A3144" s="1">
        <v>1.34340799182E-4</v>
      </c>
      <c r="B3144" s="4">
        <v>1.66231589106E-7</v>
      </c>
      <c r="C3144" s="4">
        <v>1.66231589106E-7</v>
      </c>
      <c r="D3144" s="4">
        <v>2.0842266596599999E-11</v>
      </c>
      <c r="E3144" s="1">
        <v>4.4719761955399999</v>
      </c>
      <c r="F3144" s="3">
        <v>3139</v>
      </c>
    </row>
    <row r="3145" spans="1:6">
      <c r="A3145" s="1">
        <v>3.6424573510600002E-4</v>
      </c>
      <c r="B3145" s="4">
        <v>2.4994376051399998E-7</v>
      </c>
      <c r="C3145" s="4">
        <v>2.4994376051399998E-7</v>
      </c>
      <c r="D3145" s="4">
        <v>5.8389389158400002E-11</v>
      </c>
      <c r="E3145" s="1">
        <v>68.592336594499997</v>
      </c>
      <c r="F3145" s="3">
        <v>3140</v>
      </c>
    </row>
    <row r="3146" spans="1:6">
      <c r="A3146" s="1">
        <v>3.49818991996E-4</v>
      </c>
      <c r="B3146" s="4">
        <v>2.5811789335999998E-7</v>
      </c>
      <c r="C3146" s="4">
        <v>2.5811789335999998E-7</v>
      </c>
      <c r="D3146" s="4">
        <v>5.5846202130999997E-11</v>
      </c>
      <c r="E3146" s="1">
        <v>102.79400074500001</v>
      </c>
      <c r="F3146" s="3">
        <v>3141</v>
      </c>
    </row>
    <row r="3147" spans="1:6">
      <c r="A3147" s="4">
        <v>6.6081234538300002E-5</v>
      </c>
      <c r="B3147" s="4">
        <v>1.5062482178300001E-7</v>
      </c>
      <c r="C3147" s="4">
        <v>1.5062482178300001E-7</v>
      </c>
      <c r="D3147" s="4">
        <v>1.2396538660400001E-11</v>
      </c>
      <c r="E3147" s="1">
        <v>3</v>
      </c>
      <c r="F3147" s="3">
        <v>3142</v>
      </c>
    </row>
    <row r="3148" spans="1:6">
      <c r="A3148" s="1">
        <v>4.5559523215199998E-4</v>
      </c>
      <c r="B3148" s="4">
        <v>3.4014559924200002E-7</v>
      </c>
      <c r="C3148" s="4">
        <v>3.4014559924200002E-7</v>
      </c>
      <c r="D3148" s="4">
        <v>8.1943579468699995E-11</v>
      </c>
      <c r="E3148" s="1">
        <v>404.174739171</v>
      </c>
      <c r="F3148" s="3">
        <v>3143</v>
      </c>
    </row>
    <row r="3149" spans="1:6">
      <c r="A3149" s="1">
        <v>1.17804023468E-4</v>
      </c>
      <c r="B3149" s="4">
        <v>2.0438272136099999E-7</v>
      </c>
      <c r="C3149" s="4">
        <v>2.0438272136099999E-7</v>
      </c>
      <c r="D3149" s="4">
        <v>2.8440032855399999E-11</v>
      </c>
      <c r="E3149" s="1">
        <v>20.6585861913</v>
      </c>
      <c r="F3149" s="3">
        <v>3144</v>
      </c>
    </row>
    <row r="3150" spans="1:6">
      <c r="A3150" s="1">
        <v>3.4588967967800002E-4</v>
      </c>
      <c r="B3150" s="4">
        <v>1.48089757195E-7</v>
      </c>
      <c r="C3150" s="4">
        <v>1.48089757195E-7</v>
      </c>
      <c r="D3150" s="4">
        <v>1.49037380881E-11</v>
      </c>
      <c r="E3150" s="1">
        <v>5.7861111111100003</v>
      </c>
      <c r="F3150" s="3">
        <v>3145</v>
      </c>
    </row>
    <row r="3151" spans="1:6">
      <c r="A3151" s="1">
        <v>6.1582182562899997E-4</v>
      </c>
      <c r="B3151" s="4">
        <v>5.9246314266200004E-7</v>
      </c>
      <c r="C3151" s="4">
        <v>5.9246314266200004E-7</v>
      </c>
      <c r="D3151" s="4">
        <v>1.7382374406199999E-10</v>
      </c>
      <c r="E3151" s="1">
        <v>416.10720426400002</v>
      </c>
      <c r="F3151" s="3">
        <v>3146</v>
      </c>
    </row>
    <row r="3152" spans="1:6">
      <c r="A3152" s="4">
        <v>6.1235651814100001E-5</v>
      </c>
      <c r="B3152" s="4">
        <v>1.5566678152700001E-7</v>
      </c>
      <c r="C3152" s="4">
        <v>1.5566678152700001E-7</v>
      </c>
      <c r="D3152" s="4">
        <v>1.5431510317400001E-11</v>
      </c>
      <c r="E3152" s="1">
        <v>1.1587702766600001</v>
      </c>
      <c r="F3152" s="3">
        <v>3147</v>
      </c>
    </row>
    <row r="3153" spans="1:6">
      <c r="A3153" s="1">
        <v>1.6922028170099999E-4</v>
      </c>
      <c r="B3153" s="4">
        <v>2.0355345988800001E-7</v>
      </c>
      <c r="C3153" s="4">
        <v>2.0355345988800001E-7</v>
      </c>
      <c r="D3153" s="4">
        <v>3.4050233276600001E-11</v>
      </c>
      <c r="E3153" s="1">
        <v>63.3359504851</v>
      </c>
      <c r="F3153" s="3">
        <v>3148</v>
      </c>
    </row>
    <row r="3154" spans="1:6">
      <c r="A3154" s="1">
        <v>2.4849702459799999E-4</v>
      </c>
      <c r="B3154" s="4">
        <v>2.5638272337199998E-7</v>
      </c>
      <c r="C3154" s="4">
        <v>2.5638272337199998E-7</v>
      </c>
      <c r="D3154" s="4">
        <v>4.8821103569999997E-11</v>
      </c>
      <c r="E3154" s="1">
        <v>82.174344877899998</v>
      </c>
      <c r="F3154" s="3">
        <v>3149</v>
      </c>
    </row>
    <row r="3155" spans="1:6">
      <c r="A3155" s="4">
        <v>9.5204120903000006E-5</v>
      </c>
      <c r="B3155" s="4">
        <v>5.8798483879399998E-7</v>
      </c>
      <c r="C3155" s="4">
        <v>5.8798483879399998E-7</v>
      </c>
      <c r="D3155" s="4">
        <v>2.8767494846999998E-10</v>
      </c>
      <c r="E3155" s="1">
        <v>97.710345168399996</v>
      </c>
      <c r="F3155" s="3">
        <v>3150</v>
      </c>
    </row>
    <row r="3156" spans="1:6">
      <c r="A3156" s="1">
        <v>3.26982773909E-4</v>
      </c>
      <c r="B3156" s="4">
        <v>2.6642222386499999E-7</v>
      </c>
      <c r="C3156" s="4">
        <v>2.6642222386499999E-7</v>
      </c>
      <c r="D3156" s="4">
        <v>7.0960462217100003E-11</v>
      </c>
      <c r="E3156" s="1">
        <v>30.820076416700001</v>
      </c>
      <c r="F3156" s="3">
        <v>3151</v>
      </c>
    </row>
    <row r="3157" spans="1:6">
      <c r="A3157" s="1">
        <v>4.17359596022E-4</v>
      </c>
      <c r="B3157" s="4">
        <v>2.2555396898099999E-7</v>
      </c>
      <c r="C3157" s="4">
        <v>2.2555396898099999E-7</v>
      </c>
      <c r="D3157" s="4">
        <v>6.3876446366500006E-11</v>
      </c>
      <c r="E3157" s="1">
        <v>58.638480145800003</v>
      </c>
      <c r="F3157" s="3">
        <v>3152</v>
      </c>
    </row>
    <row r="3158" spans="1:6">
      <c r="A3158" s="1">
        <v>1.16967129952E-4</v>
      </c>
      <c r="B3158" s="4">
        <v>1.57594124982E-7</v>
      </c>
      <c r="C3158" s="4">
        <v>1.57594124982E-7</v>
      </c>
      <c r="D3158" s="4">
        <v>1.7909417291900001E-11</v>
      </c>
      <c r="E3158" s="1">
        <v>22.073809523800001</v>
      </c>
      <c r="F3158" s="3">
        <v>3153</v>
      </c>
    </row>
    <row r="3159" spans="1:6">
      <c r="A3159" s="1">
        <v>2.0019846566700001E-4</v>
      </c>
      <c r="B3159" s="4">
        <v>1.77925774173E-7</v>
      </c>
      <c r="C3159" s="4">
        <v>1.77925774173E-7</v>
      </c>
      <c r="D3159" s="4">
        <v>2.66590384045E-11</v>
      </c>
      <c r="E3159" s="1">
        <v>6.57405036799</v>
      </c>
      <c r="F3159" s="3">
        <v>3154</v>
      </c>
    </row>
    <row r="3160" spans="1:6">
      <c r="A3160" s="4">
        <v>9.1120172817000004E-5</v>
      </c>
      <c r="B3160" s="4">
        <v>1.7059475906600001E-7</v>
      </c>
      <c r="C3160" s="4">
        <v>1.7059475906600001E-7</v>
      </c>
      <c r="D3160" s="4">
        <v>2.2193779267400001E-11</v>
      </c>
      <c r="E3160" s="1">
        <v>11.190438216800001</v>
      </c>
      <c r="F3160" s="3">
        <v>3155</v>
      </c>
    </row>
    <row r="3161" spans="1:6">
      <c r="A3161" s="1">
        <v>1.3995395244800001E-4</v>
      </c>
      <c r="B3161" s="4">
        <v>1.9302968519999999E-7</v>
      </c>
      <c r="C3161" s="4">
        <v>1.9302968519999999E-7</v>
      </c>
      <c r="D3161" s="4">
        <v>2.6250207115500001E-11</v>
      </c>
      <c r="E3161" s="1">
        <v>69.909203296699999</v>
      </c>
      <c r="F3161" s="3">
        <v>3156</v>
      </c>
    </row>
    <row r="3162" spans="1:6">
      <c r="A3162" s="1">
        <v>2.25275996989E-4</v>
      </c>
      <c r="B3162" s="4">
        <v>2.01985105233E-7</v>
      </c>
      <c r="C3162" s="4">
        <v>2.01985105233E-7</v>
      </c>
      <c r="D3162" s="4">
        <v>3.4035086101099998E-11</v>
      </c>
      <c r="E3162" s="1">
        <v>39.497225920200002</v>
      </c>
      <c r="F3162" s="3">
        <v>3157</v>
      </c>
    </row>
    <row r="3163" spans="1:6">
      <c r="A3163" s="1">
        <v>1.7637316618699999E-4</v>
      </c>
      <c r="B3163" s="4">
        <v>1.9007645876200001E-7</v>
      </c>
      <c r="C3163" s="4">
        <v>1.9007645876200001E-7</v>
      </c>
      <c r="D3163" s="4">
        <v>3.2712675950200001E-11</v>
      </c>
      <c r="E3163" s="1">
        <v>28.697826025400001</v>
      </c>
      <c r="F3163" s="3">
        <v>3158</v>
      </c>
    </row>
    <row r="3164" spans="1:6">
      <c r="A3164" s="1">
        <v>3.8145635831199999E-4</v>
      </c>
      <c r="B3164" s="4">
        <v>2.7445617776399999E-7</v>
      </c>
      <c r="C3164" s="4">
        <v>2.7445617776399999E-7</v>
      </c>
      <c r="D3164" s="4">
        <v>5.3401457499399999E-11</v>
      </c>
      <c r="E3164" s="1">
        <v>396.116062457</v>
      </c>
      <c r="F3164" s="3">
        <v>3159</v>
      </c>
    </row>
    <row r="3165" spans="1:6">
      <c r="A3165" s="1">
        <v>1.13622838146E-4</v>
      </c>
      <c r="B3165" s="4">
        <v>1.7857236247299999E-7</v>
      </c>
      <c r="C3165" s="4">
        <v>1.7857236247299999E-7</v>
      </c>
      <c r="D3165" s="4">
        <v>2.41825179427E-11</v>
      </c>
      <c r="E3165" s="1">
        <v>48.208999283600001</v>
      </c>
      <c r="F3165" s="3">
        <v>3160</v>
      </c>
    </row>
    <row r="3166" spans="1:6">
      <c r="A3166" s="1">
        <v>1.5631499286499999E-4</v>
      </c>
      <c r="B3166" s="4">
        <v>1.4453785561399999E-7</v>
      </c>
      <c r="C3166" s="4">
        <v>1.4453785561399999E-7</v>
      </c>
      <c r="D3166" s="4">
        <v>1.0969715087699999E-11</v>
      </c>
      <c r="E3166" s="1">
        <v>2.9</v>
      </c>
      <c r="F3166" s="3">
        <v>3161</v>
      </c>
    </row>
    <row r="3167" spans="1:6">
      <c r="A3167" s="4">
        <v>6.7259889171700002E-5</v>
      </c>
      <c r="B3167" s="4">
        <v>1.4839230893000001E-7</v>
      </c>
      <c r="C3167" s="4">
        <v>1.4839230893000001E-7</v>
      </c>
      <c r="D3167" s="4">
        <v>1.00187336235E-11</v>
      </c>
      <c r="E3167" s="1">
        <v>1.5575396825400001</v>
      </c>
      <c r="F3167" s="3">
        <v>3162</v>
      </c>
    </row>
    <row r="3168" spans="1:6">
      <c r="A3168" s="1">
        <v>3.0027329085299999E-4</v>
      </c>
      <c r="B3168" s="4">
        <v>1.4634814675399999E-7</v>
      </c>
      <c r="C3168" s="4">
        <v>1.4634814675399999E-7</v>
      </c>
      <c r="D3168" s="4">
        <v>1.3253441444900001E-11</v>
      </c>
      <c r="E3168" s="1">
        <v>0.236111111111</v>
      </c>
      <c r="F3168" s="3">
        <v>3163</v>
      </c>
    </row>
    <row r="3169" spans="1:6">
      <c r="A3169" s="1">
        <v>3.0458454431100002E-4</v>
      </c>
      <c r="B3169" s="4">
        <v>2.4243739672100003E-7</v>
      </c>
      <c r="C3169" s="4">
        <v>2.4243739672100003E-7</v>
      </c>
      <c r="D3169" s="4">
        <v>4.3901243982499998E-11</v>
      </c>
      <c r="E3169" s="1">
        <v>73.563894336299995</v>
      </c>
      <c r="F3169" s="3">
        <v>3164</v>
      </c>
    </row>
    <row r="3170" spans="1:6">
      <c r="A3170" s="1">
        <v>2.6390521317099999E-4</v>
      </c>
      <c r="B3170" s="4">
        <v>2.19623446919E-7</v>
      </c>
      <c r="C3170" s="4">
        <v>2.19623446919E-7</v>
      </c>
      <c r="D3170" s="4">
        <v>4.5352941686600003E-11</v>
      </c>
      <c r="E3170" s="1">
        <v>33.404300605000003</v>
      </c>
      <c r="F3170" s="3">
        <v>3165</v>
      </c>
    </row>
    <row r="3171" spans="1:6">
      <c r="A3171" s="1">
        <v>2.2245771322E-4</v>
      </c>
      <c r="B3171" s="4">
        <v>1.95817057495E-7</v>
      </c>
      <c r="C3171" s="4">
        <v>1.95817057495E-7</v>
      </c>
      <c r="D3171" s="4">
        <v>3.4390517661E-11</v>
      </c>
      <c r="E3171" s="1">
        <v>62.118961593999998</v>
      </c>
      <c r="F3171" s="3">
        <v>3166</v>
      </c>
    </row>
    <row r="3172" spans="1:6">
      <c r="A3172" s="1">
        <v>2.28981359085E-4</v>
      </c>
      <c r="B3172" s="4">
        <v>6.4923215218099999E-6</v>
      </c>
      <c r="C3172" s="4">
        <v>6.4923215218099999E-6</v>
      </c>
      <c r="D3172" s="4">
        <v>2.6194939711199999E-8</v>
      </c>
      <c r="E3172" s="1">
        <v>369.14511915000003</v>
      </c>
      <c r="F3172" s="3">
        <v>3167</v>
      </c>
    </row>
    <row r="3173" spans="1:6">
      <c r="A3173" s="1">
        <v>1.614267428E-4</v>
      </c>
      <c r="B3173" s="4">
        <v>2.25328314768E-7</v>
      </c>
      <c r="C3173" s="4">
        <v>2.25328314768E-7</v>
      </c>
      <c r="D3173" s="4">
        <v>4.9258662260800001E-11</v>
      </c>
      <c r="E3173" s="1">
        <v>35.111167800600001</v>
      </c>
      <c r="F3173" s="3">
        <v>3168</v>
      </c>
    </row>
    <row r="3174" spans="1:6">
      <c r="A3174" s="1">
        <v>3.1350888786399998E-4</v>
      </c>
      <c r="B3174" s="4">
        <v>2.8280007473200002E-7</v>
      </c>
      <c r="C3174" s="4">
        <v>2.8280007473200002E-7</v>
      </c>
      <c r="D3174" s="4">
        <v>6.0597059125699999E-11</v>
      </c>
      <c r="E3174" s="1">
        <v>100.87586505599999</v>
      </c>
      <c r="F3174" s="3">
        <v>3169</v>
      </c>
    </row>
    <row r="3175" spans="1:6">
      <c r="A3175" s="1">
        <v>1.79731861224E-4</v>
      </c>
      <c r="B3175" s="4">
        <v>2.2856664021100001E-7</v>
      </c>
      <c r="C3175" s="4">
        <v>2.2856664021100001E-7</v>
      </c>
      <c r="D3175" s="4">
        <v>3.99347542696E-11</v>
      </c>
      <c r="E3175" s="1">
        <v>39.429176983399998</v>
      </c>
      <c r="F3175" s="3">
        <v>3170</v>
      </c>
    </row>
    <row r="3176" spans="1:6">
      <c r="A3176" s="1">
        <v>4.1107660669800002E-4</v>
      </c>
      <c r="B3176" s="4">
        <v>2.6081043690899998E-7</v>
      </c>
      <c r="C3176" s="4">
        <v>2.6081043690899998E-7</v>
      </c>
      <c r="D3176" s="4">
        <v>6.3407083355400005E-11</v>
      </c>
      <c r="E3176" s="1">
        <v>74.521080995800006</v>
      </c>
      <c r="F3176" s="3">
        <v>3171</v>
      </c>
    </row>
    <row r="3177" spans="1:6">
      <c r="A3177" s="4">
        <v>6.2488516027200004E-5</v>
      </c>
      <c r="B3177" s="4">
        <v>1.4345935864699999E-7</v>
      </c>
      <c r="C3177" s="4">
        <v>1.4345935864699999E-7</v>
      </c>
      <c r="D3177" s="4">
        <v>8.49490877326E-12</v>
      </c>
      <c r="E3177" s="1">
        <v>2.36111111111</v>
      </c>
      <c r="F3177" s="3">
        <v>3172</v>
      </c>
    </row>
    <row r="3178" spans="1:6">
      <c r="A3178" s="1">
        <v>1.5193897716899999E-4</v>
      </c>
      <c r="B3178" s="4">
        <v>1.93839112514E-7</v>
      </c>
      <c r="C3178" s="4">
        <v>1.93839112514E-7</v>
      </c>
      <c r="D3178" s="4">
        <v>3.36229689671E-11</v>
      </c>
      <c r="E3178" s="1">
        <v>13.8827207892</v>
      </c>
      <c r="F3178" s="3">
        <v>3173</v>
      </c>
    </row>
    <row r="3179" spans="1:6">
      <c r="A3179" s="1">
        <v>1.6151417035499999E-4</v>
      </c>
      <c r="B3179" s="4">
        <v>1.54157634635E-7</v>
      </c>
      <c r="C3179" s="4">
        <v>1.54157634635E-7</v>
      </c>
      <c r="D3179" s="4">
        <v>1.7526815782699999E-11</v>
      </c>
      <c r="E3179" s="1">
        <v>5.54171384171</v>
      </c>
      <c r="F3179" s="3">
        <v>3174</v>
      </c>
    </row>
    <row r="3180" spans="1:6">
      <c r="A3180" s="1">
        <v>2.6833598131300001E-4</v>
      </c>
      <c r="B3180" s="4">
        <v>1.68605546992E-7</v>
      </c>
      <c r="C3180" s="4">
        <v>1.68605546992E-7</v>
      </c>
      <c r="D3180" s="4">
        <v>2.6441963709899999E-11</v>
      </c>
      <c r="E3180" s="1">
        <v>40.6330368705</v>
      </c>
      <c r="F3180" s="3">
        <v>3175</v>
      </c>
    </row>
    <row r="3181" spans="1:6">
      <c r="A3181" s="1">
        <v>5.2468676272599999E-4</v>
      </c>
      <c r="B3181" s="4">
        <v>2.9763926019100003E-7</v>
      </c>
      <c r="C3181" s="4">
        <v>2.9763926019100003E-7</v>
      </c>
      <c r="D3181" s="4">
        <v>7.46633245994E-11</v>
      </c>
      <c r="E3181" s="1">
        <v>185.74537223499999</v>
      </c>
      <c r="F3181" s="3">
        <v>3176</v>
      </c>
    </row>
    <row r="3182" spans="1:6">
      <c r="A3182" s="1">
        <v>5.2458290769200001E-4</v>
      </c>
      <c r="B3182" s="4">
        <v>6.25927541986E-7</v>
      </c>
      <c r="C3182" s="4">
        <v>6.25927541986E-7</v>
      </c>
      <c r="D3182" s="4">
        <v>6.0643494003099997E-10</v>
      </c>
      <c r="E3182" s="1">
        <v>470.13626137</v>
      </c>
      <c r="F3182" s="3">
        <v>3177</v>
      </c>
    </row>
    <row r="3183" spans="1:6">
      <c r="A3183" s="1">
        <v>1.7298407045300001E-4</v>
      </c>
      <c r="B3183" s="4">
        <v>1.8281899666400001E-7</v>
      </c>
      <c r="C3183" s="4">
        <v>1.8281899666400001E-7</v>
      </c>
      <c r="D3183" s="4">
        <v>3.0301255104799999E-11</v>
      </c>
      <c r="E3183" s="1">
        <v>26.697058366</v>
      </c>
      <c r="F3183" s="3">
        <v>3178</v>
      </c>
    </row>
    <row r="3184" spans="1:6">
      <c r="A3184" s="4">
        <v>5.6731167110200002E-5</v>
      </c>
      <c r="B3184" s="4">
        <v>1.5425814116199999E-7</v>
      </c>
      <c r="C3184" s="4">
        <v>1.5425814116199999E-7</v>
      </c>
      <c r="D3184" s="4">
        <v>1.27427632068E-11</v>
      </c>
      <c r="E3184" s="1">
        <v>1.4440065681400001</v>
      </c>
      <c r="F3184" s="3">
        <v>3179</v>
      </c>
    </row>
    <row r="3185" spans="1:6">
      <c r="A3185" s="1">
        <v>2.1051179151900001E-4</v>
      </c>
      <c r="B3185" s="4">
        <v>1.88479021115E-7</v>
      </c>
      <c r="C3185" s="4">
        <v>1.88479021115E-7</v>
      </c>
      <c r="D3185" s="4">
        <v>3.6387874556799999E-11</v>
      </c>
      <c r="E3185" s="1">
        <v>21.9300724989</v>
      </c>
      <c r="F3185" s="3">
        <v>3180</v>
      </c>
    </row>
    <row r="3186" spans="1:6">
      <c r="A3186" s="1">
        <v>1.38666113373E-4</v>
      </c>
      <c r="B3186" s="4">
        <v>1.76270353889E-7</v>
      </c>
      <c r="C3186" s="4">
        <v>1.76270353889E-7</v>
      </c>
      <c r="D3186" s="4">
        <v>2.6883492005400001E-11</v>
      </c>
      <c r="E3186" s="1">
        <v>24.424853823799999</v>
      </c>
      <c r="F3186" s="3">
        <v>3181</v>
      </c>
    </row>
    <row r="3187" spans="1:6">
      <c r="A3187" s="1">
        <v>1.94862338164E-4</v>
      </c>
      <c r="B3187" s="4">
        <v>1.9983139342600001E-7</v>
      </c>
      <c r="C3187" s="4">
        <v>1.9983139342600001E-7</v>
      </c>
      <c r="D3187" s="4">
        <v>3.6988376970199998E-11</v>
      </c>
      <c r="E3187" s="1">
        <v>13.9517319816</v>
      </c>
      <c r="F3187" s="3">
        <v>3182</v>
      </c>
    </row>
    <row r="3188" spans="1:6">
      <c r="A3188" s="1">
        <v>4.4339534853700001E-4</v>
      </c>
      <c r="B3188" s="4">
        <v>3.2798450339699998E-7</v>
      </c>
      <c r="C3188" s="4">
        <v>3.2798450339699998E-7</v>
      </c>
      <c r="D3188" s="4">
        <v>1.0201298873799999E-10</v>
      </c>
      <c r="E3188" s="1">
        <v>34.879750650399998</v>
      </c>
      <c r="F3188" s="3">
        <v>3183</v>
      </c>
    </row>
    <row r="3189" spans="1:6">
      <c r="A3189" s="1">
        <v>3.7609296910000003E-4</v>
      </c>
      <c r="B3189" s="4">
        <v>3.0726650603299998E-7</v>
      </c>
      <c r="C3189" s="4">
        <v>3.0726650603299998E-7</v>
      </c>
      <c r="D3189" s="4">
        <v>7.0498753515400006E-11</v>
      </c>
      <c r="E3189" s="1">
        <v>165.04202871999999</v>
      </c>
      <c r="F3189" s="3">
        <v>3184</v>
      </c>
    </row>
    <row r="3190" spans="1:6">
      <c r="A3190" s="1">
        <v>2.30069175583E-4</v>
      </c>
      <c r="B3190" s="4">
        <v>1.6823203060700001E-7</v>
      </c>
      <c r="C3190" s="4">
        <v>1.6823203060700001E-7</v>
      </c>
      <c r="D3190" s="4">
        <v>2.6562343394399999E-11</v>
      </c>
      <c r="E3190" s="1">
        <v>4.6591709788999998</v>
      </c>
      <c r="F3190" s="3">
        <v>3185</v>
      </c>
    </row>
    <row r="3191" spans="1:6">
      <c r="A3191" s="1">
        <v>1.26173580326E-4</v>
      </c>
      <c r="B3191" s="4">
        <v>1.5972540820999999E-7</v>
      </c>
      <c r="C3191" s="4">
        <v>1.5972540820999999E-7</v>
      </c>
      <c r="D3191" s="4">
        <v>1.7852745962800002E-11</v>
      </c>
      <c r="E3191" s="1">
        <v>21.973599439800001</v>
      </c>
      <c r="F3191" s="3">
        <v>3186</v>
      </c>
    </row>
    <row r="3192" spans="1:6">
      <c r="A3192" s="1">
        <v>1.3145133497199999E-4</v>
      </c>
      <c r="B3192" s="4">
        <v>1.7941683166800001E-7</v>
      </c>
      <c r="C3192" s="4">
        <v>1.7941683166800001E-7</v>
      </c>
      <c r="D3192" s="4">
        <v>2.82007834555E-11</v>
      </c>
      <c r="E3192" s="1">
        <v>3.8509768115699998</v>
      </c>
      <c r="F3192" s="3">
        <v>3187</v>
      </c>
    </row>
    <row r="3193" spans="1:6">
      <c r="A3193" s="1">
        <v>1.63957785904E-4</v>
      </c>
      <c r="B3193" s="4">
        <v>1.63400270636E-7</v>
      </c>
      <c r="C3193" s="4">
        <v>1.63400270636E-7</v>
      </c>
      <c r="D3193" s="4">
        <v>2.18382954759E-11</v>
      </c>
      <c r="E3193" s="1">
        <v>9.3493506493500007</v>
      </c>
      <c r="F3193" s="3">
        <v>3188</v>
      </c>
    </row>
    <row r="3194" spans="1:6">
      <c r="A3194" s="1">
        <v>1.6692457888700001E-4</v>
      </c>
      <c r="B3194" s="4">
        <v>6.6212111696900002E-6</v>
      </c>
      <c r="C3194" s="4">
        <v>6.6212111696900002E-6</v>
      </c>
      <c r="D3194" s="4">
        <v>2.8484710356500001E-8</v>
      </c>
      <c r="E3194" s="1">
        <v>515.57014049999998</v>
      </c>
      <c r="F3194" s="3">
        <v>3189</v>
      </c>
    </row>
    <row r="3195" spans="1:6">
      <c r="A3195" s="1">
        <v>1.8030725108900001E-4</v>
      </c>
      <c r="B3195" s="4">
        <v>1.7914986939999999E-7</v>
      </c>
      <c r="C3195" s="4">
        <v>1.7914986939999999E-7</v>
      </c>
      <c r="D3195" s="4">
        <v>2.45436854863E-11</v>
      </c>
      <c r="E3195" s="1">
        <v>9.0397186147199999</v>
      </c>
      <c r="F3195" s="3">
        <v>3190</v>
      </c>
    </row>
    <row r="3196" spans="1:6">
      <c r="A3196" s="1">
        <v>4.7206932277E-4</v>
      </c>
      <c r="B3196" s="4">
        <v>3.1525655237899999E-7</v>
      </c>
      <c r="C3196" s="4">
        <v>3.1525655237899999E-7</v>
      </c>
      <c r="D3196" s="4">
        <v>1.03206263282E-10</v>
      </c>
      <c r="E3196" s="1">
        <v>31.2496049469</v>
      </c>
      <c r="F3196" s="3">
        <v>3191</v>
      </c>
    </row>
    <row r="3197" spans="1:6">
      <c r="A3197" s="1">
        <v>2.6890754887699998E-4</v>
      </c>
      <c r="B3197" s="4">
        <v>3.2780185623399999E-6</v>
      </c>
      <c r="C3197" s="4">
        <v>3.2780185623399999E-6</v>
      </c>
      <c r="D3197" s="4">
        <v>2.9364074759299998E-9</v>
      </c>
      <c r="E3197" s="1">
        <v>2821.2309885200002</v>
      </c>
      <c r="F3197" s="3">
        <v>3192</v>
      </c>
    </row>
    <row r="3198" spans="1:6">
      <c r="A3198" s="4">
        <v>9.8647045666299998E-5</v>
      </c>
      <c r="B3198" s="4">
        <v>1.58667840157E-7</v>
      </c>
      <c r="C3198" s="4">
        <v>1.58667840157E-7</v>
      </c>
      <c r="D3198" s="4">
        <v>1.73872006098E-11</v>
      </c>
      <c r="E3198" s="1">
        <v>11.376367096999999</v>
      </c>
      <c r="F3198" s="3">
        <v>3193</v>
      </c>
    </row>
    <row r="3199" spans="1:6">
      <c r="A3199" s="1">
        <v>1.6923713823599999E-4</v>
      </c>
      <c r="B3199" s="4">
        <v>1.9351078203700001E-7</v>
      </c>
      <c r="C3199" s="4">
        <v>1.9351078203700001E-7</v>
      </c>
      <c r="D3199" s="4">
        <v>3.5023555637600002E-11</v>
      </c>
      <c r="E3199" s="1">
        <v>2.4490174525700001</v>
      </c>
      <c r="F3199" s="3">
        <v>3194</v>
      </c>
    </row>
    <row r="3200" spans="1:6">
      <c r="A3200" s="1">
        <v>2.4639608500500002E-4</v>
      </c>
      <c r="B3200" s="4">
        <v>1.4626202076100001E-7</v>
      </c>
      <c r="C3200" s="4">
        <v>1.4626202076100001E-7</v>
      </c>
      <c r="D3200" s="4">
        <v>1.30970171806E-11</v>
      </c>
      <c r="E3200" s="1">
        <v>3.6428571428600001</v>
      </c>
      <c r="F3200" s="3">
        <v>3195</v>
      </c>
    </row>
    <row r="3201" spans="1:6">
      <c r="A3201" s="1">
        <v>5.90283931285E-4</v>
      </c>
      <c r="B3201" s="4">
        <v>3.9413988515799998E-7</v>
      </c>
      <c r="C3201" s="4">
        <v>3.9413988515799998E-7</v>
      </c>
      <c r="D3201" s="4">
        <v>1.2058374880600001E-10</v>
      </c>
      <c r="E3201" s="1">
        <v>112.176695427</v>
      </c>
      <c r="F3201" s="3">
        <v>3196</v>
      </c>
    </row>
    <row r="3202" spans="1:6">
      <c r="A3202" s="1">
        <v>3.2048782308799999E-4</v>
      </c>
      <c r="B3202" s="4">
        <v>3.0798340867499998E-7</v>
      </c>
      <c r="C3202" s="4">
        <v>3.0798340867499998E-7</v>
      </c>
      <c r="D3202" s="4">
        <v>6.3124310754700001E-11</v>
      </c>
      <c r="E3202" s="1">
        <v>185.18829020199999</v>
      </c>
      <c r="F3202" s="3">
        <v>3197</v>
      </c>
    </row>
    <row r="3203" spans="1:6">
      <c r="A3203" s="4">
        <v>8.9723422378899998E-5</v>
      </c>
      <c r="B3203" s="4">
        <v>1.6152883096900001E-7</v>
      </c>
      <c r="C3203" s="4">
        <v>1.6152883096900001E-7</v>
      </c>
      <c r="D3203" s="4">
        <v>1.6248963968900001E-11</v>
      </c>
      <c r="E3203" s="1">
        <v>12.903762800699999</v>
      </c>
      <c r="F3203" s="3">
        <v>3198</v>
      </c>
    </row>
    <row r="3204" spans="1:6">
      <c r="A3204" s="1">
        <v>2.7803140957000002E-4</v>
      </c>
      <c r="B3204" s="4">
        <v>2.0681826110699999E-7</v>
      </c>
      <c r="C3204" s="4">
        <v>2.0681826110699999E-7</v>
      </c>
      <c r="D3204" s="4">
        <v>4.5806796649000002E-11</v>
      </c>
      <c r="E3204" s="1">
        <v>73.092275162600004</v>
      </c>
      <c r="F3204" s="3">
        <v>3199</v>
      </c>
    </row>
    <row r="3205" spans="1:6">
      <c r="A3205" s="1">
        <v>5.1061346940899999E-4</v>
      </c>
      <c r="B3205" s="4">
        <v>2.8703013707100001E-7</v>
      </c>
      <c r="C3205" s="4">
        <v>2.8703013707100001E-7</v>
      </c>
      <c r="D3205" s="4">
        <v>6.4308658436799995E-11</v>
      </c>
      <c r="E3205" s="1">
        <v>402.18585025200002</v>
      </c>
      <c r="F3205" s="3">
        <v>3200</v>
      </c>
    </row>
    <row r="3206" spans="1:6">
      <c r="A3206" s="1">
        <v>2.0536140198E-4</v>
      </c>
      <c r="B3206" s="4">
        <v>1.9833723170700001E-7</v>
      </c>
      <c r="C3206" s="4">
        <v>1.9833723170700001E-7</v>
      </c>
      <c r="D3206" s="4">
        <v>3.6745756255399997E-11</v>
      </c>
      <c r="E3206" s="1">
        <v>33.823424037199999</v>
      </c>
      <c r="F3206" s="3">
        <v>3201</v>
      </c>
    </row>
    <row r="3207" spans="1:6">
      <c r="A3207" s="1">
        <v>2.7775028911100001E-4</v>
      </c>
      <c r="B3207" s="4">
        <v>3.4187611049000002E-6</v>
      </c>
      <c r="C3207" s="4">
        <v>3.4187611049000002E-6</v>
      </c>
      <c r="D3207" s="4">
        <v>3.7558387312099999E-9</v>
      </c>
      <c r="E3207" s="1">
        <v>3558.04819924</v>
      </c>
      <c r="F3207" s="3">
        <v>3202</v>
      </c>
    </row>
    <row r="3208" spans="1:6">
      <c r="A3208" s="1">
        <v>1.86960460083E-4</v>
      </c>
      <c r="B3208" s="4">
        <v>2.2802681382299999E-7</v>
      </c>
      <c r="C3208" s="4">
        <v>2.2802681382299999E-7</v>
      </c>
      <c r="D3208" s="4">
        <v>4.4893018357299997E-11</v>
      </c>
      <c r="E3208" s="1">
        <v>69.367113296100001</v>
      </c>
      <c r="F3208" s="3">
        <v>3203</v>
      </c>
    </row>
    <row r="3209" spans="1:6">
      <c r="A3209" s="1">
        <v>1.6018797692499999E-4</v>
      </c>
      <c r="B3209" s="4">
        <v>1.90415275148E-7</v>
      </c>
      <c r="C3209" s="4">
        <v>1.90415275148E-7</v>
      </c>
      <c r="D3209" s="4">
        <v>2.86873639144E-11</v>
      </c>
      <c r="E3209" s="1">
        <v>28.637389022699999</v>
      </c>
      <c r="F3209" s="3">
        <v>3204</v>
      </c>
    </row>
    <row r="3210" spans="1:6">
      <c r="A3210" s="1">
        <v>3.35744556862E-4</v>
      </c>
      <c r="B3210" s="4">
        <v>2.8834020437900002E-7</v>
      </c>
      <c r="C3210" s="4">
        <v>2.8834020437900002E-7</v>
      </c>
      <c r="D3210" s="4">
        <v>6.6291941279900006E-11</v>
      </c>
      <c r="E3210" s="1">
        <v>80.040184242899997</v>
      </c>
      <c r="F3210" s="3">
        <v>3205</v>
      </c>
    </row>
    <row r="3211" spans="1:6">
      <c r="A3211" s="1">
        <v>2.0013049959800001E-4</v>
      </c>
      <c r="B3211" s="4">
        <v>2.0517350171100001E-7</v>
      </c>
      <c r="C3211" s="4">
        <v>2.0517350171100001E-7</v>
      </c>
      <c r="D3211" s="4">
        <v>4.7972928217699998E-11</v>
      </c>
      <c r="E3211" s="1">
        <v>3.1185723373299998</v>
      </c>
      <c r="F3211" s="3">
        <v>3206</v>
      </c>
    </row>
    <row r="3212" spans="1:6">
      <c r="A3212" s="1">
        <v>4.1977680443900002E-4</v>
      </c>
      <c r="B3212" s="4">
        <v>7.0537203983699997E-6</v>
      </c>
      <c r="C3212" s="4">
        <v>7.0537203983699997E-6</v>
      </c>
      <c r="D3212" s="4">
        <v>1.8016942276100001E-8</v>
      </c>
      <c r="E3212" s="1">
        <v>6980.7441212499998</v>
      </c>
      <c r="F3212" s="3">
        <v>3207</v>
      </c>
    </row>
    <row r="3213" spans="1:6">
      <c r="A3213" s="1">
        <v>3.6333102657399999E-4</v>
      </c>
      <c r="B3213" s="4">
        <v>2.0442044951200001E-7</v>
      </c>
      <c r="C3213" s="4">
        <v>2.0442044951200001E-7</v>
      </c>
      <c r="D3213" s="4">
        <v>4.56958946329E-11</v>
      </c>
      <c r="E3213" s="1">
        <v>24.7251479472</v>
      </c>
      <c r="F3213" s="3">
        <v>3208</v>
      </c>
    </row>
    <row r="3214" spans="1:6">
      <c r="A3214" s="1">
        <v>3.4705168330500001E-4</v>
      </c>
      <c r="B3214" s="4">
        <v>3.2470711188899998E-6</v>
      </c>
      <c r="C3214" s="4">
        <v>3.2470711188899998E-6</v>
      </c>
      <c r="D3214" s="4">
        <v>2.39149301242E-9</v>
      </c>
      <c r="E3214" s="1">
        <v>3615.2762831700002</v>
      </c>
      <c r="F3214" s="3">
        <v>3209</v>
      </c>
    </row>
    <row r="3215" spans="1:6">
      <c r="A3215" s="1">
        <v>1.6381742014599999E-4</v>
      </c>
      <c r="B3215" s="4">
        <v>1.93098231078E-7</v>
      </c>
      <c r="C3215" s="4">
        <v>1.93098231078E-7</v>
      </c>
      <c r="D3215" s="4">
        <v>6.0025756573099994E-11</v>
      </c>
      <c r="E3215" s="1">
        <v>0.125</v>
      </c>
      <c r="F3215" s="3">
        <v>3210</v>
      </c>
    </row>
    <row r="3216" spans="1:6">
      <c r="A3216" s="1">
        <v>4.7267221080999998E-4</v>
      </c>
      <c r="B3216" s="4">
        <v>3.4278707501999997E-7</v>
      </c>
      <c r="C3216" s="4">
        <v>3.4278707501999997E-7</v>
      </c>
      <c r="D3216" s="4">
        <v>1.0172417626E-10</v>
      </c>
      <c r="E3216" s="1">
        <v>126.885588911</v>
      </c>
      <c r="F3216" s="3">
        <v>3211</v>
      </c>
    </row>
    <row r="3217" spans="1:6">
      <c r="A3217" s="1">
        <v>2.0045591951699999E-4</v>
      </c>
      <c r="B3217" s="4">
        <v>1.3994496541100001E-7</v>
      </c>
      <c r="C3217" s="4">
        <v>1.3994496541100001E-7</v>
      </c>
      <c r="D3217" s="4">
        <v>3.3447034998299999E-12</v>
      </c>
      <c r="E3217" s="1">
        <v>0</v>
      </c>
      <c r="F3217" s="3">
        <v>3212</v>
      </c>
    </row>
    <row r="3218" spans="1:6">
      <c r="A3218" s="4">
        <v>9.9738837216099995E-5</v>
      </c>
      <c r="B3218" s="4">
        <v>1.4715236492100001E-7</v>
      </c>
      <c r="C3218" s="4">
        <v>1.4715236492100001E-7</v>
      </c>
      <c r="D3218" s="4">
        <v>1.2968323168700001E-11</v>
      </c>
      <c r="E3218" s="1">
        <v>6.0511904761900004</v>
      </c>
      <c r="F3218" s="3">
        <v>3213</v>
      </c>
    </row>
    <row r="3219" spans="1:6">
      <c r="A3219" s="4">
        <v>8.5358126725900002E-5</v>
      </c>
      <c r="B3219" s="4">
        <v>1.6825817314200001E-7</v>
      </c>
      <c r="C3219" s="4">
        <v>1.6825817314200001E-7</v>
      </c>
      <c r="D3219" s="4">
        <v>1.25835540464E-11</v>
      </c>
      <c r="E3219" s="1">
        <v>0.2</v>
      </c>
      <c r="F3219" s="3">
        <v>3214</v>
      </c>
    </row>
    <row r="3220" spans="1:6">
      <c r="A3220" s="1">
        <v>1.52627702922E-4</v>
      </c>
      <c r="B3220" s="4">
        <v>1.4265339908899999E-7</v>
      </c>
      <c r="C3220" s="4">
        <v>1.4265339908899999E-7</v>
      </c>
      <c r="D3220" s="4">
        <v>8.5719029585199998E-12</v>
      </c>
      <c r="E3220" s="1">
        <v>1.5</v>
      </c>
      <c r="F3220" s="3">
        <v>3215</v>
      </c>
    </row>
    <row r="3221" spans="1:6">
      <c r="A3221" s="1">
        <v>2.5177794428400002E-4</v>
      </c>
      <c r="B3221" s="4">
        <v>2.2392116610500001E-7</v>
      </c>
      <c r="C3221" s="4">
        <v>2.2392116610500001E-7</v>
      </c>
      <c r="D3221" s="4">
        <v>4.0024858596400001E-11</v>
      </c>
      <c r="E3221" s="1">
        <v>93.412575059299996</v>
      </c>
      <c r="F3221" s="3">
        <v>3216</v>
      </c>
    </row>
    <row r="3222" spans="1:6">
      <c r="A3222" s="1">
        <v>2.3447469776599999E-4</v>
      </c>
      <c r="B3222" s="4">
        <v>2.0179722336800001E-7</v>
      </c>
      <c r="C3222" s="4">
        <v>2.0179722336800001E-7</v>
      </c>
      <c r="D3222" s="4">
        <v>5.1389029401299997E-11</v>
      </c>
      <c r="E3222" s="1">
        <v>28.966751403100002</v>
      </c>
      <c r="F3222" s="3">
        <v>3217</v>
      </c>
    </row>
    <row r="3223" spans="1:6">
      <c r="A3223" s="1">
        <v>3.19846377926E-4</v>
      </c>
      <c r="B3223" s="4">
        <v>3.0780255435300002E-7</v>
      </c>
      <c r="C3223" s="4">
        <v>3.0780255435300002E-7</v>
      </c>
      <c r="D3223" s="4">
        <v>6.1624161082300006E-11</v>
      </c>
      <c r="E3223" s="1">
        <v>321.43686589100002</v>
      </c>
      <c r="F3223" s="3">
        <v>3218</v>
      </c>
    </row>
    <row r="3224" spans="1:6">
      <c r="A3224" s="1">
        <v>1.7041512790200001E-4</v>
      </c>
      <c r="B3224" s="4">
        <v>2.1618531638499999E-7</v>
      </c>
      <c r="C3224" s="4">
        <v>2.1618531638499999E-7</v>
      </c>
      <c r="D3224" s="4">
        <v>3.0508196861300002E-11</v>
      </c>
      <c r="E3224" s="1">
        <v>101.731270119</v>
      </c>
      <c r="F3224" s="3">
        <v>3219</v>
      </c>
    </row>
    <row r="3225" spans="1:6">
      <c r="A3225" s="1">
        <v>1.09810905573E-4</v>
      </c>
      <c r="B3225" s="4">
        <v>1.71498982864E-7</v>
      </c>
      <c r="C3225" s="4">
        <v>1.71498982864E-7</v>
      </c>
      <c r="D3225" s="4">
        <v>2.1478068101799999E-11</v>
      </c>
      <c r="E3225" s="1">
        <v>36.076704260100001</v>
      </c>
      <c r="F3225" s="3">
        <v>3220</v>
      </c>
    </row>
    <row r="3226" spans="1:6">
      <c r="A3226" s="1">
        <v>4.6957192196100001E-4</v>
      </c>
      <c r="B3226" s="4">
        <v>3.42976103857E-7</v>
      </c>
      <c r="C3226" s="4">
        <v>3.42976103857E-7</v>
      </c>
      <c r="D3226" s="4">
        <v>1.05435547651E-10</v>
      </c>
      <c r="E3226" s="1">
        <v>110.391405713</v>
      </c>
      <c r="F3226" s="3">
        <v>3221</v>
      </c>
    </row>
    <row r="3227" spans="1:6">
      <c r="A3227" s="1">
        <v>2.5994670768500001E-4</v>
      </c>
      <c r="B3227" s="4">
        <v>6.9354626597999998E-6</v>
      </c>
      <c r="C3227" s="4">
        <v>6.9354626597999998E-6</v>
      </c>
      <c r="D3227" s="4">
        <v>3.6743276135700001E-8</v>
      </c>
      <c r="E3227" s="1">
        <v>430.30101372000001</v>
      </c>
      <c r="F3227" s="3">
        <v>3222</v>
      </c>
    </row>
    <row r="3228" spans="1:6">
      <c r="A3228" s="1">
        <v>1.33353918961E-4</v>
      </c>
      <c r="B3228" s="4">
        <v>2.35530796661E-7</v>
      </c>
      <c r="C3228" s="4">
        <v>2.35530796661E-7</v>
      </c>
      <c r="D3228" s="4">
        <v>3.28115836825E-11</v>
      </c>
      <c r="E3228" s="1">
        <v>76.502779165299998</v>
      </c>
      <c r="F3228" s="3">
        <v>3223</v>
      </c>
    </row>
    <row r="3229" spans="1:6">
      <c r="A3229" s="1">
        <v>6.5674400405399999E-4</v>
      </c>
      <c r="B3229" s="4">
        <v>4.2188143641100001E-7</v>
      </c>
      <c r="C3229" s="4">
        <v>4.2188143641100001E-7</v>
      </c>
      <c r="D3229" s="4">
        <v>1.2103195325500001E-10</v>
      </c>
      <c r="E3229" s="1">
        <v>513.77123231500002</v>
      </c>
      <c r="F3229" s="3">
        <v>3224</v>
      </c>
    </row>
    <row r="3230" spans="1:6">
      <c r="A3230" s="1">
        <v>1.05356183385E-4</v>
      </c>
      <c r="B3230" s="4">
        <v>1.6057984316000001E-7</v>
      </c>
      <c r="C3230" s="4">
        <v>1.6057984316000001E-7</v>
      </c>
      <c r="D3230" s="4">
        <v>1.7132561869500002E-11</v>
      </c>
      <c r="E3230" s="1">
        <v>0.47841290139199999</v>
      </c>
      <c r="F3230" s="3">
        <v>3225</v>
      </c>
    </row>
    <row r="3231" spans="1:6">
      <c r="A3231" s="4">
        <v>4.01251655661E-5</v>
      </c>
      <c r="B3231" s="4">
        <v>1.4162728737900001E-7</v>
      </c>
      <c r="C3231" s="4">
        <v>1.4162728737900001E-7</v>
      </c>
      <c r="D3231" s="4">
        <v>3.3843360370900002E-12</v>
      </c>
      <c r="E3231" s="1">
        <v>0</v>
      </c>
      <c r="F3231" s="3">
        <v>3226</v>
      </c>
    </row>
    <row r="3232" spans="1:6">
      <c r="A3232" s="1">
        <v>2.6621208471099998E-4</v>
      </c>
      <c r="B3232" s="4">
        <v>1.5328628958900001E-7</v>
      </c>
      <c r="C3232" s="4">
        <v>1.5328628958900001E-7</v>
      </c>
      <c r="D3232" s="4">
        <v>1.9577629387600001E-11</v>
      </c>
      <c r="E3232" s="1">
        <v>1.34597069597</v>
      </c>
      <c r="F3232" s="3">
        <v>3227</v>
      </c>
    </row>
    <row r="3233" spans="1:6">
      <c r="A3233" s="1">
        <v>3.7664952444199998E-4</v>
      </c>
      <c r="B3233" s="4">
        <v>2.48962440448E-7</v>
      </c>
      <c r="C3233" s="4">
        <v>2.48962440448E-7</v>
      </c>
      <c r="D3233" s="4">
        <v>5.9537649525799995E-11</v>
      </c>
      <c r="E3233" s="1">
        <v>31.1383565541</v>
      </c>
      <c r="F3233" s="3">
        <v>3228</v>
      </c>
    </row>
    <row r="3234" spans="1:6">
      <c r="A3234" s="1">
        <v>2.9234367156800002E-4</v>
      </c>
      <c r="B3234" s="4">
        <v>1.9278838955000001E-7</v>
      </c>
      <c r="C3234" s="4">
        <v>1.9278838955000001E-7</v>
      </c>
      <c r="D3234" s="4">
        <v>4.1262131174500003E-11</v>
      </c>
      <c r="E3234" s="1">
        <v>21.253195418499999</v>
      </c>
      <c r="F3234" s="3">
        <v>3229</v>
      </c>
    </row>
    <row r="3235" spans="1:6">
      <c r="A3235" s="1">
        <v>1.16027228592E-4</v>
      </c>
      <c r="B3235" s="4">
        <v>1.6944520851600001E-7</v>
      </c>
      <c r="C3235" s="4">
        <v>1.6944520851600001E-7</v>
      </c>
      <c r="D3235" s="4">
        <v>2.3970732888599999E-11</v>
      </c>
      <c r="E3235" s="1">
        <v>13.278026498199999</v>
      </c>
      <c r="F3235" s="3">
        <v>3230</v>
      </c>
    </row>
    <row r="3236" spans="1:6">
      <c r="A3236" s="1">
        <v>2.9039260316499998E-4</v>
      </c>
      <c r="B3236" s="4">
        <v>2.9693218989400002E-7</v>
      </c>
      <c r="C3236" s="4">
        <v>2.9693218989400002E-7</v>
      </c>
      <c r="D3236" s="4">
        <v>8.0296554425400001E-11</v>
      </c>
      <c r="E3236" s="1">
        <v>104.553467764</v>
      </c>
      <c r="F3236" s="3">
        <v>3231</v>
      </c>
    </row>
    <row r="3237" spans="1:6">
      <c r="A3237" s="1">
        <v>2.26846026646E-4</v>
      </c>
      <c r="B3237" s="4">
        <v>2.56445140869E-7</v>
      </c>
      <c r="C3237" s="4">
        <v>2.56445140869E-7</v>
      </c>
      <c r="D3237" s="4">
        <v>5.6851176865600001E-11</v>
      </c>
      <c r="E3237" s="1">
        <v>87.609884633099995</v>
      </c>
      <c r="F3237" s="3">
        <v>3232</v>
      </c>
    </row>
    <row r="3238" spans="1:6">
      <c r="A3238" s="1">
        <v>1.1392145061000001E-4</v>
      </c>
      <c r="B3238" s="4">
        <v>3.27865616139E-6</v>
      </c>
      <c r="C3238" s="4">
        <v>3.27865616139E-6</v>
      </c>
      <c r="D3238" s="4">
        <v>3.4690411128400002E-9</v>
      </c>
      <c r="E3238" s="1">
        <v>1079.2508097800001</v>
      </c>
      <c r="F3238" s="3">
        <v>3233</v>
      </c>
    </row>
    <row r="3239" spans="1:6">
      <c r="A3239" s="1">
        <v>1.7014751733999999E-4</v>
      </c>
      <c r="B3239" s="4">
        <v>3.0028953755299999E-6</v>
      </c>
      <c r="C3239" s="4">
        <v>3.0028953755299999E-6</v>
      </c>
      <c r="D3239" s="4">
        <v>1.2348084524500001E-8</v>
      </c>
      <c r="E3239" s="1">
        <v>40.271568233899998</v>
      </c>
      <c r="F3239" s="3">
        <v>3234</v>
      </c>
    </row>
    <row r="3240" spans="1:6">
      <c r="A3240" s="1">
        <v>6.96344108492E-4</v>
      </c>
      <c r="B3240" s="4">
        <v>4.08095457006E-7</v>
      </c>
      <c r="C3240" s="4">
        <v>4.08095457006E-7</v>
      </c>
      <c r="D3240" s="4">
        <v>1.1230087437499999E-10</v>
      </c>
      <c r="E3240" s="1">
        <v>632.11210455800006</v>
      </c>
      <c r="F3240" s="3">
        <v>3235</v>
      </c>
    </row>
    <row r="3241" spans="1:6">
      <c r="A3241" s="4">
        <v>7.7976079692700003E-5</v>
      </c>
      <c r="B3241" s="4">
        <v>1.5871093180400001E-7</v>
      </c>
      <c r="C3241" s="4">
        <v>1.5871093180400001E-7</v>
      </c>
      <c r="D3241" s="4">
        <v>1.5741733019E-11</v>
      </c>
      <c r="E3241" s="1">
        <v>14.188528138500001</v>
      </c>
      <c r="F3241" s="3">
        <v>3236</v>
      </c>
    </row>
    <row r="3242" spans="1:6">
      <c r="A3242" s="1">
        <v>2.87649708774E-4</v>
      </c>
      <c r="B3242" s="4">
        <v>2.2609056643799999E-7</v>
      </c>
      <c r="C3242" s="4">
        <v>2.2609056643799999E-7</v>
      </c>
      <c r="D3242" s="4">
        <v>4.7344847498500003E-11</v>
      </c>
      <c r="E3242" s="1">
        <v>47.624215282400002</v>
      </c>
      <c r="F3242" s="3">
        <v>3237</v>
      </c>
    </row>
    <row r="3243" spans="1:6">
      <c r="A3243" s="1">
        <v>1.10960889414E-4</v>
      </c>
      <c r="B3243" s="4">
        <v>1.6912580642300001E-7</v>
      </c>
      <c r="C3243" s="4">
        <v>1.6912580642300001E-7</v>
      </c>
      <c r="D3243" s="4">
        <v>2.3525519888400001E-11</v>
      </c>
      <c r="E3243" s="1">
        <v>22.366185943800001</v>
      </c>
      <c r="F3243" s="3">
        <v>3238</v>
      </c>
    </row>
    <row r="3244" spans="1:6">
      <c r="A3244" s="1">
        <v>4.4229196338599997E-4</v>
      </c>
      <c r="B3244" s="4">
        <v>6.0638560667400001E-7</v>
      </c>
      <c r="C3244" s="4">
        <v>6.0638560667400001E-7</v>
      </c>
      <c r="D3244" s="4">
        <v>7.9269807644000003E-10</v>
      </c>
      <c r="E3244" s="1">
        <v>225.26780998999999</v>
      </c>
      <c r="F3244" s="3">
        <v>3239</v>
      </c>
    </row>
    <row r="3245" spans="1:6">
      <c r="A3245" s="1">
        <v>1.7851230463399999E-4</v>
      </c>
      <c r="B3245" s="4">
        <v>2.4236061426699999E-7</v>
      </c>
      <c r="C3245" s="4">
        <v>2.4236061426699999E-7</v>
      </c>
      <c r="D3245" s="4">
        <v>4.9070675841199999E-11</v>
      </c>
      <c r="E3245" s="1">
        <v>97.340430291800004</v>
      </c>
      <c r="F3245" s="3">
        <v>3240</v>
      </c>
    </row>
    <row r="3246" spans="1:6">
      <c r="A3246" s="1">
        <v>4.5091105239199999E-4</v>
      </c>
      <c r="B3246" s="4">
        <v>3.5097382965400001E-7</v>
      </c>
      <c r="C3246" s="4">
        <v>3.5097382965400001E-7</v>
      </c>
      <c r="D3246" s="4">
        <v>1.13338574606E-10</v>
      </c>
      <c r="E3246" s="1">
        <v>35.052482143699997</v>
      </c>
      <c r="F3246" s="3">
        <v>3241</v>
      </c>
    </row>
    <row r="3247" spans="1:6">
      <c r="A3247" s="1">
        <v>2.5094349123200001E-4</v>
      </c>
      <c r="B3247" s="4">
        <v>2.4489394045100001E-7</v>
      </c>
      <c r="C3247" s="4">
        <v>2.4489394045100001E-7</v>
      </c>
      <c r="D3247" s="4">
        <v>4.4634253317500003E-11</v>
      </c>
      <c r="E3247" s="1">
        <v>81.743477260800006</v>
      </c>
      <c r="F3247" s="3">
        <v>3242</v>
      </c>
    </row>
    <row r="3248" spans="1:6">
      <c r="A3248" s="1">
        <v>3.44098722084E-4</v>
      </c>
      <c r="B3248" s="4">
        <v>2.6771808430600002E-7</v>
      </c>
      <c r="C3248" s="4">
        <v>2.6771808430600002E-7</v>
      </c>
      <c r="D3248" s="4">
        <v>5.2910632032699998E-11</v>
      </c>
      <c r="E3248" s="1">
        <v>161.254943543</v>
      </c>
      <c r="F3248" s="3">
        <v>3243</v>
      </c>
    </row>
    <row r="3249" spans="1:6">
      <c r="A3249" s="1">
        <v>2.2777810537000001E-4</v>
      </c>
      <c r="B3249" s="4">
        <v>1.5700529849699999E-7</v>
      </c>
      <c r="C3249" s="4">
        <v>1.5700529849699999E-7</v>
      </c>
      <c r="D3249" s="4">
        <v>2.01530083823E-11</v>
      </c>
      <c r="E3249" s="1">
        <v>14.503012265500001</v>
      </c>
      <c r="F3249" s="3">
        <v>3244</v>
      </c>
    </row>
    <row r="3250" spans="1:6">
      <c r="A3250" s="1">
        <v>1.77443985639E-4</v>
      </c>
      <c r="B3250" s="4">
        <v>1.98838104527E-7</v>
      </c>
      <c r="C3250" s="4">
        <v>1.98838104527E-7</v>
      </c>
      <c r="D3250" s="4">
        <v>3.6122452357099997E-11</v>
      </c>
      <c r="E3250" s="1">
        <v>28.073716165099999</v>
      </c>
      <c r="F3250" s="3">
        <v>3245</v>
      </c>
    </row>
    <row r="3251" spans="1:6">
      <c r="A3251" s="1">
        <v>2.6420956078499998E-4</v>
      </c>
      <c r="B3251" s="4">
        <v>3.9509469435499999E-7</v>
      </c>
      <c r="C3251" s="4">
        <v>3.9509469435499999E-7</v>
      </c>
      <c r="D3251" s="4">
        <v>8.9235230332099994E-11</v>
      </c>
      <c r="E3251" s="1">
        <v>509.13629214700001</v>
      </c>
      <c r="F3251" s="3">
        <v>3246</v>
      </c>
    </row>
    <row r="3252" spans="1:6">
      <c r="A3252" s="1">
        <v>1.9512774753500001E-4</v>
      </c>
      <c r="B3252" s="4">
        <v>1.8601147096799999E-7</v>
      </c>
      <c r="C3252" s="4">
        <v>1.8601147096799999E-7</v>
      </c>
      <c r="D3252" s="4">
        <v>3.11958881264E-11</v>
      </c>
      <c r="E3252" s="1">
        <v>67.233324156500004</v>
      </c>
      <c r="F3252" s="3">
        <v>3247</v>
      </c>
    </row>
    <row r="3253" spans="1:6">
      <c r="A3253" s="1">
        <v>1.3766146141199999E-4</v>
      </c>
      <c r="B3253" s="4">
        <v>5.2420112336700005E-7</v>
      </c>
      <c r="C3253" s="4">
        <v>5.2420112336700005E-7</v>
      </c>
      <c r="D3253" s="4">
        <v>1.48213887353E-10</v>
      </c>
      <c r="E3253" s="1">
        <v>367.23077959599999</v>
      </c>
      <c r="F3253" s="3">
        <v>3248</v>
      </c>
    </row>
    <row r="3254" spans="1:6">
      <c r="A3254" s="4">
        <v>6.6737242169400007E-5</v>
      </c>
      <c r="B3254" s="4">
        <v>1.4470507412599999E-7</v>
      </c>
      <c r="C3254" s="4">
        <v>1.4470507412599999E-7</v>
      </c>
      <c r="D3254" s="4">
        <v>8.6425415029000004E-12</v>
      </c>
      <c r="E3254" s="1">
        <v>0.97619047618999999</v>
      </c>
      <c r="F3254" s="3">
        <v>3249</v>
      </c>
    </row>
    <row r="3255" spans="1:6">
      <c r="A3255" s="1">
        <v>1.2320126593299999E-4</v>
      </c>
      <c r="B3255" s="4">
        <v>1.8427938939E-7</v>
      </c>
      <c r="C3255" s="4">
        <v>1.8427938939E-7</v>
      </c>
      <c r="D3255" s="4">
        <v>2.5364709882500001E-11</v>
      </c>
      <c r="E3255" s="1">
        <v>25.2997840148</v>
      </c>
      <c r="F3255" s="3">
        <v>3250</v>
      </c>
    </row>
    <row r="3256" spans="1:6">
      <c r="A3256" s="1">
        <v>1.54431128005E-4</v>
      </c>
      <c r="B3256" s="4">
        <v>1.67713024384E-7</v>
      </c>
      <c r="C3256" s="4">
        <v>1.67713024384E-7</v>
      </c>
      <c r="D3256" s="4">
        <v>2.0993339491999999E-11</v>
      </c>
      <c r="E3256" s="1">
        <v>30.208647602399999</v>
      </c>
      <c r="F3256" s="3">
        <v>3251</v>
      </c>
    </row>
    <row r="3257" spans="1:6">
      <c r="A3257" s="1">
        <v>1.8044247636600001E-4</v>
      </c>
      <c r="B3257" s="4">
        <v>1.9446923769100001E-7</v>
      </c>
      <c r="C3257" s="4">
        <v>1.9446923769100001E-7</v>
      </c>
      <c r="D3257" s="4">
        <v>6.4760495358599998E-11</v>
      </c>
      <c r="E3257" s="1">
        <v>0.60119047618999999</v>
      </c>
      <c r="F3257" s="3">
        <v>3252</v>
      </c>
    </row>
    <row r="3258" spans="1:6">
      <c r="A3258" s="1">
        <v>2.8500306354000001E-4</v>
      </c>
      <c r="B3258" s="4">
        <v>1.5553606466099999E-7</v>
      </c>
      <c r="C3258" s="4">
        <v>1.5553606466099999E-7</v>
      </c>
      <c r="D3258" s="4">
        <v>2.0966359475900001E-11</v>
      </c>
      <c r="E3258" s="1">
        <v>9.0468364968399992</v>
      </c>
      <c r="F3258" s="3">
        <v>3253</v>
      </c>
    </row>
    <row r="3259" spans="1:6">
      <c r="A3259" s="4">
        <v>8.8706375145199994E-5</v>
      </c>
      <c r="B3259" s="4">
        <v>1.65431888196E-7</v>
      </c>
      <c r="C3259" s="4">
        <v>1.65431888196E-7</v>
      </c>
      <c r="D3259" s="4">
        <v>3.8794433111400002E-11</v>
      </c>
      <c r="E3259" s="1">
        <v>0.25</v>
      </c>
      <c r="F3259" s="3">
        <v>3254</v>
      </c>
    </row>
    <row r="3260" spans="1:6">
      <c r="A3260" s="1">
        <v>1.6463212343299999E-4</v>
      </c>
      <c r="B3260" s="4">
        <v>1.4862529567400001E-7</v>
      </c>
      <c r="C3260" s="4">
        <v>1.4862529567400001E-7</v>
      </c>
      <c r="D3260" s="4">
        <v>1.5310242695000001E-11</v>
      </c>
      <c r="E3260" s="1">
        <v>0.16025641025599999</v>
      </c>
      <c r="F3260" s="3">
        <v>3255</v>
      </c>
    </row>
    <row r="3261" spans="1:6">
      <c r="A3261" s="1">
        <v>1.76758988816E-4</v>
      </c>
      <c r="B3261" s="4">
        <v>1.6213458982100001E-7</v>
      </c>
      <c r="C3261" s="4">
        <v>1.6213458982100001E-7</v>
      </c>
      <c r="D3261" s="4">
        <v>1.9944575649899999E-11</v>
      </c>
      <c r="E3261" s="1">
        <v>11.1350251056</v>
      </c>
      <c r="F3261" s="3">
        <v>3256</v>
      </c>
    </row>
    <row r="3262" spans="1:6">
      <c r="A3262" s="1">
        <v>1.4566555315599999E-4</v>
      </c>
      <c r="B3262" s="4">
        <v>2.1144197046600001E-7</v>
      </c>
      <c r="C3262" s="4">
        <v>2.1144197046600001E-7</v>
      </c>
      <c r="D3262" s="4">
        <v>3.2240691860499998E-11</v>
      </c>
      <c r="E3262" s="1">
        <v>65.876790638299994</v>
      </c>
      <c r="F3262" s="3">
        <v>3257</v>
      </c>
    </row>
    <row r="3263" spans="1:6">
      <c r="A3263" s="1">
        <v>2.6678545111199998E-4</v>
      </c>
      <c r="B3263" s="4">
        <v>1.53305727605E-7</v>
      </c>
      <c r="C3263" s="4">
        <v>1.53305727605E-7</v>
      </c>
      <c r="D3263" s="4">
        <v>1.9578678768700001E-11</v>
      </c>
      <c r="E3263" s="1">
        <v>1.8380952381</v>
      </c>
      <c r="F3263" s="3">
        <v>3258</v>
      </c>
    </row>
    <row r="3264" spans="1:6">
      <c r="A3264" s="4">
        <v>9.6735334170600006E-5</v>
      </c>
      <c r="B3264" s="4">
        <v>1.55272335094E-7</v>
      </c>
      <c r="C3264" s="4">
        <v>1.55272335094E-7</v>
      </c>
      <c r="D3264" s="4">
        <v>1.7615405392E-11</v>
      </c>
      <c r="E3264" s="1">
        <v>2.4543202987199999</v>
      </c>
      <c r="F3264" s="3">
        <v>3259</v>
      </c>
    </row>
    <row r="3265" spans="1:6">
      <c r="A3265" s="1">
        <v>2.7198165645499997E-4</v>
      </c>
      <c r="B3265" s="4">
        <v>2.5546194838800002E-7</v>
      </c>
      <c r="C3265" s="4">
        <v>2.5546194838800002E-7</v>
      </c>
      <c r="D3265" s="4">
        <v>7.2517648840099996E-11</v>
      </c>
      <c r="E3265" s="1">
        <v>22.547819195799999</v>
      </c>
      <c r="F3265" s="3">
        <v>3260</v>
      </c>
    </row>
    <row r="3266" spans="1:6">
      <c r="A3266" s="4">
        <v>9.6003425653200006E-5</v>
      </c>
      <c r="B3266" s="4">
        <v>1.4531461020499999E-7</v>
      </c>
      <c r="C3266" s="4">
        <v>1.4531461020499999E-7</v>
      </c>
      <c r="D3266" s="4">
        <v>1.1203382824599999E-11</v>
      </c>
      <c r="E3266" s="1">
        <v>0</v>
      </c>
      <c r="F3266" s="3">
        <v>3261</v>
      </c>
    </row>
    <row r="3267" spans="1:6">
      <c r="A3267" s="1">
        <v>3.1084801621600002E-4</v>
      </c>
      <c r="B3267" s="4">
        <v>1.5735951762899999E-7</v>
      </c>
      <c r="C3267" s="4">
        <v>1.5735951762899999E-7</v>
      </c>
      <c r="D3267" s="4">
        <v>2.2189349074700001E-11</v>
      </c>
      <c r="E3267" s="1">
        <v>11.092074592099999</v>
      </c>
      <c r="F3267" s="3">
        <v>3262</v>
      </c>
    </row>
    <row r="3268" spans="1:6">
      <c r="A3268" s="1">
        <v>1.13485009277E-4</v>
      </c>
      <c r="B3268" s="4">
        <v>3.69073177165E-7</v>
      </c>
      <c r="C3268" s="4">
        <v>3.69073177165E-7</v>
      </c>
      <c r="D3268" s="4">
        <v>1.11272347919E-10</v>
      </c>
      <c r="E3268" s="1">
        <v>96.871244382200004</v>
      </c>
      <c r="F3268" s="3">
        <v>3263</v>
      </c>
    </row>
    <row r="3269" spans="1:6">
      <c r="A3269" s="1">
        <v>6.6479841795500001E-4</v>
      </c>
      <c r="B3269" s="4">
        <v>4.9238543075700004E-7</v>
      </c>
      <c r="C3269" s="4">
        <v>4.9238543075700004E-7</v>
      </c>
      <c r="D3269" s="4">
        <v>1.27360072816E-10</v>
      </c>
      <c r="E3269" s="1">
        <v>501.82908770199998</v>
      </c>
      <c r="F3269" s="3">
        <v>3264</v>
      </c>
    </row>
    <row r="3270" spans="1:6">
      <c r="A3270" s="1">
        <v>3.99735951589E-4</v>
      </c>
      <c r="B3270" s="4">
        <v>2.6988182716299999E-7</v>
      </c>
      <c r="C3270" s="4">
        <v>2.6988182716299999E-7</v>
      </c>
      <c r="D3270" s="4">
        <v>5.59484052049E-11</v>
      </c>
      <c r="E3270" s="1">
        <v>177.04589492700001</v>
      </c>
      <c r="F3270" s="3">
        <v>3265</v>
      </c>
    </row>
    <row r="3271" spans="1:6">
      <c r="A3271" s="1">
        <v>2.15053064566E-4</v>
      </c>
      <c r="B3271" s="4">
        <v>1.4596662611400001E-7</v>
      </c>
      <c r="C3271" s="4">
        <v>1.4596662611400001E-7</v>
      </c>
      <c r="D3271" s="4">
        <v>1.2427644976099999E-11</v>
      </c>
      <c r="E3271" s="1">
        <v>0.14285714285699999</v>
      </c>
      <c r="F3271" s="3">
        <v>3266</v>
      </c>
    </row>
    <row r="3272" spans="1:6">
      <c r="A3272" s="4">
        <v>5.3677442376000003E-5</v>
      </c>
      <c r="B3272" s="4">
        <v>1.5003802904699999E-7</v>
      </c>
      <c r="C3272" s="4">
        <v>1.5003802904699999E-7</v>
      </c>
      <c r="D3272" s="4">
        <v>1.10790240388E-11</v>
      </c>
      <c r="E3272" s="1">
        <v>1.3381777501500001</v>
      </c>
      <c r="F3272" s="3">
        <v>3267</v>
      </c>
    </row>
    <row r="3273" spans="1:6">
      <c r="A3273" s="1">
        <v>4.00164738502E-4</v>
      </c>
      <c r="B3273" s="4">
        <v>2.6504158709899998E-7</v>
      </c>
      <c r="C3273" s="4">
        <v>2.6504158709899998E-7</v>
      </c>
      <c r="D3273" s="4">
        <v>5.9183462028599994E-11</v>
      </c>
      <c r="E3273" s="1">
        <v>264.34301536300001</v>
      </c>
      <c r="F3273" s="3">
        <v>3268</v>
      </c>
    </row>
    <row r="3274" spans="1:6">
      <c r="A3274" s="1">
        <v>2.9863609511300001E-4</v>
      </c>
      <c r="B3274" s="4">
        <v>1.5624447653299999E-7</v>
      </c>
      <c r="C3274" s="4">
        <v>1.5624447653299999E-7</v>
      </c>
      <c r="D3274" s="4">
        <v>2.15976690601E-11</v>
      </c>
      <c r="E3274" s="1">
        <v>10.725407925400001</v>
      </c>
      <c r="F3274" s="3">
        <v>3269</v>
      </c>
    </row>
    <row r="3275" spans="1:6">
      <c r="A3275" s="4">
        <v>9.2635108590299997E-5</v>
      </c>
      <c r="B3275" s="4">
        <v>1.63739097712E-7</v>
      </c>
      <c r="C3275" s="4">
        <v>1.63739097712E-7</v>
      </c>
      <c r="D3275" s="4">
        <v>1.8561723995199999E-11</v>
      </c>
      <c r="E3275" s="1">
        <v>24.558211233200002</v>
      </c>
      <c r="F3275" s="3">
        <v>3270</v>
      </c>
    </row>
    <row r="3276" spans="1:6">
      <c r="A3276" s="1">
        <v>3.4933286833899998E-4</v>
      </c>
      <c r="B3276" s="4">
        <v>2.3516321856700001E-7</v>
      </c>
      <c r="C3276" s="4">
        <v>2.3516321856700001E-7</v>
      </c>
      <c r="D3276" s="4">
        <v>4.7858028107000002E-11</v>
      </c>
      <c r="E3276" s="1">
        <v>291.41171044800001</v>
      </c>
      <c r="F3276" s="3">
        <v>3271</v>
      </c>
    </row>
    <row r="3277" spans="1:6">
      <c r="A3277" s="4">
        <v>8.1384206171200004E-5</v>
      </c>
      <c r="B3277" s="4">
        <v>2.7419204071899998E-7</v>
      </c>
      <c r="C3277" s="4">
        <v>2.7419204071899998E-7</v>
      </c>
      <c r="D3277" s="4">
        <v>3.4042607457199997E-11</v>
      </c>
      <c r="E3277" s="1">
        <v>47.5660306053</v>
      </c>
      <c r="F3277" s="3">
        <v>3272</v>
      </c>
    </row>
    <row r="3278" spans="1:6">
      <c r="A3278" s="1">
        <v>1.6376667860099999E-4</v>
      </c>
      <c r="B3278" s="4">
        <v>1.67216283528E-7</v>
      </c>
      <c r="C3278" s="4">
        <v>1.67216283528E-7</v>
      </c>
      <c r="D3278" s="4">
        <v>2.0653330510800001E-11</v>
      </c>
      <c r="E3278" s="1">
        <v>31.3824624206</v>
      </c>
      <c r="F3278" s="3">
        <v>3273</v>
      </c>
    </row>
    <row r="3279" spans="1:6">
      <c r="A3279" s="1">
        <v>5.4592757976499998E-4</v>
      </c>
      <c r="B3279" s="4">
        <v>3.6483400062999999E-7</v>
      </c>
      <c r="C3279" s="4">
        <v>3.6483400062999999E-7</v>
      </c>
      <c r="D3279" s="4">
        <v>9.9312745917799999E-11</v>
      </c>
      <c r="E3279" s="1">
        <v>406.370754482</v>
      </c>
      <c r="F3279" s="3">
        <v>3274</v>
      </c>
    </row>
    <row r="3280" spans="1:6">
      <c r="A3280" s="1">
        <v>1.82905357826E-4</v>
      </c>
      <c r="B3280" s="4">
        <v>5.7847764966800001E-7</v>
      </c>
      <c r="C3280" s="4">
        <v>5.7847764966800001E-7</v>
      </c>
      <c r="D3280" s="4">
        <v>4.4572306592800001E-10</v>
      </c>
      <c r="E3280" s="1">
        <v>337.83984173599998</v>
      </c>
      <c r="F3280" s="3">
        <v>3275</v>
      </c>
    </row>
    <row r="3281" spans="1:6">
      <c r="A3281" s="1">
        <v>3.8627482324899998E-4</v>
      </c>
      <c r="B3281" s="4">
        <v>3.10971759359E-7</v>
      </c>
      <c r="C3281" s="4">
        <v>3.10971759359E-7</v>
      </c>
      <c r="D3281" s="4">
        <v>8.7469933863200001E-11</v>
      </c>
      <c r="E3281" s="1">
        <v>76.730837407300001</v>
      </c>
      <c r="F3281" s="3">
        <v>3276</v>
      </c>
    </row>
    <row r="3282" spans="1:6">
      <c r="A3282" s="4">
        <v>8.6733049613500006E-5</v>
      </c>
      <c r="B3282" s="4">
        <v>1.4530199195E-7</v>
      </c>
      <c r="C3282" s="4">
        <v>1.4530199195E-7</v>
      </c>
      <c r="D3282" s="4">
        <v>1.10547624421E-11</v>
      </c>
      <c r="E3282" s="1">
        <v>1.2833333333300001</v>
      </c>
      <c r="F3282" s="3">
        <v>3277</v>
      </c>
    </row>
    <row r="3283" spans="1:6">
      <c r="A3283" s="4">
        <v>9.5680534937499996E-5</v>
      </c>
      <c r="B3283" s="4">
        <v>1.6033188090599999E-7</v>
      </c>
      <c r="C3283" s="4">
        <v>1.6033188090599999E-7</v>
      </c>
      <c r="D3283" s="4">
        <v>1.98937257745E-11</v>
      </c>
      <c r="E3283" s="1">
        <v>0.54920634920599998</v>
      </c>
      <c r="F3283" s="3">
        <v>3278</v>
      </c>
    </row>
    <row r="3284" spans="1:6">
      <c r="A3284" s="1">
        <v>3.3774163836700001E-4</v>
      </c>
      <c r="B3284" s="4">
        <v>3.69055135248E-7</v>
      </c>
      <c r="C3284" s="4">
        <v>3.69055135248E-7</v>
      </c>
      <c r="D3284" s="4">
        <v>9.5180938316900001E-11</v>
      </c>
      <c r="E3284" s="1">
        <v>188.72184663799999</v>
      </c>
      <c r="F3284" s="3">
        <v>3279</v>
      </c>
    </row>
    <row r="3285" spans="1:6">
      <c r="A3285" s="1">
        <v>1.80667793766E-4</v>
      </c>
      <c r="B3285" s="4">
        <v>1.44923686962E-7</v>
      </c>
      <c r="C3285" s="4">
        <v>1.44923686962E-7</v>
      </c>
      <c r="D3285" s="4">
        <v>1.1293722193800001E-11</v>
      </c>
      <c r="E3285" s="1">
        <v>0</v>
      </c>
      <c r="F3285" s="3">
        <v>3280</v>
      </c>
    </row>
    <row r="3286" spans="1:6">
      <c r="A3286" s="1">
        <v>1.8350995950400001E-4</v>
      </c>
      <c r="B3286" s="4">
        <v>1.9606199846699999E-7</v>
      </c>
      <c r="C3286" s="4">
        <v>1.9606199846699999E-7</v>
      </c>
      <c r="D3286" s="4">
        <v>2.6234794033500002E-11</v>
      </c>
      <c r="E3286" s="1">
        <v>23.144645993200001</v>
      </c>
      <c r="F3286" s="3">
        <v>3281</v>
      </c>
    </row>
    <row r="3287" spans="1:6">
      <c r="A3287" s="1">
        <v>1.9692939635200001E-4</v>
      </c>
      <c r="B3287" s="4">
        <v>1.4794890916599999E-7</v>
      </c>
      <c r="C3287" s="4">
        <v>1.4794890916599999E-7</v>
      </c>
      <c r="D3287" s="4">
        <v>1.32914233436E-11</v>
      </c>
      <c r="E3287" s="1">
        <v>0.99090909090900003</v>
      </c>
      <c r="F3287" s="3">
        <v>3282</v>
      </c>
    </row>
    <row r="3288" spans="1:6">
      <c r="A3288" s="1">
        <v>3.58554435116E-4</v>
      </c>
      <c r="B3288" s="4">
        <v>2.52194513781E-7</v>
      </c>
      <c r="C3288" s="4">
        <v>2.52194513781E-7</v>
      </c>
      <c r="D3288" s="4">
        <v>5.8533852377199999E-11</v>
      </c>
      <c r="E3288" s="1">
        <v>55.946370344899996</v>
      </c>
      <c r="F3288" s="3">
        <v>3283</v>
      </c>
    </row>
    <row r="3289" spans="1:6">
      <c r="A3289" s="4">
        <v>9.6657016869600002E-5</v>
      </c>
      <c r="B3289" s="4">
        <v>3.0450464659799999E-7</v>
      </c>
      <c r="C3289" s="4">
        <v>3.0450464659799999E-7</v>
      </c>
      <c r="D3289" s="4">
        <v>9.3851372431400004E-11</v>
      </c>
      <c r="E3289" s="1">
        <v>25.138655306</v>
      </c>
      <c r="F3289" s="3">
        <v>3284</v>
      </c>
    </row>
    <row r="3290" spans="1:6">
      <c r="A3290" s="1">
        <v>1.7910787772899999E-4</v>
      </c>
      <c r="B3290" s="4">
        <v>2.0556558314000001E-7</v>
      </c>
      <c r="C3290" s="4">
        <v>2.0556558314000001E-7</v>
      </c>
      <c r="D3290" s="4">
        <v>3.3386046249400001E-11</v>
      </c>
      <c r="E3290" s="1">
        <v>78.027568087500001</v>
      </c>
      <c r="F3290" s="3">
        <v>3285</v>
      </c>
    </row>
    <row r="3291" spans="1:6">
      <c r="A3291" s="1">
        <v>3.3308512238199999E-4</v>
      </c>
      <c r="B3291" s="4">
        <v>2.97999800466E-7</v>
      </c>
      <c r="C3291" s="4">
        <v>2.97999800466E-7</v>
      </c>
      <c r="D3291" s="4">
        <v>5.18831881963E-11</v>
      </c>
      <c r="E3291" s="1">
        <v>308.044058017</v>
      </c>
      <c r="F3291" s="3">
        <v>3286</v>
      </c>
    </row>
    <row r="3292" spans="1:6">
      <c r="A3292" s="1">
        <v>1.05957088401E-4</v>
      </c>
      <c r="B3292" s="4">
        <v>1.8767380687000001E-7</v>
      </c>
      <c r="C3292" s="4">
        <v>1.8767380687000001E-7</v>
      </c>
      <c r="D3292" s="4">
        <v>2.3226090143E-11</v>
      </c>
      <c r="E3292" s="1">
        <v>20.870238095200001</v>
      </c>
      <c r="F3292" s="3">
        <v>3287</v>
      </c>
    </row>
    <row r="3293" spans="1:6">
      <c r="A3293" s="1">
        <v>5.0032344433200001E-4</v>
      </c>
      <c r="B3293" s="4">
        <v>3.1705911291999998E-7</v>
      </c>
      <c r="C3293" s="4">
        <v>3.1705911291999998E-7</v>
      </c>
      <c r="D3293" s="4">
        <v>8.8793331666899998E-11</v>
      </c>
      <c r="E3293" s="1">
        <v>108.433920095</v>
      </c>
      <c r="F3293" s="3">
        <v>3288</v>
      </c>
    </row>
    <row r="3294" spans="1:6">
      <c r="A3294" s="1">
        <v>3.9673348005600002E-4</v>
      </c>
      <c r="B3294" s="4">
        <v>2.62398847445E-7</v>
      </c>
      <c r="C3294" s="4">
        <v>2.62398847445E-7</v>
      </c>
      <c r="D3294" s="4">
        <v>5.2973784833400002E-11</v>
      </c>
      <c r="E3294" s="1">
        <v>176.696378221</v>
      </c>
      <c r="F3294" s="3">
        <v>3289</v>
      </c>
    </row>
    <row r="3295" spans="1:6">
      <c r="A3295" s="1">
        <v>2.7799458408199999E-4</v>
      </c>
      <c r="B3295" s="4">
        <v>2.4951629253799999E-7</v>
      </c>
      <c r="C3295" s="4">
        <v>2.4951629253799999E-7</v>
      </c>
      <c r="D3295" s="4">
        <v>6.2491225294799996E-11</v>
      </c>
      <c r="E3295" s="1">
        <v>88.705129794499996</v>
      </c>
      <c r="F3295" s="3">
        <v>3290</v>
      </c>
    </row>
    <row r="3296" spans="1:6">
      <c r="A3296" s="1">
        <v>4.7662959073700001E-4</v>
      </c>
      <c r="B3296" s="4">
        <v>3.4454389251500003E-7</v>
      </c>
      <c r="C3296" s="4">
        <v>3.4454389251500003E-7</v>
      </c>
      <c r="D3296" s="4">
        <v>9.5807717993399995E-11</v>
      </c>
      <c r="E3296" s="1">
        <v>156.05532440499999</v>
      </c>
      <c r="F3296" s="3">
        <v>3291</v>
      </c>
    </row>
    <row r="3297" spans="1:6">
      <c r="A3297" s="1">
        <v>4.2140750261400001E-4</v>
      </c>
      <c r="B3297" s="4">
        <v>2.6789767875399999E-7</v>
      </c>
      <c r="C3297" s="4">
        <v>2.6789767875399999E-7</v>
      </c>
      <c r="D3297" s="4">
        <v>6.5227327509299994E-11</v>
      </c>
      <c r="E3297" s="1">
        <v>85.0129510732</v>
      </c>
      <c r="F3297" s="3">
        <v>3292</v>
      </c>
    </row>
    <row r="3298" spans="1:6">
      <c r="A3298" s="1">
        <v>1.3682408670600001E-4</v>
      </c>
      <c r="B3298" s="4">
        <v>1.54631602239E-7</v>
      </c>
      <c r="C3298" s="4">
        <v>1.54631602239E-7</v>
      </c>
      <c r="D3298" s="4">
        <v>1.5664415947199999E-11</v>
      </c>
      <c r="E3298" s="1">
        <v>6.8841269841299999</v>
      </c>
      <c r="F3298" s="3">
        <v>3293</v>
      </c>
    </row>
    <row r="3299" spans="1:6">
      <c r="A3299" s="1">
        <v>4.7593093847899998E-4</v>
      </c>
      <c r="B3299" s="4">
        <v>4.24383729153E-7</v>
      </c>
      <c r="C3299" s="4">
        <v>4.24383729153E-7</v>
      </c>
      <c r="D3299" s="4">
        <v>1.09580954472E-10</v>
      </c>
      <c r="E3299" s="1">
        <v>242.41788097200001</v>
      </c>
      <c r="F3299" s="3">
        <v>3294</v>
      </c>
    </row>
    <row r="3300" spans="1:6">
      <c r="A3300" s="1">
        <v>5.6426158371299996E-4</v>
      </c>
      <c r="B3300" s="4">
        <v>3.7079378724700002E-7</v>
      </c>
      <c r="C3300" s="4">
        <v>3.7079378724700002E-7</v>
      </c>
      <c r="D3300" s="4">
        <v>1.1663131415299999E-10</v>
      </c>
      <c r="E3300" s="1">
        <v>120.50612884</v>
      </c>
      <c r="F3300" s="3">
        <v>3295</v>
      </c>
    </row>
    <row r="3301" spans="1:6">
      <c r="A3301" s="1">
        <v>1.2422269372799999E-4</v>
      </c>
      <c r="B3301" s="4">
        <v>1.58639751329E-7</v>
      </c>
      <c r="C3301" s="4">
        <v>1.58639751329E-7</v>
      </c>
      <c r="D3301" s="4">
        <v>1.7958619496500002E-11</v>
      </c>
      <c r="E3301" s="1">
        <v>0.23882783882799999</v>
      </c>
      <c r="F3301" s="3">
        <v>3296</v>
      </c>
    </row>
    <row r="3302" spans="1:6">
      <c r="A3302" s="1">
        <v>3.1548547180800001E-4</v>
      </c>
      <c r="B3302" s="4">
        <v>3.1149644702099999E-7</v>
      </c>
      <c r="C3302" s="4">
        <v>3.1149644702099999E-7</v>
      </c>
      <c r="D3302" s="4">
        <v>6.48878028579E-11</v>
      </c>
      <c r="E3302" s="1">
        <v>227.784455984</v>
      </c>
      <c r="F3302" s="3">
        <v>3297</v>
      </c>
    </row>
    <row r="3303" spans="1:6">
      <c r="A3303" s="1">
        <v>3.0027329085299999E-4</v>
      </c>
      <c r="B3303" s="4">
        <v>1.4634814675399999E-7</v>
      </c>
      <c r="C3303" s="4">
        <v>1.4634814675399999E-7</v>
      </c>
      <c r="D3303" s="4">
        <v>1.32534461932E-11</v>
      </c>
      <c r="E3303" s="1">
        <v>0.236111111111</v>
      </c>
      <c r="F3303" s="3">
        <v>3298</v>
      </c>
    </row>
    <row r="3304" spans="1:6">
      <c r="A3304" s="1">
        <v>3.4369854598800001E-4</v>
      </c>
      <c r="B3304" s="4">
        <v>4.1243102576699999E-7</v>
      </c>
      <c r="C3304" s="4">
        <v>4.1243102576699999E-7</v>
      </c>
      <c r="D3304" s="4">
        <v>9.2763335144600003E-11</v>
      </c>
      <c r="E3304" s="1">
        <v>154.91524322199999</v>
      </c>
      <c r="F3304" s="3">
        <v>3299</v>
      </c>
    </row>
    <row r="3305" spans="1:6">
      <c r="A3305" s="1">
        <v>2.2154642457199999E-4</v>
      </c>
      <c r="B3305" s="4">
        <v>1.87533808436E-7</v>
      </c>
      <c r="C3305" s="4">
        <v>1.87533808436E-7</v>
      </c>
      <c r="D3305" s="4">
        <v>4.1750050662700001E-11</v>
      </c>
      <c r="E3305" s="1">
        <v>5.0172608823899996</v>
      </c>
      <c r="F3305" s="3">
        <v>3300</v>
      </c>
    </row>
    <row r="3306" spans="1:6">
      <c r="A3306" s="4">
        <v>9.6966916134500001E-5</v>
      </c>
      <c r="B3306" s="4">
        <v>1.6346105069100001E-7</v>
      </c>
      <c r="C3306" s="4">
        <v>1.6346105069100001E-7</v>
      </c>
      <c r="D3306" s="4">
        <v>1.83509788257E-11</v>
      </c>
      <c r="E3306" s="1">
        <v>11.5436106476</v>
      </c>
      <c r="F3306" s="3">
        <v>3301</v>
      </c>
    </row>
    <row r="3307" spans="1:6">
      <c r="A3307" s="4">
        <v>9.0071723862899999E-5</v>
      </c>
      <c r="B3307" s="4">
        <v>1.7537941666800001E-7</v>
      </c>
      <c r="C3307" s="4">
        <v>1.7537941666800001E-7</v>
      </c>
      <c r="D3307" s="4">
        <v>2.2018271461299999E-11</v>
      </c>
      <c r="E3307" s="1">
        <v>6.2122288659100002</v>
      </c>
      <c r="F3307" s="3">
        <v>3302</v>
      </c>
    </row>
    <row r="3308" spans="1:6">
      <c r="A3308" s="1">
        <v>1.3518025594899999E-4</v>
      </c>
      <c r="B3308" s="4">
        <v>1.8088237116499999E-7</v>
      </c>
      <c r="C3308" s="4">
        <v>1.8088237116499999E-7</v>
      </c>
      <c r="D3308" s="4">
        <v>3.0791957114899998E-11</v>
      </c>
      <c r="E3308" s="1">
        <v>14.1413483575</v>
      </c>
      <c r="F3308" s="3">
        <v>3303</v>
      </c>
    </row>
    <row r="3309" spans="1:6">
      <c r="A3309" s="1">
        <v>4.0191832455999999E-4</v>
      </c>
      <c r="B3309" s="4">
        <v>3.3430780899600002E-7</v>
      </c>
      <c r="C3309" s="4">
        <v>3.3430780899600002E-7</v>
      </c>
      <c r="D3309" s="4">
        <v>7.6700814387899998E-11</v>
      </c>
      <c r="E3309" s="1">
        <v>306.57891331100001</v>
      </c>
      <c r="F3309" s="3">
        <v>3304</v>
      </c>
    </row>
    <row r="3310" spans="1:6">
      <c r="A3310" s="1">
        <v>1.7462528259999999E-4</v>
      </c>
      <c r="B3310" s="4">
        <v>3.5244334818299998E-6</v>
      </c>
      <c r="C3310" s="4">
        <v>3.5244334818299998E-6</v>
      </c>
      <c r="D3310" s="4">
        <v>1.5624625584899999E-8</v>
      </c>
      <c r="E3310" s="1">
        <v>347.51016328100002</v>
      </c>
      <c r="F3310" s="3">
        <v>3305</v>
      </c>
    </row>
    <row r="3311" spans="1:6">
      <c r="A3311" s="1">
        <v>3.45694341703E-4</v>
      </c>
      <c r="B3311" s="4">
        <v>2.4852676456399999E-7</v>
      </c>
      <c r="C3311" s="4">
        <v>2.4852676456399999E-7</v>
      </c>
      <c r="D3311" s="4">
        <v>5.48192141343E-11</v>
      </c>
      <c r="E3311" s="1">
        <v>121.848543366</v>
      </c>
      <c r="F3311" s="3">
        <v>3306</v>
      </c>
    </row>
    <row r="3312" spans="1:6">
      <c r="A3312" s="1">
        <v>6.4294579798099998E-4</v>
      </c>
      <c r="B3312" s="4">
        <v>3.3106152621500002E-7</v>
      </c>
      <c r="C3312" s="4">
        <v>3.3106152621500002E-7</v>
      </c>
      <c r="D3312" s="4">
        <v>8.4577345656099996E-11</v>
      </c>
      <c r="E3312" s="1">
        <v>434.57652365899997</v>
      </c>
      <c r="F3312" s="3">
        <v>3307</v>
      </c>
    </row>
    <row r="3313" spans="1:6">
      <c r="A3313" s="1">
        <v>2.34436765558E-4</v>
      </c>
      <c r="B3313" s="4">
        <v>2.1224866472100001E-7</v>
      </c>
      <c r="C3313" s="4">
        <v>2.1224866472100001E-7</v>
      </c>
      <c r="D3313" s="4">
        <v>4.1876232807599998E-11</v>
      </c>
      <c r="E3313" s="1">
        <v>22.4919819118</v>
      </c>
      <c r="F3313" s="3">
        <v>3308</v>
      </c>
    </row>
    <row r="3314" spans="1:6">
      <c r="A3314" s="1">
        <v>3.4821758426099999E-4</v>
      </c>
      <c r="B3314" s="4">
        <v>2.29183202519E-7</v>
      </c>
      <c r="C3314" s="4">
        <v>2.29183202519E-7</v>
      </c>
      <c r="D3314" s="4">
        <v>4.6972027550999999E-11</v>
      </c>
      <c r="E3314" s="1">
        <v>179.297784071</v>
      </c>
      <c r="F3314" s="3">
        <v>3309</v>
      </c>
    </row>
    <row r="3315" spans="1:6">
      <c r="A3315" s="1">
        <v>4.9568783146200003E-4</v>
      </c>
      <c r="B3315" s="4">
        <v>6.3012638239999998E-7</v>
      </c>
      <c r="C3315" s="4">
        <v>6.3012638239999998E-7</v>
      </c>
      <c r="D3315" s="4">
        <v>5.6357113037299995E-10</v>
      </c>
      <c r="E3315" s="1">
        <v>440.12688456699999</v>
      </c>
      <c r="F3315" s="3">
        <v>3310</v>
      </c>
    </row>
    <row r="3316" spans="1:6">
      <c r="A3316" s="4">
        <v>9.4345959087900006E-5</v>
      </c>
      <c r="B3316" s="4">
        <v>1.5967206246600001E-7</v>
      </c>
      <c r="C3316" s="4">
        <v>1.5967206246600001E-7</v>
      </c>
      <c r="D3316" s="4">
        <v>1.6193080862699999E-11</v>
      </c>
      <c r="E3316" s="1">
        <v>0.30305428426100001</v>
      </c>
      <c r="F3316" s="3">
        <v>3311</v>
      </c>
    </row>
    <row r="3317" spans="1:6">
      <c r="A3317" s="1">
        <v>1.8668955077899999E-4</v>
      </c>
      <c r="B3317" s="4">
        <v>1.68568929036E-7</v>
      </c>
      <c r="C3317" s="4">
        <v>1.68568929036E-7</v>
      </c>
      <c r="D3317" s="4">
        <v>2.44483105122E-11</v>
      </c>
      <c r="E3317" s="1">
        <v>0.45</v>
      </c>
      <c r="F3317" s="3">
        <v>3312</v>
      </c>
    </row>
    <row r="3318" spans="1:6">
      <c r="A3318" s="1">
        <v>3.9963006715199999E-4</v>
      </c>
      <c r="B3318" s="4">
        <v>2.2275222029000001E-7</v>
      </c>
      <c r="C3318" s="4">
        <v>2.2275222029000001E-7</v>
      </c>
      <c r="D3318" s="4">
        <v>5.0194206901299997E-11</v>
      </c>
      <c r="E3318" s="1">
        <v>125.566582884</v>
      </c>
      <c r="F3318" s="3">
        <v>3313</v>
      </c>
    </row>
    <row r="3319" spans="1:6">
      <c r="A3319" s="4">
        <v>5.8516966590300001E-5</v>
      </c>
      <c r="B3319" s="4">
        <v>1.54398031271E-7</v>
      </c>
      <c r="C3319" s="4">
        <v>1.54398031271E-7</v>
      </c>
      <c r="D3319" s="4">
        <v>1.28233043952E-11</v>
      </c>
      <c r="E3319" s="1">
        <v>0.36868686868700001</v>
      </c>
      <c r="F3319" s="3">
        <v>3314</v>
      </c>
    </row>
    <row r="3320" spans="1:6">
      <c r="A3320" s="1">
        <v>1.8612411567700001E-4</v>
      </c>
      <c r="B3320" s="4">
        <v>1.62823680318E-7</v>
      </c>
      <c r="C3320" s="4">
        <v>1.62823680318E-7</v>
      </c>
      <c r="D3320" s="4">
        <v>2.2970734404700001E-11</v>
      </c>
      <c r="E3320" s="1">
        <v>1.4246087246100001</v>
      </c>
      <c r="F3320" s="3">
        <v>3315</v>
      </c>
    </row>
    <row r="3321" spans="1:6">
      <c r="A3321" s="1">
        <v>2.0949693470699999E-4</v>
      </c>
      <c r="B3321" s="4">
        <v>1.44459467877E-7</v>
      </c>
      <c r="C3321" s="4">
        <v>1.44459467877E-7</v>
      </c>
      <c r="D3321" s="4">
        <v>1.1141296024100001E-11</v>
      </c>
      <c r="E3321" s="1">
        <v>0</v>
      </c>
      <c r="F3321" s="3">
        <v>3316</v>
      </c>
    </row>
    <row r="3322" spans="1:6">
      <c r="A3322" s="1">
        <v>1.01017720142E-4</v>
      </c>
      <c r="B3322" s="4">
        <v>1.9218032550499999E-7</v>
      </c>
      <c r="C3322" s="4">
        <v>1.9218032550499999E-7</v>
      </c>
      <c r="D3322" s="4">
        <v>2.5952562742500001E-11</v>
      </c>
      <c r="E3322" s="1">
        <v>28.4707853982</v>
      </c>
      <c r="F3322" s="3">
        <v>3317</v>
      </c>
    </row>
    <row r="3323" spans="1:6">
      <c r="A3323" s="1">
        <v>2.0342146214400001E-4</v>
      </c>
      <c r="B3323" s="4">
        <v>1.6002165679900001E-7</v>
      </c>
      <c r="C3323" s="4">
        <v>1.6002165679900001E-7</v>
      </c>
      <c r="D3323" s="4">
        <v>1.9344315401400001E-11</v>
      </c>
      <c r="E3323" s="1">
        <v>20.564285714299999</v>
      </c>
      <c r="F3323" s="3">
        <v>3318</v>
      </c>
    </row>
    <row r="3324" spans="1:6">
      <c r="A3324" s="4">
        <v>4.7302054417099999E-5</v>
      </c>
      <c r="B3324" s="4">
        <v>1.6044235222599999E-7</v>
      </c>
      <c r="C3324" s="4">
        <v>1.6044235222599999E-7</v>
      </c>
      <c r="D3324" s="4">
        <v>1.38663405631E-11</v>
      </c>
      <c r="E3324" s="1">
        <v>0.25</v>
      </c>
      <c r="F3324" s="3">
        <v>3319</v>
      </c>
    </row>
    <row r="3325" spans="1:6">
      <c r="A3325" s="1">
        <v>1.9678785193199999E-4</v>
      </c>
      <c r="B3325" s="4">
        <v>1.4637910258500001E-7</v>
      </c>
      <c r="C3325" s="4">
        <v>1.4637910258500001E-7</v>
      </c>
      <c r="D3325" s="4">
        <v>1.23334950713E-11</v>
      </c>
      <c r="E3325" s="1">
        <v>0</v>
      </c>
      <c r="F3325" s="3">
        <v>3320</v>
      </c>
    </row>
    <row r="3326" spans="1:6">
      <c r="A3326" s="1">
        <v>2.14215958448E-4</v>
      </c>
      <c r="B3326" s="4">
        <v>2.1671983561900001E-7</v>
      </c>
      <c r="C3326" s="4">
        <v>2.1671983561900001E-7</v>
      </c>
      <c r="D3326" s="4">
        <v>3.8250853688599999E-11</v>
      </c>
      <c r="E3326" s="1">
        <v>30.009965941099999</v>
      </c>
      <c r="F3326" s="3">
        <v>3321</v>
      </c>
    </row>
    <row r="3327" spans="1:6">
      <c r="A3327" s="1">
        <v>3.64020566706E-4</v>
      </c>
      <c r="B3327" s="4">
        <v>2.9582481430000002E-7</v>
      </c>
      <c r="C3327" s="4">
        <v>2.9582481430000002E-7</v>
      </c>
      <c r="D3327" s="4">
        <v>6.2133922892500001E-11</v>
      </c>
      <c r="E3327" s="1">
        <v>79.773432990499998</v>
      </c>
      <c r="F3327" s="3">
        <v>3322</v>
      </c>
    </row>
    <row r="3328" spans="1:6">
      <c r="A3328" s="1">
        <v>1.9316662755799999E-4</v>
      </c>
      <c r="B3328" s="4">
        <v>1.9819181423100001E-7</v>
      </c>
      <c r="C3328" s="4">
        <v>1.9819181423100001E-7</v>
      </c>
      <c r="D3328" s="4">
        <v>4.04149909584E-11</v>
      </c>
      <c r="E3328" s="1">
        <v>19.603819961199999</v>
      </c>
      <c r="F3328" s="3">
        <v>3323</v>
      </c>
    </row>
    <row r="3329" spans="1:6">
      <c r="A3329" s="1">
        <v>1.26182988916E-4</v>
      </c>
      <c r="B3329" s="4">
        <v>1.75033151783E-7</v>
      </c>
      <c r="C3329" s="4">
        <v>1.75033151783E-7</v>
      </c>
      <c r="D3329" s="4">
        <v>2.28933271147E-11</v>
      </c>
      <c r="E3329" s="1">
        <v>21.869921765400001</v>
      </c>
      <c r="F3329" s="3">
        <v>3324</v>
      </c>
    </row>
    <row r="3330" spans="1:6">
      <c r="A3330" s="1">
        <v>3.6571292359700001E-4</v>
      </c>
      <c r="B3330" s="4">
        <v>2.96048181164E-7</v>
      </c>
      <c r="C3330" s="4">
        <v>2.96048181164E-7</v>
      </c>
      <c r="D3330" s="4">
        <v>8.1002631227700002E-11</v>
      </c>
      <c r="E3330" s="1">
        <v>31.539794823600001</v>
      </c>
      <c r="F3330" s="3">
        <v>3325</v>
      </c>
    </row>
    <row r="3331" spans="1:6">
      <c r="A3331" s="1">
        <v>2.9125252900600001E-4</v>
      </c>
      <c r="B3331" s="4">
        <v>1.5425590309500001E-7</v>
      </c>
      <c r="C3331" s="4">
        <v>1.5425590309500001E-7</v>
      </c>
      <c r="D3331" s="4">
        <v>2.0420405887600001E-11</v>
      </c>
      <c r="E3331" s="1">
        <v>1.0468364968399999</v>
      </c>
      <c r="F3331" s="3">
        <v>3326</v>
      </c>
    </row>
    <row r="3332" spans="1:6">
      <c r="A3332" s="1">
        <v>1.90601823238E-4</v>
      </c>
      <c r="B3332" s="4">
        <v>1.7788983844499999E-7</v>
      </c>
      <c r="C3332" s="4">
        <v>1.7788983844499999E-7</v>
      </c>
      <c r="D3332" s="4">
        <v>2.9366764593700003E-11</v>
      </c>
      <c r="E3332" s="1">
        <v>24.640848040800002</v>
      </c>
      <c r="F3332" s="3">
        <v>3327</v>
      </c>
    </row>
    <row r="3333" spans="1:6">
      <c r="A3333" s="1">
        <v>2.42801206508E-4</v>
      </c>
      <c r="B3333" s="4">
        <v>2.10985551445E-7</v>
      </c>
      <c r="C3333" s="4">
        <v>2.10985551445E-7</v>
      </c>
      <c r="D3333" s="4">
        <v>4.2189641639199997E-11</v>
      </c>
      <c r="E3333" s="1">
        <v>21.867075314699999</v>
      </c>
      <c r="F3333" s="3">
        <v>3328</v>
      </c>
    </row>
    <row r="3334" spans="1:6">
      <c r="A3334" s="1">
        <v>3.6187943975600002E-4</v>
      </c>
      <c r="B3334" s="4">
        <v>3.3823611523199998E-6</v>
      </c>
      <c r="C3334" s="4">
        <v>3.3823611523199998E-6</v>
      </c>
      <c r="D3334" s="4">
        <v>3.39601506021E-9</v>
      </c>
      <c r="E3334" s="1">
        <v>4458.5597559999997</v>
      </c>
      <c r="F3334" s="3">
        <v>3329</v>
      </c>
    </row>
    <row r="3335" spans="1:6">
      <c r="A3335" s="1">
        <v>2.7738814182899998E-4</v>
      </c>
      <c r="B3335" s="4">
        <v>4.4344010445900002E-7</v>
      </c>
      <c r="C3335" s="4">
        <v>4.4344010445900002E-7</v>
      </c>
      <c r="D3335" s="4">
        <v>1.00709609897E-10</v>
      </c>
      <c r="E3335" s="1">
        <v>299.33485751400002</v>
      </c>
      <c r="F3335" s="3">
        <v>3330</v>
      </c>
    </row>
    <row r="3336" spans="1:6">
      <c r="A3336" s="1">
        <v>4.6838295389199999E-4</v>
      </c>
      <c r="B3336" s="4">
        <v>2.8465362663499998E-7</v>
      </c>
      <c r="C3336" s="4">
        <v>2.8465362663499998E-7</v>
      </c>
      <c r="D3336" s="4">
        <v>6.9521148159999995E-11</v>
      </c>
      <c r="E3336" s="1">
        <v>144.75279366500001</v>
      </c>
      <c r="F3336" s="3">
        <v>3331</v>
      </c>
    </row>
    <row r="3337" spans="1:6">
      <c r="A3337" s="4">
        <v>9.0162438912400004E-5</v>
      </c>
      <c r="B3337" s="4">
        <v>1.5054507902699999E-7</v>
      </c>
      <c r="C3337" s="4">
        <v>1.5054507902699999E-7</v>
      </c>
      <c r="D3337" s="4">
        <v>1.39491858791E-11</v>
      </c>
      <c r="E3337" s="1">
        <v>3.3424011165400001</v>
      </c>
      <c r="F3337" s="3">
        <v>3332</v>
      </c>
    </row>
    <row r="3338" spans="1:6">
      <c r="A3338" s="1">
        <v>1.1883294790799999E-4</v>
      </c>
      <c r="B3338" s="4">
        <v>1.65121704178E-7</v>
      </c>
      <c r="C3338" s="4">
        <v>1.65121704178E-7</v>
      </c>
      <c r="D3338" s="4">
        <v>1.89044371509E-11</v>
      </c>
      <c r="E3338" s="1">
        <v>0.6</v>
      </c>
      <c r="F3338" s="3">
        <v>3333</v>
      </c>
    </row>
    <row r="3339" spans="1:6">
      <c r="A3339" s="1">
        <v>1.2039360812999999E-4</v>
      </c>
      <c r="B3339" s="4">
        <v>1.73752715085E-7</v>
      </c>
      <c r="C3339" s="4">
        <v>1.73752715085E-7</v>
      </c>
      <c r="D3339" s="4">
        <v>2.5202630356199999E-11</v>
      </c>
      <c r="E3339" s="1">
        <v>19.262592154499998</v>
      </c>
      <c r="F3339" s="3">
        <v>3334</v>
      </c>
    </row>
    <row r="3340" spans="1:6">
      <c r="A3340" s="1">
        <v>3.6237924055000003E-4</v>
      </c>
      <c r="B3340" s="4">
        <v>2.7202331915899999E-7</v>
      </c>
      <c r="C3340" s="4">
        <v>2.7202331915899999E-7</v>
      </c>
      <c r="D3340" s="4">
        <v>7.2761029287900001E-11</v>
      </c>
      <c r="E3340" s="1">
        <v>19.793579166899999</v>
      </c>
      <c r="F3340" s="3">
        <v>3335</v>
      </c>
    </row>
    <row r="3341" spans="1:6">
      <c r="A3341" s="1">
        <v>1.94095628132E-4</v>
      </c>
      <c r="B3341" s="4">
        <v>1.5678444893599999E-7</v>
      </c>
      <c r="C3341" s="4">
        <v>1.5678444893599999E-7</v>
      </c>
      <c r="D3341" s="4">
        <v>1.95308725734E-11</v>
      </c>
      <c r="E3341" s="1">
        <v>11.058734043699999</v>
      </c>
      <c r="F3341" s="3">
        <v>3336</v>
      </c>
    </row>
    <row r="3342" spans="1:6">
      <c r="A3342" s="1">
        <v>1.1500472571E-4</v>
      </c>
      <c r="B3342" s="4">
        <v>1.68826078088E-7</v>
      </c>
      <c r="C3342" s="4">
        <v>1.68826078088E-7</v>
      </c>
      <c r="D3342" s="4">
        <v>2.0787280925E-11</v>
      </c>
      <c r="E3342" s="1">
        <v>31.061748552099999</v>
      </c>
      <c r="F3342" s="3">
        <v>3337</v>
      </c>
    </row>
    <row r="3343" spans="1:6">
      <c r="A3343" s="1">
        <v>2.0023048115E-4</v>
      </c>
      <c r="B3343" s="4">
        <v>1.7748146140499999E-7</v>
      </c>
      <c r="C3343" s="4">
        <v>1.7748146140499999E-7</v>
      </c>
      <c r="D3343" s="4">
        <v>2.80445728661E-11</v>
      </c>
      <c r="E3343" s="1">
        <v>50.780945418899996</v>
      </c>
      <c r="F3343" s="3">
        <v>3338</v>
      </c>
    </row>
    <row r="3344" spans="1:6">
      <c r="A3344" s="1">
        <v>2.4700939436700001E-4</v>
      </c>
      <c r="B3344" s="4">
        <v>2.4044712300099998E-7</v>
      </c>
      <c r="C3344" s="4">
        <v>2.4044712300099998E-7</v>
      </c>
      <c r="D3344" s="4">
        <v>3.7023058778999998E-11</v>
      </c>
      <c r="E3344" s="1">
        <v>81.646831433599999</v>
      </c>
      <c r="F3344" s="3">
        <v>3339</v>
      </c>
    </row>
    <row r="3345" spans="1:6">
      <c r="A3345" s="1">
        <v>4.8218876226000001E-4</v>
      </c>
      <c r="B3345" s="4">
        <v>3.7064623660999999E-7</v>
      </c>
      <c r="C3345" s="4">
        <v>3.7064623660999999E-7</v>
      </c>
      <c r="D3345" s="4">
        <v>9.1539880209400006E-11</v>
      </c>
      <c r="E3345" s="1">
        <v>196.95379394299999</v>
      </c>
      <c r="F3345" s="3">
        <v>3340</v>
      </c>
    </row>
    <row r="3346" spans="1:6">
      <c r="A3346" s="1">
        <v>6.7469654461300001E-4</v>
      </c>
      <c r="B3346" s="4">
        <v>4.4423537437899998E-7</v>
      </c>
      <c r="C3346" s="4">
        <v>4.4423537437899998E-7</v>
      </c>
      <c r="D3346" s="4">
        <v>1.27558818953E-10</v>
      </c>
      <c r="E3346" s="1">
        <v>644.49437470299995</v>
      </c>
      <c r="F3346" s="3">
        <v>3341</v>
      </c>
    </row>
    <row r="3347" spans="1:6">
      <c r="A3347" s="1">
        <v>1.5530605403E-4</v>
      </c>
      <c r="B3347" s="4">
        <v>1.9290879540500001E-7</v>
      </c>
      <c r="C3347" s="4">
        <v>1.9290879540500001E-7</v>
      </c>
      <c r="D3347" s="4">
        <v>5.9280427693599999E-11</v>
      </c>
      <c r="E3347" s="1">
        <v>0.45238095238100001</v>
      </c>
      <c r="F3347" s="3">
        <v>3342</v>
      </c>
    </row>
    <row r="3348" spans="1:6">
      <c r="A3348" s="1">
        <v>1.6011349104000001E-4</v>
      </c>
      <c r="B3348" s="4">
        <v>1.9547281201199999E-7</v>
      </c>
      <c r="C3348" s="4">
        <v>1.9547281201199999E-7</v>
      </c>
      <c r="D3348" s="4">
        <v>3.5124714078699997E-11</v>
      </c>
      <c r="E3348" s="1">
        <v>9.9339834813800003</v>
      </c>
      <c r="F3348" s="3">
        <v>3343</v>
      </c>
    </row>
    <row r="3349" spans="1:6">
      <c r="A3349" s="1">
        <v>1.7527121093000001E-4</v>
      </c>
      <c r="B3349" s="4">
        <v>1.86733433242E-7</v>
      </c>
      <c r="C3349" s="4">
        <v>1.86733433242E-7</v>
      </c>
      <c r="D3349" s="4">
        <v>3.1576818223100002E-11</v>
      </c>
      <c r="E3349" s="1">
        <v>37.054138546099999</v>
      </c>
      <c r="F3349" s="3">
        <v>3344</v>
      </c>
    </row>
    <row r="3350" spans="1:6">
      <c r="A3350" s="1">
        <v>1.9678785193199999E-4</v>
      </c>
      <c r="B3350" s="4">
        <v>1.4637910258500001E-7</v>
      </c>
      <c r="C3350" s="4">
        <v>1.4637910258500001E-7</v>
      </c>
      <c r="D3350" s="4">
        <v>1.23334950713E-11</v>
      </c>
      <c r="E3350" s="1">
        <v>0</v>
      </c>
      <c r="F3350" s="3">
        <v>3345</v>
      </c>
    </row>
    <row r="3351" spans="1:6">
      <c r="A3351" s="1">
        <v>2.19376574238E-4</v>
      </c>
      <c r="B3351" s="4">
        <v>1.5688061341399999E-7</v>
      </c>
      <c r="C3351" s="4">
        <v>1.5688061341399999E-7</v>
      </c>
      <c r="D3351" s="4">
        <v>1.86706079707E-11</v>
      </c>
      <c r="E3351" s="1">
        <v>11.319298245600001</v>
      </c>
      <c r="F3351" s="3">
        <v>3346</v>
      </c>
    </row>
    <row r="3352" spans="1:6">
      <c r="A3352" s="1">
        <v>2.5944997187600001E-4</v>
      </c>
      <c r="B3352" s="4">
        <v>3.5922500248000001E-7</v>
      </c>
      <c r="C3352" s="4">
        <v>3.5922500248000001E-7</v>
      </c>
      <c r="D3352" s="4">
        <v>1.02315856275E-10</v>
      </c>
      <c r="E3352" s="1">
        <v>160.72724466700001</v>
      </c>
      <c r="F3352" s="3">
        <v>3347</v>
      </c>
    </row>
    <row r="3353" spans="1:6">
      <c r="A3353" s="1">
        <v>1.24060289622E-4</v>
      </c>
      <c r="B3353" s="4">
        <v>4.9858255832300005E-7</v>
      </c>
      <c r="C3353" s="4">
        <v>4.9858255832300005E-7</v>
      </c>
      <c r="D3353" s="4">
        <v>1.83105933219E-10</v>
      </c>
      <c r="E3353" s="1">
        <v>142.43088293</v>
      </c>
      <c r="F3353" s="3">
        <v>3348</v>
      </c>
    </row>
    <row r="3354" spans="1:6">
      <c r="A3354" s="1">
        <v>1.7879279610799999E-4</v>
      </c>
      <c r="B3354" s="4">
        <v>2.0446297681800001E-7</v>
      </c>
      <c r="C3354" s="4">
        <v>2.0446297681800001E-7</v>
      </c>
      <c r="D3354" s="4">
        <v>6.0667514859300005E-11</v>
      </c>
      <c r="E3354" s="1">
        <v>14.550432900400001</v>
      </c>
      <c r="F3354" s="3">
        <v>3349</v>
      </c>
    </row>
    <row r="3355" spans="1:6">
      <c r="A3355" s="1">
        <v>3.7625746180900002E-4</v>
      </c>
      <c r="B3355" s="4">
        <v>6.6604521048200002E-7</v>
      </c>
      <c r="C3355" s="4">
        <v>6.6604521048200002E-7</v>
      </c>
      <c r="D3355" s="4">
        <v>1.2821648177400001E-10</v>
      </c>
      <c r="E3355" s="1">
        <v>753.10836030400003</v>
      </c>
      <c r="F3355" s="3">
        <v>3350</v>
      </c>
    </row>
    <row r="3356" spans="1:6">
      <c r="A3356" s="1">
        <v>2.0045591951699999E-4</v>
      </c>
      <c r="B3356" s="4">
        <v>1.3994496541100001E-7</v>
      </c>
      <c r="C3356" s="4">
        <v>1.3994496541100001E-7</v>
      </c>
      <c r="D3356" s="4">
        <v>3.3447058739999999E-12</v>
      </c>
      <c r="E3356" s="1">
        <v>0</v>
      </c>
      <c r="F3356" s="3">
        <v>3351</v>
      </c>
    </row>
    <row r="3357" spans="1:6">
      <c r="A3357" s="4">
        <v>4.0917706120499997E-5</v>
      </c>
      <c r="B3357" s="4">
        <v>1.4036701614E-7</v>
      </c>
      <c r="C3357" s="4">
        <v>1.4036701614E-7</v>
      </c>
      <c r="D3357" s="4">
        <v>3.3734659206100001E-12</v>
      </c>
      <c r="E3357" s="1">
        <v>0</v>
      </c>
      <c r="F3357" s="3">
        <v>3352</v>
      </c>
    </row>
    <row r="3358" spans="1:6">
      <c r="A3358" s="4">
        <v>9.9736579711100001E-5</v>
      </c>
      <c r="B3358" s="4">
        <v>3.43605357744E-7</v>
      </c>
      <c r="C3358" s="4">
        <v>3.43605357744E-7</v>
      </c>
      <c r="D3358" s="4">
        <v>4.78157394722E-11</v>
      </c>
      <c r="E3358" s="1">
        <v>77.595286624699995</v>
      </c>
      <c r="F3358" s="3">
        <v>3353</v>
      </c>
    </row>
    <row r="3359" spans="1:6">
      <c r="A3359" s="1">
        <v>1.8199840639100001E-4</v>
      </c>
      <c r="B3359" s="4">
        <v>3.5330335873099999E-7</v>
      </c>
      <c r="C3359" s="4">
        <v>3.5330335873099999E-7</v>
      </c>
      <c r="D3359" s="4">
        <v>1.48862879722E-10</v>
      </c>
      <c r="E3359" s="1">
        <v>41.708261080200003</v>
      </c>
      <c r="F3359" s="3">
        <v>3354</v>
      </c>
    </row>
    <row r="3360" spans="1:6">
      <c r="A3360" s="1">
        <v>3.0171142321199998E-4</v>
      </c>
      <c r="B3360" s="4">
        <v>3.0266839946499998E-7</v>
      </c>
      <c r="C3360" s="4">
        <v>3.0266839946499998E-7</v>
      </c>
      <c r="D3360" s="4">
        <v>7.5159354236699998E-11</v>
      </c>
      <c r="E3360" s="1">
        <v>214.94861115099999</v>
      </c>
      <c r="F3360" s="3">
        <v>3355</v>
      </c>
    </row>
    <row r="3361" spans="1:6">
      <c r="A3361" s="1">
        <v>4.4543593928599999E-4</v>
      </c>
      <c r="B3361" s="4">
        <v>5.7686285208599996E-7</v>
      </c>
      <c r="C3361" s="4">
        <v>5.7686285208599996E-7</v>
      </c>
      <c r="D3361" s="4">
        <v>5.2691694092999998E-10</v>
      </c>
      <c r="E3361" s="1">
        <v>217.084520897</v>
      </c>
      <c r="F3361" s="3">
        <v>3356</v>
      </c>
    </row>
    <row r="3362" spans="1:6">
      <c r="A3362" s="4">
        <v>5.3174669743000001E-5</v>
      </c>
      <c r="B3362" s="4">
        <v>1.4098131966699999E-7</v>
      </c>
      <c r="C3362" s="4">
        <v>1.4098131966699999E-7</v>
      </c>
      <c r="D3362" s="4">
        <v>5.5232098123700003E-12</v>
      </c>
      <c r="E3362" s="1">
        <v>0</v>
      </c>
      <c r="F3362" s="3">
        <v>3357</v>
      </c>
    </row>
    <row r="3363" spans="1:6">
      <c r="A3363" s="1">
        <v>1.1277668170800001E-4</v>
      </c>
      <c r="B3363" s="4">
        <v>1.6305101051E-7</v>
      </c>
      <c r="C3363" s="4">
        <v>1.6305101051E-7</v>
      </c>
      <c r="D3363" s="4">
        <v>2.11401958695E-11</v>
      </c>
      <c r="E3363" s="1">
        <v>2.8093197712000002</v>
      </c>
      <c r="F3363" s="3">
        <v>3358</v>
      </c>
    </row>
    <row r="3364" spans="1:6">
      <c r="A3364" s="1">
        <v>1.82246139747E-4</v>
      </c>
      <c r="B3364" s="4">
        <v>2.2151776799400001E-7</v>
      </c>
      <c r="C3364" s="4">
        <v>2.2151776799400001E-7</v>
      </c>
      <c r="D3364" s="4">
        <v>4.3982991246899998E-11</v>
      </c>
      <c r="E3364" s="1">
        <v>62.544313333300003</v>
      </c>
      <c r="F3364" s="3">
        <v>3359</v>
      </c>
    </row>
    <row r="3365" spans="1:6">
      <c r="A3365" s="1">
        <v>3.87607533916E-4</v>
      </c>
      <c r="B3365" s="4">
        <v>3.05805036951E-7</v>
      </c>
      <c r="C3365" s="4">
        <v>3.05805036951E-7</v>
      </c>
      <c r="D3365" s="4">
        <v>9.4773132667399999E-11</v>
      </c>
      <c r="E3365" s="1">
        <v>26.566333525600001</v>
      </c>
      <c r="F3365" s="3">
        <v>3360</v>
      </c>
    </row>
    <row r="3366" spans="1:6">
      <c r="A3366" s="1">
        <v>4.3553663215099999E-4</v>
      </c>
      <c r="B3366" s="4">
        <v>2.7122521789099998E-7</v>
      </c>
      <c r="C3366" s="4">
        <v>2.7122521789099998E-7</v>
      </c>
      <c r="D3366" s="4">
        <v>6.3939276280800001E-11</v>
      </c>
      <c r="E3366" s="1">
        <v>120.299462322</v>
      </c>
      <c r="F3366" s="3">
        <v>3361</v>
      </c>
    </row>
    <row r="3367" spans="1:6">
      <c r="A3367" s="4">
        <v>9.1779723926700002E-5</v>
      </c>
      <c r="B3367" s="4">
        <v>1.5371056033500001E-7</v>
      </c>
      <c r="C3367" s="4">
        <v>1.5371056033500001E-7</v>
      </c>
      <c r="D3367" s="4">
        <v>1.4170928183E-11</v>
      </c>
      <c r="E3367" s="1">
        <v>4.2055916305899999</v>
      </c>
      <c r="F3367" s="3">
        <v>3362</v>
      </c>
    </row>
    <row r="3368" spans="1:6">
      <c r="A3368" s="1">
        <v>4.0366915870300002E-4</v>
      </c>
      <c r="B3368" s="4">
        <v>3.2706620862100002E-7</v>
      </c>
      <c r="C3368" s="4">
        <v>3.2706620862100002E-7</v>
      </c>
      <c r="D3368" s="4">
        <v>9.7351799223199996E-11</v>
      </c>
      <c r="E3368" s="1">
        <v>83.081877241100003</v>
      </c>
      <c r="F3368" s="3">
        <v>3363</v>
      </c>
    </row>
    <row r="3369" spans="1:6">
      <c r="A3369" s="1">
        <v>2.2723826872900001E-4</v>
      </c>
      <c r="B3369" s="4">
        <v>3.82981653842E-7</v>
      </c>
      <c r="C3369" s="4">
        <v>3.82981653842E-7</v>
      </c>
      <c r="D3369" s="4">
        <v>1.4060677637900001E-10</v>
      </c>
      <c r="E3369" s="1">
        <v>78.185731077499995</v>
      </c>
      <c r="F3369" s="3">
        <v>3364</v>
      </c>
    </row>
    <row r="3370" spans="1:6">
      <c r="A3370" s="1">
        <v>1.17730260677E-4</v>
      </c>
      <c r="B3370" s="4">
        <v>1.7370460493399999E-7</v>
      </c>
      <c r="C3370" s="4">
        <v>1.7370460493399999E-7</v>
      </c>
      <c r="D3370" s="4">
        <v>2.2432890965700001E-11</v>
      </c>
      <c r="E3370" s="1">
        <v>18.800657675699998</v>
      </c>
      <c r="F3370" s="3">
        <v>3365</v>
      </c>
    </row>
    <row r="3371" spans="1:6">
      <c r="A3371" s="1">
        <v>2.24710238052E-4</v>
      </c>
      <c r="B3371" s="4">
        <v>2.3471108010599999E-7</v>
      </c>
      <c r="C3371" s="4">
        <v>2.3471108010599999E-7</v>
      </c>
      <c r="D3371" s="4">
        <v>4.2504797856500002E-11</v>
      </c>
      <c r="E3371" s="1">
        <v>53.0198636378</v>
      </c>
      <c r="F3371" s="3">
        <v>3366</v>
      </c>
    </row>
    <row r="3372" spans="1:6">
      <c r="A3372" s="1">
        <v>2.6811753285700001E-4</v>
      </c>
      <c r="B3372" s="4">
        <v>1.5332481066999999E-7</v>
      </c>
      <c r="C3372" s="4">
        <v>1.5332481066999999E-7</v>
      </c>
      <c r="D3372" s="4">
        <v>1.9617790770200001E-11</v>
      </c>
      <c r="E3372" s="1">
        <v>1.1738095238099999</v>
      </c>
      <c r="F3372" s="3">
        <v>3367</v>
      </c>
    </row>
    <row r="3373" spans="1:6">
      <c r="A3373" s="1">
        <v>1.2458165868399999E-4</v>
      </c>
      <c r="B3373" s="4">
        <v>1.65298704904E-7</v>
      </c>
      <c r="C3373" s="4">
        <v>1.65298704904E-7</v>
      </c>
      <c r="D3373" s="4">
        <v>2.0542195826499999E-11</v>
      </c>
      <c r="E3373" s="1">
        <v>0.125</v>
      </c>
      <c r="F3373" s="3">
        <v>3368</v>
      </c>
    </row>
    <row r="3374" spans="1:6">
      <c r="A3374" s="1">
        <v>1.9047833246399999E-4</v>
      </c>
      <c r="B3374" s="4">
        <v>1.4981673761399999E-7</v>
      </c>
      <c r="C3374" s="4">
        <v>1.4981673761399999E-7</v>
      </c>
      <c r="D3374" s="4">
        <v>1.41211846687E-11</v>
      </c>
      <c r="E3374" s="1">
        <v>4.3777777777800004</v>
      </c>
      <c r="F3374" s="3">
        <v>3369</v>
      </c>
    </row>
    <row r="3375" spans="1:6">
      <c r="A3375" s="1">
        <v>5.5419389811399997E-4</v>
      </c>
      <c r="B3375" s="4">
        <v>3.04469412378E-7</v>
      </c>
      <c r="C3375" s="4">
        <v>3.04469412378E-7</v>
      </c>
      <c r="D3375" s="4">
        <v>7.5558707857299996E-11</v>
      </c>
      <c r="E3375" s="1">
        <v>428.29511177400002</v>
      </c>
      <c r="F3375" s="3">
        <v>3370</v>
      </c>
    </row>
    <row r="3376" spans="1:6">
      <c r="A3376" s="1">
        <v>1.9692939635200001E-4</v>
      </c>
      <c r="B3376" s="4">
        <v>1.4794890916599999E-7</v>
      </c>
      <c r="C3376" s="4">
        <v>1.4794890916599999E-7</v>
      </c>
      <c r="D3376" s="4">
        <v>1.32914233436E-11</v>
      </c>
      <c r="E3376" s="1">
        <v>0.99090909090900003</v>
      </c>
      <c r="F3376" s="3">
        <v>3371</v>
      </c>
    </row>
    <row r="3377" spans="1:6">
      <c r="A3377" s="4">
        <v>7.9001279112199998E-5</v>
      </c>
      <c r="B3377" s="4">
        <v>1.4601814207399999E-7</v>
      </c>
      <c r="C3377" s="4">
        <v>1.4601814207399999E-7</v>
      </c>
      <c r="D3377" s="4">
        <v>1.1909184223599999E-11</v>
      </c>
      <c r="E3377" s="1">
        <v>3.2063852813899998</v>
      </c>
      <c r="F3377" s="3">
        <v>3372</v>
      </c>
    </row>
    <row r="3378" spans="1:6">
      <c r="A3378" s="4">
        <v>6.5169518104999996E-5</v>
      </c>
      <c r="B3378" s="4">
        <v>1.4572378552399999E-7</v>
      </c>
      <c r="C3378" s="4">
        <v>1.4572378552399999E-7</v>
      </c>
      <c r="D3378" s="4">
        <v>8.8025246411599998E-12</v>
      </c>
      <c r="E3378" s="1">
        <v>0.25</v>
      </c>
      <c r="F3378" s="3">
        <v>3373</v>
      </c>
    </row>
    <row r="3379" spans="1:6">
      <c r="A3379" s="1">
        <v>1.25683072603E-4</v>
      </c>
      <c r="B3379" s="4">
        <v>1.6592731472699999E-7</v>
      </c>
      <c r="C3379" s="4">
        <v>1.6592731472699999E-7</v>
      </c>
      <c r="D3379" s="4">
        <v>2.2253052681799999E-11</v>
      </c>
      <c r="E3379" s="1">
        <v>17.8514017139</v>
      </c>
      <c r="F3379" s="3">
        <v>3374</v>
      </c>
    </row>
    <row r="3380" spans="1:6">
      <c r="A3380" s="1">
        <v>1.0776592848000001E-4</v>
      </c>
      <c r="B3380" s="4">
        <v>1.9109490318799999E-7</v>
      </c>
      <c r="C3380" s="4">
        <v>1.9109490318799999E-7</v>
      </c>
      <c r="D3380" s="4">
        <v>2.5930929347E-11</v>
      </c>
      <c r="E3380" s="1">
        <v>57.107859684200001</v>
      </c>
      <c r="F3380" s="3">
        <v>3375</v>
      </c>
    </row>
    <row r="3381" spans="1:6">
      <c r="A3381" s="4">
        <v>7.0226592140800004E-5</v>
      </c>
      <c r="B3381" s="4">
        <v>2.8109064807900002E-7</v>
      </c>
      <c r="C3381" s="4">
        <v>2.8109064807900002E-7</v>
      </c>
      <c r="D3381" s="4">
        <v>3.1320256408899999E-11</v>
      </c>
      <c r="E3381" s="1">
        <v>14.029341388700001</v>
      </c>
      <c r="F3381" s="3">
        <v>3376</v>
      </c>
    </row>
    <row r="3382" spans="1:6">
      <c r="A3382" s="1">
        <v>3.2600124489800002E-4</v>
      </c>
      <c r="B3382" s="4">
        <v>2.3506982255600001E-7</v>
      </c>
      <c r="C3382" s="4">
        <v>2.3506982255600001E-7</v>
      </c>
      <c r="D3382" s="4">
        <v>5.1369095908299999E-11</v>
      </c>
      <c r="E3382" s="1">
        <v>46.892791304600003</v>
      </c>
      <c r="F3382" s="3">
        <v>3377</v>
      </c>
    </row>
    <row r="3383" spans="1:6">
      <c r="A3383" s="1">
        <v>6.5580492010300004E-4</v>
      </c>
      <c r="B3383" s="4">
        <v>4.1317228520299999E-7</v>
      </c>
      <c r="C3383" s="4">
        <v>4.1317228520299999E-7</v>
      </c>
      <c r="D3383" s="4">
        <v>1.2078215306399999E-10</v>
      </c>
      <c r="E3383" s="1">
        <v>274.61325171200002</v>
      </c>
      <c r="F3383" s="3">
        <v>3378</v>
      </c>
    </row>
    <row r="3384" spans="1:6">
      <c r="A3384" s="1">
        <v>2.3829158271299999E-4</v>
      </c>
      <c r="B3384" s="4">
        <v>2.0985565596799999E-7</v>
      </c>
      <c r="C3384" s="4">
        <v>2.0985565596799999E-7</v>
      </c>
      <c r="D3384" s="4">
        <v>4.1514656907499999E-11</v>
      </c>
      <c r="E3384" s="1">
        <v>27.221185473999999</v>
      </c>
      <c r="F3384" s="3">
        <v>3379</v>
      </c>
    </row>
    <row r="3385" spans="1:6">
      <c r="A3385" s="4">
        <v>5.0992747083900002E-5</v>
      </c>
      <c r="B3385" s="4">
        <v>1.46477813465E-7</v>
      </c>
      <c r="C3385" s="4">
        <v>1.46477813465E-7</v>
      </c>
      <c r="D3385" s="4">
        <v>1.09849121207E-11</v>
      </c>
      <c r="E3385" s="1">
        <v>0.93608104858100005</v>
      </c>
      <c r="F3385" s="3">
        <v>3380</v>
      </c>
    </row>
    <row r="3386" spans="1:6">
      <c r="A3386" s="1">
        <v>2.6501084238800001E-3</v>
      </c>
      <c r="B3386" s="4">
        <v>7.98188848673E-7</v>
      </c>
      <c r="C3386" s="4">
        <v>7.98188848673E-7</v>
      </c>
      <c r="D3386" s="4">
        <v>7.0976682515400001E-11</v>
      </c>
      <c r="E3386" s="1">
        <v>1988077.0574399999</v>
      </c>
      <c r="F3386" s="3">
        <v>3381</v>
      </c>
    </row>
    <row r="3387" spans="1:6">
      <c r="A3387" s="1">
        <v>2.2733513997499999E-4</v>
      </c>
      <c r="B3387" s="4">
        <v>1.2343102903499999E-8</v>
      </c>
      <c r="C3387" s="4">
        <v>1.2343102903499999E-8</v>
      </c>
      <c r="D3387" s="4">
        <v>2.0597404669600001E-12</v>
      </c>
      <c r="E3387" s="1">
        <v>24.912235364000001</v>
      </c>
      <c r="F3387" s="3">
        <v>3382</v>
      </c>
    </row>
    <row r="3388" spans="1:6">
      <c r="A3388" s="1">
        <v>2.9417719495800001E-4</v>
      </c>
      <c r="B3388" s="4">
        <v>5.1705042733700001E-9</v>
      </c>
      <c r="C3388" s="4">
        <v>5.1705042733700001E-9</v>
      </c>
      <c r="D3388" s="4">
        <v>6.6001799269599999E-14</v>
      </c>
      <c r="E3388" s="1">
        <v>2.5666666666700002</v>
      </c>
      <c r="F3388" s="3">
        <v>3383</v>
      </c>
    </row>
    <row r="3389" spans="1:6">
      <c r="A3389" s="1">
        <v>2.29253563867E-4</v>
      </c>
      <c r="B3389" s="4">
        <v>1.2330612363400001E-7</v>
      </c>
      <c r="C3389" s="4">
        <v>1.2330612363400001E-7</v>
      </c>
      <c r="D3389" s="4">
        <v>5.3224724623899999E-11</v>
      </c>
      <c r="E3389" s="1">
        <v>5107.0406496899996</v>
      </c>
      <c r="F3389" s="3">
        <v>3384</v>
      </c>
    </row>
    <row r="3390" spans="1:6">
      <c r="A3390" s="1">
        <v>1.01732662778E-4</v>
      </c>
      <c r="B3390" s="4">
        <v>5.0817238506600001E-9</v>
      </c>
      <c r="C3390" s="4">
        <v>5.0817238506600001E-9</v>
      </c>
      <c r="D3390" s="4">
        <v>4.9347028698499998E-14</v>
      </c>
      <c r="E3390" s="1">
        <v>2.49166666667</v>
      </c>
      <c r="F3390" s="3">
        <v>3385</v>
      </c>
    </row>
    <row r="3391" spans="1:6">
      <c r="A3391" s="1">
        <v>5.2400456051400002E-4</v>
      </c>
      <c r="B3391" s="4">
        <v>6.5169932004500004E-9</v>
      </c>
      <c r="C3391" s="4">
        <v>6.5169932004500004E-9</v>
      </c>
      <c r="D3391" s="4">
        <v>1.7961986063099999E-13</v>
      </c>
      <c r="E3391" s="1">
        <v>173.10878460800001</v>
      </c>
      <c r="F3391" s="3">
        <v>3386</v>
      </c>
    </row>
    <row r="3392" spans="1:6">
      <c r="A3392" s="1">
        <v>2.8797833619700002E-4</v>
      </c>
      <c r="B3392" s="4">
        <v>5.7064655857699998E-9</v>
      </c>
      <c r="C3392" s="4">
        <v>5.7064655857699998E-9</v>
      </c>
      <c r="D3392" s="4">
        <v>1.1544142042E-13</v>
      </c>
      <c r="E3392" s="1">
        <v>29.145414716000001</v>
      </c>
      <c r="F3392" s="3">
        <v>3387</v>
      </c>
    </row>
    <row r="3393" spans="1:6">
      <c r="A3393" s="1">
        <v>2.1844435530999999E-4</v>
      </c>
      <c r="B3393" s="4">
        <v>8.9774480262499998E-9</v>
      </c>
      <c r="C3393" s="4">
        <v>8.9774480262499998E-9</v>
      </c>
      <c r="D3393" s="4">
        <v>3.12812916056E-13</v>
      </c>
      <c r="E3393" s="1">
        <v>0.25</v>
      </c>
      <c r="F3393" s="3">
        <v>3388</v>
      </c>
    </row>
    <row r="3394" spans="1:6">
      <c r="A3394" s="1">
        <v>1.07599562124E-4</v>
      </c>
      <c r="B3394" s="4">
        <v>5.1244591492399997E-9</v>
      </c>
      <c r="C3394" s="4">
        <v>5.1244591492399997E-9</v>
      </c>
      <c r="D3394" s="4">
        <v>5.66808257469E-14</v>
      </c>
      <c r="E3394" s="1">
        <v>0</v>
      </c>
      <c r="F3394" s="3">
        <v>3389</v>
      </c>
    </row>
    <row r="3395" spans="1:6">
      <c r="A3395" s="1">
        <v>3.3330358690300001E-4</v>
      </c>
      <c r="B3395" s="4">
        <v>5.2417245260100001E-9</v>
      </c>
      <c r="C3395" s="4">
        <v>5.2417245260100001E-9</v>
      </c>
      <c r="D3395" s="4">
        <v>7.5427236071800005E-14</v>
      </c>
      <c r="E3395" s="1">
        <v>2.6714285714299999</v>
      </c>
      <c r="F3395" s="3">
        <v>3390</v>
      </c>
    </row>
    <row r="3396" spans="1:6">
      <c r="A3396" s="1">
        <v>1.23568245582E-4</v>
      </c>
      <c r="B3396" s="4">
        <v>5.0768484922799997E-9</v>
      </c>
      <c r="C3396" s="4">
        <v>5.0768484922799997E-9</v>
      </c>
      <c r="D3396" s="4">
        <v>4.9456240308799999E-14</v>
      </c>
      <c r="E3396" s="1">
        <v>1.4107142857099999</v>
      </c>
      <c r="F3396" s="3">
        <v>3391</v>
      </c>
    </row>
    <row r="3397" spans="1:6">
      <c r="A3397" s="1">
        <v>4.3469434853999998E-4</v>
      </c>
      <c r="B3397" s="4">
        <v>2.00116079769E-8</v>
      </c>
      <c r="C3397" s="4">
        <v>2.00116079769E-8</v>
      </c>
      <c r="D3397" s="4">
        <v>4.9916353571400002E-12</v>
      </c>
      <c r="E3397" s="1">
        <v>71.023473604700001</v>
      </c>
      <c r="F3397" s="3">
        <v>3392</v>
      </c>
    </row>
    <row r="3398" spans="1:6">
      <c r="A3398" s="1">
        <v>4.9058539148900005E-4</v>
      </c>
      <c r="B3398" s="4">
        <v>2.3785805996900001E-8</v>
      </c>
      <c r="C3398" s="4">
        <v>2.3785805996900001E-8</v>
      </c>
      <c r="D3398" s="4">
        <v>7.9232168574700008E-12</v>
      </c>
      <c r="E3398" s="1">
        <v>54.396589115899999</v>
      </c>
      <c r="F3398" s="3">
        <v>3393</v>
      </c>
    </row>
    <row r="3399" spans="1:6">
      <c r="A3399" s="1">
        <v>1.76761652553E-4</v>
      </c>
      <c r="B3399" s="4">
        <v>6.2062568294800001E-9</v>
      </c>
      <c r="C3399" s="4">
        <v>6.2062568294800001E-9</v>
      </c>
      <c r="D3399" s="4">
        <v>1.7692280868999999E-13</v>
      </c>
      <c r="E3399" s="1">
        <v>2.4409677432099999</v>
      </c>
      <c r="F3399" s="3">
        <v>3394</v>
      </c>
    </row>
    <row r="3400" spans="1:6">
      <c r="A3400" s="1">
        <v>1.6380576398899999E-4</v>
      </c>
      <c r="B3400" s="4">
        <v>6.7663255628700001E-9</v>
      </c>
      <c r="C3400" s="4">
        <v>6.7663255628700001E-9</v>
      </c>
      <c r="D3400" s="4">
        <v>3.4336130278999999E-13</v>
      </c>
      <c r="E3400" s="1">
        <v>3.4863121656499998</v>
      </c>
      <c r="F3400" s="3">
        <v>3395</v>
      </c>
    </row>
    <row r="3401" spans="1:6">
      <c r="A3401" s="1">
        <v>1.3527400332399999E-4</v>
      </c>
      <c r="B3401" s="4">
        <v>6.3330173104700002E-7</v>
      </c>
      <c r="C3401" s="4">
        <v>6.3330173104700002E-7</v>
      </c>
      <c r="D3401" s="4">
        <v>8.2160468978399997E-11</v>
      </c>
      <c r="E3401" s="1">
        <v>5513.2087464799997</v>
      </c>
      <c r="F3401" s="3">
        <v>3396</v>
      </c>
    </row>
    <row r="3402" spans="1:6">
      <c r="A3402" s="1">
        <v>5.0012340694099999E-4</v>
      </c>
      <c r="B3402" s="4">
        <v>7.0207840890299997E-9</v>
      </c>
      <c r="C3402" s="4">
        <v>7.0207840890299997E-9</v>
      </c>
      <c r="D3402" s="4">
        <v>1.8421624492600001E-13</v>
      </c>
      <c r="E3402" s="1">
        <v>72.792533211999995</v>
      </c>
      <c r="F3402" s="3">
        <v>3397</v>
      </c>
    </row>
    <row r="3403" spans="1:6">
      <c r="A3403" s="1">
        <v>5.0231803758400001E-4</v>
      </c>
      <c r="B3403" s="4">
        <v>1.3146163466199999E-7</v>
      </c>
      <c r="C3403" s="4">
        <v>1.3146163466199999E-7</v>
      </c>
      <c r="D3403" s="4">
        <v>6.9132601740500001E-11</v>
      </c>
      <c r="E3403" s="1">
        <v>10218.1211134</v>
      </c>
      <c r="F3403" s="3">
        <v>3398</v>
      </c>
    </row>
    <row r="3404" spans="1:6">
      <c r="A3404" s="4">
        <v>6.6012299662100002E-5</v>
      </c>
      <c r="B3404" s="4">
        <v>6.1054168987899998E-9</v>
      </c>
      <c r="C3404" s="4">
        <v>6.1054168987899998E-9</v>
      </c>
      <c r="D3404" s="4">
        <v>1.1387209706399999E-13</v>
      </c>
      <c r="E3404" s="1">
        <v>0.96639344262299998</v>
      </c>
      <c r="F3404" s="3">
        <v>3399</v>
      </c>
    </row>
    <row r="3405" spans="1:6">
      <c r="A3405" s="1">
        <v>2.4194698144200001E-4</v>
      </c>
      <c r="B3405" s="4">
        <v>5.61946176017E-9</v>
      </c>
      <c r="C3405" s="4">
        <v>5.61946176017E-9</v>
      </c>
      <c r="D3405" s="4">
        <v>1.1057912959700001E-13</v>
      </c>
      <c r="E3405" s="1">
        <v>7.5189813182499998</v>
      </c>
      <c r="F3405" s="3">
        <v>3400</v>
      </c>
    </row>
    <row r="3406" spans="1:6">
      <c r="A3406" s="1">
        <v>1.5243048468700001E-4</v>
      </c>
      <c r="B3406" s="4">
        <v>5.4290860601200001E-9</v>
      </c>
      <c r="C3406" s="4">
        <v>5.4290860601200001E-9</v>
      </c>
      <c r="D3406" s="4">
        <v>8.9368335543399999E-14</v>
      </c>
      <c r="E3406" s="1">
        <v>17.888564213599999</v>
      </c>
      <c r="F3406" s="3">
        <v>3401</v>
      </c>
    </row>
    <row r="3407" spans="1:6">
      <c r="A3407" s="1">
        <v>3.41824813116E-4</v>
      </c>
      <c r="B3407" s="4">
        <v>5.91157154718E-9</v>
      </c>
      <c r="C3407" s="4">
        <v>5.91157154718E-9</v>
      </c>
      <c r="D3407" s="4">
        <v>1.3295326471599999E-13</v>
      </c>
      <c r="E3407" s="1">
        <v>44.066444095100003</v>
      </c>
      <c r="F3407" s="3">
        <v>3402</v>
      </c>
    </row>
    <row r="3408" spans="1:6">
      <c r="A3408" s="4">
        <v>8.3180701599600004E-5</v>
      </c>
      <c r="B3408" s="4">
        <v>6.9305694564E-9</v>
      </c>
      <c r="C3408" s="4">
        <v>6.9305694564E-9</v>
      </c>
      <c r="D3408" s="4">
        <v>3.5835890588300002E-13</v>
      </c>
      <c r="E3408" s="1">
        <v>1.42063492063</v>
      </c>
      <c r="F3408" s="3">
        <v>3403</v>
      </c>
    </row>
    <row r="3409" spans="1:6">
      <c r="A3409" s="1">
        <v>1.9536985489300001E-4</v>
      </c>
      <c r="B3409" s="4">
        <v>7.8382570180000007E-9</v>
      </c>
      <c r="C3409" s="4">
        <v>7.8382570180000007E-9</v>
      </c>
      <c r="D3409" s="4">
        <v>4.9860323266999998E-13</v>
      </c>
      <c r="E3409" s="1">
        <v>6.0851242983000002</v>
      </c>
      <c r="F3409" s="3">
        <v>3404</v>
      </c>
    </row>
    <row r="3410" spans="1:6">
      <c r="A3410" s="1">
        <v>3.0250718382E-4</v>
      </c>
      <c r="B3410" s="4">
        <v>9.6492524460300007E-9</v>
      </c>
      <c r="C3410" s="4">
        <v>9.6492524460300007E-9</v>
      </c>
      <c r="D3410" s="4">
        <v>1.55593306365E-13</v>
      </c>
      <c r="E3410" s="1">
        <v>18.866760322200001</v>
      </c>
      <c r="F3410" s="3">
        <v>3405</v>
      </c>
    </row>
    <row r="3411" spans="1:6">
      <c r="A3411" s="1">
        <v>3.93236691184E-4</v>
      </c>
      <c r="B3411" s="4">
        <v>6.1400448677899999E-9</v>
      </c>
      <c r="C3411" s="4">
        <v>6.1400448677899999E-9</v>
      </c>
      <c r="D3411" s="4">
        <v>1.43921909055E-13</v>
      </c>
      <c r="E3411" s="1">
        <v>68.536985645100003</v>
      </c>
      <c r="F3411" s="3">
        <v>3406</v>
      </c>
    </row>
    <row r="3412" spans="1:6">
      <c r="A3412" s="1">
        <v>3.40440163593E-4</v>
      </c>
      <c r="B3412" s="4">
        <v>5.4326269819000002E-9</v>
      </c>
      <c r="C3412" s="4">
        <v>5.4326269819000002E-9</v>
      </c>
      <c r="D3412" s="4">
        <v>9.9444293676599997E-14</v>
      </c>
      <c r="E3412" s="1">
        <v>0.558608058608</v>
      </c>
      <c r="F3412" s="3">
        <v>3407</v>
      </c>
    </row>
    <row r="3413" spans="1:6">
      <c r="A3413" s="1">
        <v>3.5557050789800001E-4</v>
      </c>
      <c r="B3413" s="4">
        <v>5.8438317180299998E-9</v>
      </c>
      <c r="C3413" s="4">
        <v>5.8438317180299998E-9</v>
      </c>
      <c r="D3413" s="4">
        <v>1.28641780274E-13</v>
      </c>
      <c r="E3413" s="1">
        <v>41.695340199</v>
      </c>
      <c r="F3413" s="3">
        <v>3408</v>
      </c>
    </row>
    <row r="3414" spans="1:6">
      <c r="A3414" s="4">
        <v>5.0099999379899998E-5</v>
      </c>
      <c r="B3414" s="4">
        <v>5.8194525991800004E-9</v>
      </c>
      <c r="C3414" s="4">
        <v>5.8194525991800004E-9</v>
      </c>
      <c r="D3414" s="4">
        <v>7.8201448389999997E-14</v>
      </c>
      <c r="E3414" s="1">
        <v>0</v>
      </c>
      <c r="F3414" s="3">
        <v>3409</v>
      </c>
    </row>
    <row r="3415" spans="1:6">
      <c r="A3415" s="1">
        <v>2.87281749074E-4</v>
      </c>
      <c r="B3415" s="4">
        <v>5.9325655995600001E-9</v>
      </c>
      <c r="C3415" s="4">
        <v>5.9325655995600001E-9</v>
      </c>
      <c r="D3415" s="4">
        <v>1.3191812858300001E-13</v>
      </c>
      <c r="E3415" s="1">
        <v>64.348060273100003</v>
      </c>
      <c r="F3415" s="3">
        <v>3410</v>
      </c>
    </row>
    <row r="3416" spans="1:6">
      <c r="A3416" s="1">
        <v>4.1781473891200002E-4</v>
      </c>
      <c r="B3416" s="4">
        <v>6.7023683122300004E-9</v>
      </c>
      <c r="C3416" s="4">
        <v>6.7023683122300004E-9</v>
      </c>
      <c r="D3416" s="4">
        <v>1.57701565277E-13</v>
      </c>
      <c r="E3416" s="1">
        <v>34.080470346600002</v>
      </c>
      <c r="F3416" s="3">
        <v>3411</v>
      </c>
    </row>
    <row r="3417" spans="1:6">
      <c r="A3417" s="1">
        <v>1.79411698697E-4</v>
      </c>
      <c r="B3417" s="4">
        <v>5.5343716816400004E-9</v>
      </c>
      <c r="C3417" s="4">
        <v>5.5343716816400004E-9</v>
      </c>
      <c r="D3417" s="4">
        <v>9.7825112845600004E-14</v>
      </c>
      <c r="E3417" s="1">
        <v>18.9200749442</v>
      </c>
      <c r="F3417" s="3">
        <v>3412</v>
      </c>
    </row>
    <row r="3418" spans="1:6">
      <c r="A3418" s="1">
        <v>2.3011813369600001E-4</v>
      </c>
      <c r="B3418" s="4">
        <v>9.7364497843500006E-9</v>
      </c>
      <c r="C3418" s="4">
        <v>9.7364497843500006E-9</v>
      </c>
      <c r="D3418" s="4">
        <v>1.02965655859E-12</v>
      </c>
      <c r="E3418" s="1">
        <v>19.704289476100001</v>
      </c>
      <c r="F3418" s="3">
        <v>3413</v>
      </c>
    </row>
    <row r="3419" spans="1:6">
      <c r="A3419" s="1">
        <v>2.5212782313799997E-4</v>
      </c>
      <c r="B3419" s="4">
        <v>5.4591059818400001E-9</v>
      </c>
      <c r="C3419" s="4">
        <v>5.4591059818400001E-9</v>
      </c>
      <c r="D3419" s="4">
        <v>9.6367375264599999E-14</v>
      </c>
      <c r="E3419" s="1">
        <v>1.7834415584400001</v>
      </c>
      <c r="F3419" s="3">
        <v>3414</v>
      </c>
    </row>
    <row r="3420" spans="1:6">
      <c r="A3420" s="1">
        <v>3.1420566741100002E-4</v>
      </c>
      <c r="B3420" s="4">
        <v>5.4524611265300004E-9</v>
      </c>
      <c r="C3420" s="4">
        <v>5.4524611265300004E-9</v>
      </c>
      <c r="D3420" s="4">
        <v>1.01851697434E-13</v>
      </c>
      <c r="E3420" s="1">
        <v>2.7731240981199998</v>
      </c>
      <c r="F3420" s="3">
        <v>3415</v>
      </c>
    </row>
    <row r="3421" spans="1:6">
      <c r="A3421" s="1">
        <v>2.3611368214000001E-4</v>
      </c>
      <c r="B3421" s="4">
        <v>5.6515544524199998E-9</v>
      </c>
      <c r="C3421" s="4">
        <v>5.6515544524199998E-9</v>
      </c>
      <c r="D3421" s="4">
        <v>1.05954255317E-13</v>
      </c>
      <c r="E3421" s="1">
        <v>14.745483683</v>
      </c>
      <c r="F3421" s="3">
        <v>3416</v>
      </c>
    </row>
    <row r="3422" spans="1:6">
      <c r="A3422" s="1">
        <v>2.80636522087E-4</v>
      </c>
      <c r="B3422" s="4">
        <v>1.11545862217E-8</v>
      </c>
      <c r="C3422" s="4">
        <v>1.11545862217E-8</v>
      </c>
      <c r="D3422" s="4">
        <v>1.47675939451E-12</v>
      </c>
      <c r="E3422" s="1">
        <v>37.211635124700003</v>
      </c>
      <c r="F3422" s="3">
        <v>3417</v>
      </c>
    </row>
    <row r="3423" spans="1:6">
      <c r="A3423" s="1">
        <v>2.7925582184499999E-4</v>
      </c>
      <c r="B3423" s="4">
        <v>5.3912396632600001E-9</v>
      </c>
      <c r="C3423" s="4">
        <v>5.3912396632600001E-9</v>
      </c>
      <c r="D3423" s="4">
        <v>9.4168898065900002E-14</v>
      </c>
      <c r="E3423" s="1">
        <v>6.7371794871799997</v>
      </c>
      <c r="F3423" s="3">
        <v>3418</v>
      </c>
    </row>
    <row r="3424" spans="1:6">
      <c r="A3424" s="1">
        <v>1.37891424672E-4</v>
      </c>
      <c r="B3424" s="4">
        <v>6.6507849970300002E-9</v>
      </c>
      <c r="C3424" s="4">
        <v>6.6507849970300002E-9</v>
      </c>
      <c r="D3424" s="4">
        <v>2.5396210309600002E-13</v>
      </c>
      <c r="E3424" s="1">
        <v>2.11666666667</v>
      </c>
      <c r="F3424" s="3">
        <v>3419</v>
      </c>
    </row>
    <row r="3425" spans="1:6">
      <c r="A3425" s="1">
        <v>3.2574920028999999E-4</v>
      </c>
      <c r="B3425" s="4">
        <v>5.4558001872399997E-9</v>
      </c>
      <c r="C3425" s="4">
        <v>5.4558001872399997E-9</v>
      </c>
      <c r="D3425" s="4">
        <v>1.01528810934E-13</v>
      </c>
      <c r="E3425" s="1">
        <v>4.4664141414099996</v>
      </c>
      <c r="F3425" s="3">
        <v>3420</v>
      </c>
    </row>
    <row r="3426" spans="1:6">
      <c r="A3426" s="1">
        <v>2.8419933738399998E-4</v>
      </c>
      <c r="B3426" s="4">
        <v>6.2472435270400002E-9</v>
      </c>
      <c r="C3426" s="4">
        <v>6.2472435270400002E-9</v>
      </c>
      <c r="D3426" s="4">
        <v>2.45469713312E-13</v>
      </c>
      <c r="E3426" s="1">
        <v>0.68506493506499999</v>
      </c>
      <c r="F3426" s="3">
        <v>3421</v>
      </c>
    </row>
    <row r="3427" spans="1:6">
      <c r="A3427" s="1">
        <v>2.4765214320699998E-4</v>
      </c>
      <c r="B3427" s="4">
        <v>1.4085070709299999E-8</v>
      </c>
      <c r="C3427" s="4">
        <v>1.4085070709299999E-8</v>
      </c>
      <c r="D3427" s="4">
        <v>2.8191790116799998E-12</v>
      </c>
      <c r="E3427" s="1">
        <v>16.508042149200001</v>
      </c>
      <c r="F3427" s="3">
        <v>3422</v>
      </c>
    </row>
    <row r="3428" spans="1:6">
      <c r="A3428" s="1">
        <v>2.5591873796499998E-4</v>
      </c>
      <c r="B3428" s="4">
        <v>6.2092371472899998E-9</v>
      </c>
      <c r="C3428" s="4">
        <v>6.2092371472899998E-9</v>
      </c>
      <c r="D3428" s="4">
        <v>2.3362737609100002E-13</v>
      </c>
      <c r="E3428" s="1">
        <v>0.61363636363600005</v>
      </c>
      <c r="F3428" s="3">
        <v>3423</v>
      </c>
    </row>
    <row r="3429" spans="1:6">
      <c r="A3429" s="1">
        <v>1.85957336666E-4</v>
      </c>
      <c r="B3429" s="4">
        <v>5.3757472414999997E-9</v>
      </c>
      <c r="C3429" s="4">
        <v>5.3757472414999997E-9</v>
      </c>
      <c r="D3429" s="4">
        <v>8.5769100734400001E-14</v>
      </c>
      <c r="E3429" s="1">
        <v>10.452020202</v>
      </c>
      <c r="F3429" s="3">
        <v>3424</v>
      </c>
    </row>
    <row r="3430" spans="1:6">
      <c r="A3430" s="1">
        <v>1.4999042101500001E-4</v>
      </c>
      <c r="B3430" s="4">
        <v>5.3392646414499997E-9</v>
      </c>
      <c r="C3430" s="4">
        <v>5.3392646414499997E-9</v>
      </c>
      <c r="D3430" s="4">
        <v>8.1685536175199998E-14</v>
      </c>
      <c r="E3430" s="1">
        <v>12.859632034600001</v>
      </c>
      <c r="F3430" s="3">
        <v>3425</v>
      </c>
    </row>
    <row r="3431" spans="1:6">
      <c r="A3431" s="1">
        <v>1.27860890455E-4</v>
      </c>
      <c r="B3431" s="4">
        <v>8.3548686177999992E-9</v>
      </c>
      <c r="C3431" s="4">
        <v>8.3548686177999992E-9</v>
      </c>
      <c r="D3431" s="4">
        <v>7.2793336931199999E-13</v>
      </c>
      <c r="E3431" s="1">
        <v>12.589012376499999</v>
      </c>
      <c r="F3431" s="3">
        <v>3426</v>
      </c>
    </row>
    <row r="3432" spans="1:6">
      <c r="A3432" s="1">
        <v>1.6700539457200001E-4</v>
      </c>
      <c r="B3432" s="4">
        <v>6.0166754009700001E-9</v>
      </c>
      <c r="C3432" s="4">
        <v>6.0166754009700001E-9</v>
      </c>
      <c r="D3432" s="4">
        <v>1.4923054298200001E-13</v>
      </c>
      <c r="E3432" s="1">
        <v>10.057010180200001</v>
      </c>
      <c r="F3432" s="3">
        <v>3427</v>
      </c>
    </row>
    <row r="3433" spans="1:6">
      <c r="A3433" s="1">
        <v>4.1723311768299999E-4</v>
      </c>
      <c r="B3433" s="4">
        <v>6.0200396613499997E-9</v>
      </c>
      <c r="C3433" s="4">
        <v>6.0200396613499997E-9</v>
      </c>
      <c r="D3433" s="4">
        <v>1.44681641996E-13</v>
      </c>
      <c r="E3433" s="1">
        <v>19.123439036499999</v>
      </c>
      <c r="F3433" s="3">
        <v>3428</v>
      </c>
    </row>
    <row r="3434" spans="1:6">
      <c r="A3434" s="1">
        <v>2.8297707096600002E-4</v>
      </c>
      <c r="B3434" s="4">
        <v>6.3610153088799999E-7</v>
      </c>
      <c r="C3434" s="4">
        <v>6.3610153088799999E-7</v>
      </c>
      <c r="D3434" s="4">
        <v>1.4735986680599999E-10</v>
      </c>
      <c r="E3434" s="1">
        <v>2191.2388495300002</v>
      </c>
      <c r="F3434" s="3">
        <v>3429</v>
      </c>
    </row>
    <row r="3435" spans="1:6">
      <c r="A3435" s="1">
        <v>5.1953832065200001E-4</v>
      </c>
      <c r="B3435" s="4">
        <v>9.5455145397799997E-9</v>
      </c>
      <c r="C3435" s="4">
        <v>9.5455145397799997E-9</v>
      </c>
      <c r="D3435" s="4">
        <v>7.3694095299600005E-13</v>
      </c>
      <c r="E3435" s="1">
        <v>42.616258198399997</v>
      </c>
      <c r="F3435" s="3">
        <v>3430</v>
      </c>
    </row>
    <row r="3436" spans="1:6">
      <c r="A3436" s="1">
        <v>1.73770968053E-4</v>
      </c>
      <c r="B3436" s="4">
        <v>5.04990381683E-9</v>
      </c>
      <c r="C3436" s="4">
        <v>5.04990381683E-9</v>
      </c>
      <c r="D3436" s="4">
        <v>4.3741624091499998E-14</v>
      </c>
      <c r="E3436" s="1">
        <v>0</v>
      </c>
      <c r="F3436" s="3">
        <v>3431</v>
      </c>
    </row>
    <row r="3437" spans="1:6">
      <c r="A3437" s="1">
        <v>4.1073482790899998E-4</v>
      </c>
      <c r="B3437" s="4">
        <v>5.3678535520900002E-9</v>
      </c>
      <c r="C3437" s="4">
        <v>5.3678535520900002E-9</v>
      </c>
      <c r="D3437" s="4">
        <v>9.0284763403800002E-14</v>
      </c>
      <c r="E3437" s="1">
        <v>12.3488095238</v>
      </c>
      <c r="F3437" s="3">
        <v>3432</v>
      </c>
    </row>
    <row r="3438" spans="1:6">
      <c r="A3438" s="1">
        <v>2.06628141497E-4</v>
      </c>
      <c r="B3438" s="4">
        <v>1.0781978588799999E-8</v>
      </c>
      <c r="C3438" s="4">
        <v>1.0781978588799999E-8</v>
      </c>
      <c r="D3438" s="4">
        <v>1.5137773820700001E-12</v>
      </c>
      <c r="E3438" s="1">
        <v>11.397167508800001</v>
      </c>
      <c r="F3438" s="3">
        <v>3433</v>
      </c>
    </row>
    <row r="3439" spans="1:6">
      <c r="A3439" s="4">
        <v>7.98484284317E-5</v>
      </c>
      <c r="B3439" s="4">
        <v>7.7516680820799995E-9</v>
      </c>
      <c r="C3439" s="4">
        <v>7.7516680820799995E-9</v>
      </c>
      <c r="D3439" s="4">
        <v>4.0343243678800002E-13</v>
      </c>
      <c r="E3439" s="1">
        <v>3.0919011543999999</v>
      </c>
      <c r="F3439" s="3">
        <v>3434</v>
      </c>
    </row>
    <row r="3440" spans="1:6">
      <c r="A3440" s="1">
        <v>2.57852516826E-4</v>
      </c>
      <c r="B3440" s="4">
        <v>5.5909816509899997E-9</v>
      </c>
      <c r="C3440" s="4">
        <v>5.5909816509899997E-9</v>
      </c>
      <c r="D3440" s="4">
        <v>1.0863231393499999E-13</v>
      </c>
      <c r="E3440" s="1">
        <v>4.2862963618799998</v>
      </c>
      <c r="F3440" s="3">
        <v>3435</v>
      </c>
    </row>
    <row r="3441" spans="1:6">
      <c r="A3441" s="4">
        <v>5.4492589851200001E-5</v>
      </c>
      <c r="B3441" s="4">
        <v>5.02293531606E-9</v>
      </c>
      <c r="C3441" s="4">
        <v>5.02293531606E-9</v>
      </c>
      <c r="D3441" s="4">
        <v>3.5949613113000003E-14</v>
      </c>
      <c r="E3441" s="1">
        <v>0.86666666666699999</v>
      </c>
      <c r="F3441" s="3">
        <v>3436</v>
      </c>
    </row>
    <row r="3442" spans="1:6">
      <c r="A3442" s="1">
        <v>5.4381595662500004E-4</v>
      </c>
      <c r="B3442" s="4">
        <v>1.34434529774E-7</v>
      </c>
      <c r="C3442" s="4">
        <v>1.34434529774E-7</v>
      </c>
      <c r="D3442" s="4">
        <v>7.9443089432599995E-11</v>
      </c>
      <c r="E3442" s="1">
        <v>11945.806475900001</v>
      </c>
      <c r="F3442" s="3">
        <v>3437</v>
      </c>
    </row>
    <row r="3443" spans="1:6">
      <c r="A3443" s="1">
        <v>1.5480586512599999E-4</v>
      </c>
      <c r="B3443" s="4">
        <v>1.66343347883E-8</v>
      </c>
      <c r="C3443" s="4">
        <v>1.66343347883E-8</v>
      </c>
      <c r="D3443" s="4">
        <v>7.14937187686E-13</v>
      </c>
      <c r="E3443" s="1">
        <v>45.607539682499997</v>
      </c>
      <c r="F3443" s="3">
        <v>3438</v>
      </c>
    </row>
    <row r="3444" spans="1:6">
      <c r="A3444" s="1">
        <v>2.35974352911E-4</v>
      </c>
      <c r="B3444" s="4">
        <v>6.5179864457099997E-9</v>
      </c>
      <c r="C3444" s="4">
        <v>6.5179864457099997E-9</v>
      </c>
      <c r="D3444" s="4">
        <v>2.15583718737E-13</v>
      </c>
      <c r="E3444" s="1">
        <v>11.7904798238</v>
      </c>
      <c r="F3444" s="3">
        <v>3439</v>
      </c>
    </row>
    <row r="3445" spans="1:6">
      <c r="A3445" s="1">
        <v>2.5439542782699999E-4</v>
      </c>
      <c r="B3445" s="4">
        <v>5.5832756177100002E-9</v>
      </c>
      <c r="C3445" s="4">
        <v>5.5832756177100002E-9</v>
      </c>
      <c r="D3445" s="4">
        <v>1.09059663714E-13</v>
      </c>
      <c r="E3445" s="1">
        <v>1.4467273838400001</v>
      </c>
      <c r="F3445" s="3">
        <v>3440</v>
      </c>
    </row>
    <row r="3446" spans="1:6">
      <c r="A3446" s="1">
        <v>2.5907177945099999E-4</v>
      </c>
      <c r="B3446" s="4">
        <v>5.6436848895699998E-9</v>
      </c>
      <c r="C3446" s="4">
        <v>5.6436848895699998E-9</v>
      </c>
      <c r="D3446" s="4">
        <v>1.0980040333199999E-13</v>
      </c>
      <c r="E3446" s="1">
        <v>24.677579365100001</v>
      </c>
      <c r="F3446" s="3">
        <v>3441</v>
      </c>
    </row>
    <row r="3447" spans="1:6">
      <c r="A3447" s="1">
        <v>3.5922621937000001E-4</v>
      </c>
      <c r="B3447" s="4">
        <v>5.5579474132600003E-9</v>
      </c>
      <c r="C3447" s="4">
        <v>5.5579474132600003E-9</v>
      </c>
      <c r="D3447" s="4">
        <v>1.1109194933200001E-13</v>
      </c>
      <c r="E3447" s="1">
        <v>11.110858585900001</v>
      </c>
      <c r="F3447" s="3">
        <v>3442</v>
      </c>
    </row>
    <row r="3448" spans="1:6">
      <c r="A3448" s="1">
        <v>5.46652303895E-4</v>
      </c>
      <c r="B3448" s="4">
        <v>1.35101071218E-7</v>
      </c>
      <c r="C3448" s="4">
        <v>1.35101071218E-7</v>
      </c>
      <c r="D3448" s="4">
        <v>8.8258156789699995E-11</v>
      </c>
      <c r="E3448" s="1">
        <v>5075.9174053400002</v>
      </c>
      <c r="F3448" s="3">
        <v>3443</v>
      </c>
    </row>
    <row r="3449" spans="1:6">
      <c r="A3449" s="1">
        <v>2.0742408103000001E-4</v>
      </c>
      <c r="B3449" s="4">
        <v>5.9767325162499998E-9</v>
      </c>
      <c r="C3449" s="4">
        <v>5.9767325162499998E-9</v>
      </c>
      <c r="D3449" s="4">
        <v>1.66628427336E-13</v>
      </c>
      <c r="E3449" s="1">
        <v>1.6666666666700001</v>
      </c>
      <c r="F3449" s="3">
        <v>3444</v>
      </c>
    </row>
    <row r="3450" spans="1:6">
      <c r="A3450" s="1">
        <v>1.3841948373599999E-4</v>
      </c>
      <c r="B3450" s="4">
        <v>5.7874468814900001E-9</v>
      </c>
      <c r="C3450" s="4">
        <v>5.7874468814900001E-9</v>
      </c>
      <c r="D3450" s="4">
        <v>1.18879211979E-13</v>
      </c>
      <c r="E3450" s="1">
        <v>7.6926263512000004</v>
      </c>
      <c r="F3450" s="3">
        <v>3445</v>
      </c>
    </row>
    <row r="3451" spans="1:6">
      <c r="A3451" s="1">
        <v>1.9691310609799999E-4</v>
      </c>
      <c r="B3451" s="4">
        <v>1.3845378507E-8</v>
      </c>
      <c r="C3451" s="4">
        <v>1.3845378507E-8</v>
      </c>
      <c r="D3451" s="4">
        <v>1.2737777459299999E-12</v>
      </c>
      <c r="E3451" s="1">
        <v>5.7833333333299999</v>
      </c>
      <c r="F3451" s="3">
        <v>3446</v>
      </c>
    </row>
    <row r="3452" spans="1:6">
      <c r="A3452" s="1">
        <v>3.2807193626999999E-4</v>
      </c>
      <c r="B3452" s="4">
        <v>5.8908190060300001E-9</v>
      </c>
      <c r="C3452" s="4">
        <v>5.8908190060300001E-9</v>
      </c>
      <c r="D3452" s="4">
        <v>1.28413860392E-13</v>
      </c>
      <c r="E3452" s="1">
        <v>39.800444000399999</v>
      </c>
      <c r="F3452" s="3">
        <v>3447</v>
      </c>
    </row>
    <row r="3453" spans="1:6">
      <c r="A3453" s="1">
        <v>5.3898183500300002E-4</v>
      </c>
      <c r="B3453" s="4">
        <v>6.6335303649800002E-9</v>
      </c>
      <c r="C3453" s="4">
        <v>6.6335303649800002E-9</v>
      </c>
      <c r="D3453" s="4">
        <v>1.8222194595500001E-13</v>
      </c>
      <c r="E3453" s="1">
        <v>151.55717645799999</v>
      </c>
      <c r="F3453" s="3">
        <v>3448</v>
      </c>
    </row>
    <row r="3454" spans="1:6">
      <c r="A3454" s="1">
        <v>1.13283155483E-4</v>
      </c>
      <c r="B3454" s="4">
        <v>5.2071449147300003E-9</v>
      </c>
      <c r="C3454" s="4">
        <v>5.2071449147300003E-9</v>
      </c>
      <c r="D3454" s="4">
        <v>6.5042636431300005E-14</v>
      </c>
      <c r="E3454" s="1">
        <v>4.81904761905</v>
      </c>
      <c r="F3454" s="3">
        <v>3449</v>
      </c>
    </row>
    <row r="3455" spans="1:6">
      <c r="A3455" s="1">
        <v>2.8589715587099999E-4</v>
      </c>
      <c r="B3455" s="4">
        <v>5.7542658472800003E-9</v>
      </c>
      <c r="C3455" s="4">
        <v>5.7542658472800003E-9</v>
      </c>
      <c r="D3455" s="4">
        <v>1.21804183803E-13</v>
      </c>
      <c r="E3455" s="1">
        <v>50.6256673882</v>
      </c>
      <c r="F3455" s="3">
        <v>3450</v>
      </c>
    </row>
    <row r="3456" spans="1:6">
      <c r="A3456" s="1">
        <v>2.8684603630699999E-4</v>
      </c>
      <c r="B3456" s="4">
        <v>5.70738725161E-9</v>
      </c>
      <c r="C3456" s="4">
        <v>5.70738725161E-9</v>
      </c>
      <c r="D3456" s="4">
        <v>1.1942052169999999E-13</v>
      </c>
      <c r="E3456" s="1">
        <v>6.6522559540500001</v>
      </c>
      <c r="F3456" s="3">
        <v>3451</v>
      </c>
    </row>
    <row r="3457" spans="1:6">
      <c r="A3457" s="1">
        <v>2.8242234464300001E-4</v>
      </c>
      <c r="B3457" s="4">
        <v>5.6165326783400001E-9</v>
      </c>
      <c r="C3457" s="4">
        <v>5.6165326783400001E-9</v>
      </c>
      <c r="D3457" s="4">
        <v>1.1060761958200001E-13</v>
      </c>
      <c r="E3457" s="1">
        <v>13.2391344766</v>
      </c>
      <c r="F3457" s="3">
        <v>3452</v>
      </c>
    </row>
    <row r="3458" spans="1:6">
      <c r="A3458" s="1">
        <v>1.6071523774199999E-4</v>
      </c>
      <c r="B3458" s="4">
        <v>5.7899584272600002E-9</v>
      </c>
      <c r="C3458" s="4">
        <v>5.7899584272600002E-9</v>
      </c>
      <c r="D3458" s="4">
        <v>1.1144332581699999E-13</v>
      </c>
      <c r="E3458" s="1">
        <v>64.268986569000006</v>
      </c>
      <c r="F3458" s="3">
        <v>3453</v>
      </c>
    </row>
    <row r="3459" spans="1:6">
      <c r="A3459" s="4">
        <v>9.96039241896E-5</v>
      </c>
      <c r="B3459" s="4">
        <v>8.1262161167200007E-9</v>
      </c>
      <c r="C3459" s="4">
        <v>8.1262161167200007E-9</v>
      </c>
      <c r="D3459" s="4">
        <v>5.1443416783299996E-13</v>
      </c>
      <c r="E3459" s="1">
        <v>9.7446688934800001</v>
      </c>
      <c r="F3459" s="3">
        <v>3454</v>
      </c>
    </row>
    <row r="3460" spans="1:6">
      <c r="A3460" s="1">
        <v>1.6520976772100001E-4</v>
      </c>
      <c r="B3460" s="4">
        <v>5.0758171701399999E-9</v>
      </c>
      <c r="C3460" s="4">
        <v>5.0758171701399999E-9</v>
      </c>
      <c r="D3460" s="4">
        <v>4.9859848433900001E-14</v>
      </c>
      <c r="E3460" s="1">
        <v>0.75</v>
      </c>
      <c r="F3460" s="3">
        <v>3455</v>
      </c>
    </row>
    <row r="3461" spans="1:6">
      <c r="A3461" s="1">
        <v>4.2641507654100002E-4</v>
      </c>
      <c r="B3461" s="4">
        <v>1.07564174488E-8</v>
      </c>
      <c r="C3461" s="4">
        <v>1.07564174488E-8</v>
      </c>
      <c r="D3461" s="4">
        <v>1.05789013402E-12</v>
      </c>
      <c r="E3461" s="1">
        <v>37.729862408899997</v>
      </c>
      <c r="F3461" s="3">
        <v>3456</v>
      </c>
    </row>
    <row r="3462" spans="1:6">
      <c r="A3462" s="1">
        <v>1.1827970359099999E-4</v>
      </c>
      <c r="B3462" s="4">
        <v>5.34893612157E-9</v>
      </c>
      <c r="C3462" s="4">
        <v>5.34893612157E-9</v>
      </c>
      <c r="D3462" s="4">
        <v>7.6201214005699995E-14</v>
      </c>
      <c r="E3462" s="1">
        <v>8.2905122655099994</v>
      </c>
      <c r="F3462" s="3">
        <v>3457</v>
      </c>
    </row>
    <row r="3463" spans="1:6">
      <c r="A3463" s="1">
        <v>2.6048403809499998E-4</v>
      </c>
      <c r="B3463" s="4">
        <v>6.2096971844799999E-9</v>
      </c>
      <c r="C3463" s="4">
        <v>6.2096971844799999E-9</v>
      </c>
      <c r="D3463" s="4">
        <v>2.34182930804E-13</v>
      </c>
      <c r="E3463" s="1">
        <v>0.41991341991300002</v>
      </c>
      <c r="F3463" s="3">
        <v>3458</v>
      </c>
    </row>
    <row r="3464" spans="1:6">
      <c r="A3464" s="1">
        <v>1.8028537800400001E-4</v>
      </c>
      <c r="B3464" s="4">
        <v>1.3738330268200001E-8</v>
      </c>
      <c r="C3464" s="4">
        <v>1.3738330268200001E-8</v>
      </c>
      <c r="D3464" s="4">
        <v>2.5132725428899999E-12</v>
      </c>
      <c r="E3464" s="1">
        <v>5.8378278584199998</v>
      </c>
      <c r="F3464" s="3">
        <v>3459</v>
      </c>
    </row>
    <row r="3465" spans="1:6">
      <c r="A3465" s="1">
        <v>3.7174328592200001E-4</v>
      </c>
      <c r="B3465" s="4">
        <v>7.9713894967600005E-9</v>
      </c>
      <c r="C3465" s="4">
        <v>7.9713894967600005E-9</v>
      </c>
      <c r="D3465" s="4">
        <v>4.7975235906500003E-13</v>
      </c>
      <c r="E3465" s="1">
        <v>11.5513953452</v>
      </c>
      <c r="F3465" s="3">
        <v>3460</v>
      </c>
    </row>
    <row r="3466" spans="1:6">
      <c r="A3466" s="1">
        <v>3.3515821265500001E-4</v>
      </c>
      <c r="B3466" s="4">
        <v>5.4713601142799999E-9</v>
      </c>
      <c r="C3466" s="4">
        <v>5.4713601142799999E-9</v>
      </c>
      <c r="D3466" s="4">
        <v>1.02393007155E-13</v>
      </c>
      <c r="E3466" s="1">
        <v>5.0919413919399998</v>
      </c>
      <c r="F3466" s="3">
        <v>3461</v>
      </c>
    </row>
    <row r="3467" spans="1:6">
      <c r="A3467" s="4">
        <v>9.2584297682700003E-5</v>
      </c>
      <c r="B3467" s="4">
        <v>7.0942117089800003E-9</v>
      </c>
      <c r="C3467" s="4">
        <v>7.0942117089800003E-9</v>
      </c>
      <c r="D3467" s="4">
        <v>4.2870305374500002E-13</v>
      </c>
      <c r="E3467" s="1">
        <v>4.5925897631800003</v>
      </c>
      <c r="F3467" s="3">
        <v>3462</v>
      </c>
    </row>
    <row r="3468" spans="1:6">
      <c r="A3468" s="1">
        <v>5.2245237552699998E-4</v>
      </c>
      <c r="B3468" s="4">
        <v>1.26014193071E-8</v>
      </c>
      <c r="C3468" s="4">
        <v>1.26014193071E-8</v>
      </c>
      <c r="D3468" s="4">
        <v>7.5238252502700001E-13</v>
      </c>
      <c r="E3468" s="1">
        <v>421.27769426100002</v>
      </c>
      <c r="F3468" s="3">
        <v>3463</v>
      </c>
    </row>
    <row r="3469" spans="1:6">
      <c r="A3469" s="1">
        <v>1.28300046154E-4</v>
      </c>
      <c r="B3469" s="4">
        <v>7.50907151112E-9</v>
      </c>
      <c r="C3469" s="4">
        <v>7.50907151112E-9</v>
      </c>
      <c r="D3469" s="4">
        <v>3.1922078858299998E-13</v>
      </c>
      <c r="E3469" s="1">
        <v>4.5567460317500004</v>
      </c>
      <c r="F3469" s="3">
        <v>3464</v>
      </c>
    </row>
    <row r="3470" spans="1:6">
      <c r="A3470" s="1">
        <v>2.5591873796499998E-4</v>
      </c>
      <c r="B3470" s="4">
        <v>6.2092371472899998E-9</v>
      </c>
      <c r="C3470" s="4">
        <v>6.2092371472899998E-9</v>
      </c>
      <c r="D3470" s="4">
        <v>2.3362262776000001E-13</v>
      </c>
      <c r="E3470" s="1">
        <v>0.61363636363600005</v>
      </c>
      <c r="F3470" s="3">
        <v>3465</v>
      </c>
    </row>
    <row r="3471" spans="1:6">
      <c r="A3471" s="1">
        <v>2.1449724841700001E-4</v>
      </c>
      <c r="B3471" s="4">
        <v>5.4516148550899999E-9</v>
      </c>
      <c r="C3471" s="4">
        <v>5.4516148550899999E-9</v>
      </c>
      <c r="D3471" s="4">
        <v>9.5061584271799999E-14</v>
      </c>
      <c r="E3471" s="1">
        <v>12.0715367965</v>
      </c>
      <c r="F3471" s="3">
        <v>3466</v>
      </c>
    </row>
    <row r="3472" spans="1:6">
      <c r="A3472" s="1">
        <v>3.1233126460199998E-4</v>
      </c>
      <c r="B3472" s="4">
        <v>1.2830594759000001E-7</v>
      </c>
      <c r="C3472" s="4">
        <v>1.2830594759000001E-7</v>
      </c>
      <c r="D3472" s="4">
        <v>7.0883976103299995E-11</v>
      </c>
      <c r="E3472" s="1">
        <v>6329.7160038499997</v>
      </c>
      <c r="F3472" s="3">
        <v>3467</v>
      </c>
    </row>
    <row r="3473" spans="1:6">
      <c r="A3473" s="1">
        <v>2.6441617235599998E-4</v>
      </c>
      <c r="B3473" s="4">
        <v>6.9694166693400004E-9</v>
      </c>
      <c r="C3473" s="4">
        <v>6.9694166693400004E-9</v>
      </c>
      <c r="D3473" s="4">
        <v>2.359350649E-13</v>
      </c>
      <c r="E3473" s="1">
        <v>94.328840606699998</v>
      </c>
      <c r="F3473" s="3">
        <v>3468</v>
      </c>
    </row>
    <row r="3474" spans="1:6">
      <c r="A3474" s="1">
        <v>2.2107170061599999E-4</v>
      </c>
      <c r="B3474" s="4">
        <v>7.3871114205799999E-9</v>
      </c>
      <c r="C3474" s="4">
        <v>7.3871114205799999E-9</v>
      </c>
      <c r="D3474" s="4">
        <v>4.0587782719199999E-13</v>
      </c>
      <c r="E3474" s="1">
        <v>5.0426052882699999</v>
      </c>
      <c r="F3474" s="3">
        <v>3469</v>
      </c>
    </row>
    <row r="3475" spans="1:6">
      <c r="A3475" s="1">
        <v>4.0471823847800003E-4</v>
      </c>
      <c r="B3475" s="4">
        <v>7.31965488991E-9</v>
      </c>
      <c r="C3475" s="4">
        <v>7.31965488991E-9</v>
      </c>
      <c r="D3475" s="4">
        <v>3.3895485173099999E-13</v>
      </c>
      <c r="E3475" s="1">
        <v>19.330460842099999</v>
      </c>
      <c r="F3475" s="3">
        <v>3470</v>
      </c>
    </row>
    <row r="3476" spans="1:6">
      <c r="A3476" s="1">
        <v>4.3925364441699998E-4</v>
      </c>
      <c r="B3476" s="4">
        <v>6.1800450724399997E-9</v>
      </c>
      <c r="C3476" s="4">
        <v>6.1800450724399997E-9</v>
      </c>
      <c r="D3476" s="4">
        <v>1.5196558157000001E-13</v>
      </c>
      <c r="E3476" s="1">
        <v>75.7052117888</v>
      </c>
      <c r="F3476" s="3">
        <v>3471</v>
      </c>
    </row>
    <row r="3477" spans="1:6">
      <c r="A3477" s="1">
        <v>2.10076943425E-4</v>
      </c>
      <c r="B3477" s="4">
        <v>1.3114980371500001E-8</v>
      </c>
      <c r="C3477" s="4">
        <v>1.3114980371500001E-8</v>
      </c>
      <c r="D3477" s="4">
        <v>1.35437116601E-12</v>
      </c>
      <c r="E3477" s="1">
        <v>5.6166666666699996</v>
      </c>
      <c r="F3477" s="3">
        <v>3472</v>
      </c>
    </row>
    <row r="3478" spans="1:6">
      <c r="A3478" s="1">
        <v>2.4351332122600001E-4</v>
      </c>
      <c r="B3478" s="4">
        <v>5.1779333967500003E-9</v>
      </c>
      <c r="C3478" s="4">
        <v>5.1779333967500003E-9</v>
      </c>
      <c r="D3478" s="4">
        <v>6.6030289254899994E-14</v>
      </c>
      <c r="E3478" s="1">
        <v>2.3428571428599998</v>
      </c>
      <c r="F3478" s="3">
        <v>3473</v>
      </c>
    </row>
    <row r="3479" spans="1:6">
      <c r="A3479" s="1">
        <v>1.8434725772299999E-4</v>
      </c>
      <c r="B3479" s="4">
        <v>5.4216655351800003E-9</v>
      </c>
      <c r="C3479" s="4">
        <v>5.4216655351800003E-9</v>
      </c>
      <c r="D3479" s="4">
        <v>8.95820104332E-14</v>
      </c>
      <c r="E3479" s="1">
        <v>14.574217449200001</v>
      </c>
      <c r="F3479" s="3">
        <v>3474</v>
      </c>
    </row>
    <row r="3480" spans="1:6">
      <c r="A3480" s="1">
        <v>1.8486458997399999E-4</v>
      </c>
      <c r="B3480" s="4">
        <v>1.0437085585399999E-8</v>
      </c>
      <c r="C3480" s="4">
        <v>1.0437085585399999E-8</v>
      </c>
      <c r="D3480" s="4">
        <v>1.2281035511699999E-12</v>
      </c>
      <c r="E3480" s="1">
        <v>9.8427021507900001</v>
      </c>
      <c r="F3480" s="3">
        <v>3475</v>
      </c>
    </row>
    <row r="3481" spans="1:6">
      <c r="A3481" s="1">
        <v>2.2591469521900001E-4</v>
      </c>
      <c r="B3481" s="4">
        <v>5.7342841013400002E-9</v>
      </c>
      <c r="C3481" s="4">
        <v>5.7342841013400002E-9</v>
      </c>
      <c r="D3481" s="4">
        <v>1.15498400391E-13</v>
      </c>
      <c r="E3481" s="1">
        <v>34.330293780300003</v>
      </c>
      <c r="F3481" s="3">
        <v>3476</v>
      </c>
    </row>
    <row r="3482" spans="1:6">
      <c r="A3482" s="1">
        <v>2.3803005570699999E-4</v>
      </c>
      <c r="B3482" s="4">
        <v>5.5603239575700001E-9</v>
      </c>
      <c r="C3482" s="4">
        <v>5.5603239575700001E-9</v>
      </c>
      <c r="D3482" s="4">
        <v>1.04054922964E-13</v>
      </c>
      <c r="E3482" s="1">
        <v>21.970754245799998</v>
      </c>
      <c r="F3482" s="3">
        <v>3477</v>
      </c>
    </row>
    <row r="3483" spans="1:6">
      <c r="A3483" s="1">
        <v>2.5893603271100001E-4</v>
      </c>
      <c r="B3483" s="4">
        <v>5.2360834150800003E-9</v>
      </c>
      <c r="C3483" s="4">
        <v>5.2360834150800003E-9</v>
      </c>
      <c r="D3483" s="4">
        <v>7.3428188770199997E-14</v>
      </c>
      <c r="E3483" s="1">
        <v>12.0511904762</v>
      </c>
      <c r="F3483" s="3">
        <v>3478</v>
      </c>
    </row>
    <row r="3484" spans="1:6">
      <c r="A3484" s="4">
        <v>9.9004400279800004E-5</v>
      </c>
      <c r="B3484" s="4">
        <v>5.0107587014700002E-9</v>
      </c>
      <c r="C3484" s="4">
        <v>5.0107587014700002E-9</v>
      </c>
      <c r="D3484" s="4">
        <v>3.6083753460400002E-14</v>
      </c>
      <c r="E3484" s="1">
        <v>0.83333333333299997</v>
      </c>
      <c r="F3484" s="3">
        <v>3479</v>
      </c>
    </row>
    <row r="3485" spans="1:6">
      <c r="A3485" s="1">
        <v>3.5055969174600002E-4</v>
      </c>
      <c r="B3485" s="4">
        <v>5.5475042557999996E-9</v>
      </c>
      <c r="C3485" s="4">
        <v>5.5475042557999996E-9</v>
      </c>
      <c r="D3485" s="4">
        <v>1.1130087589100001E-13</v>
      </c>
      <c r="E3485" s="1">
        <v>14.1723415473</v>
      </c>
      <c r="F3485" s="3">
        <v>3480</v>
      </c>
    </row>
    <row r="3486" spans="1:6">
      <c r="A3486" s="1">
        <v>1.20139257333E-4</v>
      </c>
      <c r="B3486" s="4">
        <v>5.2406499024600001E-9</v>
      </c>
      <c r="C3486" s="4">
        <v>5.2406499024600001E-9</v>
      </c>
      <c r="D3486" s="4">
        <v>6.8827056144899999E-14</v>
      </c>
      <c r="E3486" s="1">
        <v>12.0845238095</v>
      </c>
      <c r="F3486" s="3">
        <v>3481</v>
      </c>
    </row>
    <row r="3487" spans="1:6">
      <c r="A3487" s="1">
        <v>3.18034527814E-4</v>
      </c>
      <c r="B3487" s="4">
        <v>1.2606480630100001E-7</v>
      </c>
      <c r="C3487" s="4">
        <v>1.2606480630100001E-7</v>
      </c>
      <c r="D3487" s="4">
        <v>5.9856623401200003E-11</v>
      </c>
      <c r="E3487" s="1">
        <v>4048.2819706400001</v>
      </c>
      <c r="F3487" s="3">
        <v>3482</v>
      </c>
    </row>
    <row r="3488" spans="1:6">
      <c r="A3488" s="1">
        <v>2.07080357683E-4</v>
      </c>
      <c r="B3488" s="4">
        <v>5.28997254772E-9</v>
      </c>
      <c r="C3488" s="4">
        <v>5.28997254772E-9</v>
      </c>
      <c r="D3488" s="4">
        <v>8.1813741109100002E-14</v>
      </c>
      <c r="E3488" s="1">
        <v>0.417832167832</v>
      </c>
      <c r="F3488" s="3">
        <v>3483</v>
      </c>
    </row>
    <row r="3489" spans="1:6">
      <c r="A3489" s="1">
        <v>3.0981012753100002E-4</v>
      </c>
      <c r="B3489" s="4">
        <v>7.0558388927700001E-9</v>
      </c>
      <c r="C3489" s="4">
        <v>7.0558388927700001E-9</v>
      </c>
      <c r="D3489" s="4">
        <v>2.7509929802099998E-13</v>
      </c>
      <c r="E3489" s="1">
        <v>43.247357272000002</v>
      </c>
      <c r="F3489" s="3">
        <v>3484</v>
      </c>
    </row>
    <row r="3490" spans="1:6">
      <c r="A3490" s="4">
        <v>8.7688542352599996E-5</v>
      </c>
      <c r="B3490" s="4">
        <v>5.4198691425499998E-9</v>
      </c>
      <c r="C3490" s="4">
        <v>5.4198691425499998E-9</v>
      </c>
      <c r="D3490" s="4">
        <v>7.5883075836599999E-14</v>
      </c>
      <c r="E3490" s="1">
        <v>7.0931780637699999</v>
      </c>
      <c r="F3490" s="3">
        <v>3485</v>
      </c>
    </row>
    <row r="3491" spans="1:6">
      <c r="A3491" s="1">
        <v>1.2496837580300001E-4</v>
      </c>
      <c r="B3491" s="4">
        <v>5.8460212177700002E-9</v>
      </c>
      <c r="C3491" s="4">
        <v>5.8460212177700002E-9</v>
      </c>
      <c r="D3491" s="4">
        <v>1.22143689461E-13</v>
      </c>
      <c r="E3491" s="1">
        <v>2.3333333333300001</v>
      </c>
      <c r="F3491" s="3">
        <v>3486</v>
      </c>
    </row>
    <row r="3492" spans="1:6">
      <c r="A3492" s="1">
        <v>7.5348515256399998E-4</v>
      </c>
      <c r="B3492" s="4">
        <v>2.20697054921E-8</v>
      </c>
      <c r="C3492" s="4">
        <v>2.20697054921E-8</v>
      </c>
      <c r="D3492" s="4">
        <v>4.60679263576E-12</v>
      </c>
      <c r="E3492" s="1">
        <v>354.23513818100002</v>
      </c>
      <c r="F3492" s="3">
        <v>3487</v>
      </c>
    </row>
    <row r="3493" spans="1:6">
      <c r="A3493" s="1">
        <v>4.1893042423999998E-4</v>
      </c>
      <c r="B3493" s="4">
        <v>5.3984083597399997E-9</v>
      </c>
      <c r="C3493" s="4">
        <v>5.3984083597399997E-9</v>
      </c>
      <c r="D3493" s="4">
        <v>9.3110020278999999E-14</v>
      </c>
      <c r="E3493" s="1">
        <v>22.764285714300001</v>
      </c>
      <c r="F3493" s="3">
        <v>3488</v>
      </c>
    </row>
    <row r="3494" spans="1:6">
      <c r="A3494" s="1">
        <v>1.2938401362400001E-4</v>
      </c>
      <c r="B3494" s="4">
        <v>1.17959142247E-8</v>
      </c>
      <c r="C3494" s="4">
        <v>1.17959142247E-8</v>
      </c>
      <c r="D3494" s="4">
        <v>6.6680810585900002E-13</v>
      </c>
      <c r="E3494" s="1">
        <v>19.046367521400001</v>
      </c>
      <c r="F3494" s="3">
        <v>3489</v>
      </c>
    </row>
    <row r="3495" spans="1:6">
      <c r="A3495" s="1">
        <v>1.6659426814899999E-4</v>
      </c>
      <c r="B3495" s="4">
        <v>6.8141747823099999E-9</v>
      </c>
      <c r="C3495" s="4">
        <v>6.8141747823099999E-9</v>
      </c>
      <c r="D3495" s="4">
        <v>2.39581783018E-13</v>
      </c>
      <c r="E3495" s="1">
        <v>4.3380952381000002</v>
      </c>
      <c r="F3495" s="3">
        <v>3490</v>
      </c>
    </row>
    <row r="3496" spans="1:6">
      <c r="A3496" s="1">
        <v>4.0481559686299999E-4</v>
      </c>
      <c r="B3496" s="4">
        <v>5.4398607782900002E-9</v>
      </c>
      <c r="C3496" s="4">
        <v>5.4398607782900002E-9</v>
      </c>
      <c r="D3496" s="4">
        <v>9.1970420867200004E-14</v>
      </c>
      <c r="E3496" s="1">
        <v>13.003571428600001</v>
      </c>
      <c r="F3496" s="3">
        <v>3491</v>
      </c>
    </row>
    <row r="3497" spans="1:6">
      <c r="A3497" s="1">
        <v>1.84364581403E-4</v>
      </c>
      <c r="B3497" s="4">
        <v>1.19472655857E-7</v>
      </c>
      <c r="C3497" s="4">
        <v>1.19472655857E-7</v>
      </c>
      <c r="D3497" s="4">
        <v>3.8805905078799998E-11</v>
      </c>
      <c r="E3497" s="1">
        <v>3724.4558769800001</v>
      </c>
      <c r="F3497" s="3">
        <v>3492</v>
      </c>
    </row>
    <row r="3498" spans="1:6">
      <c r="A3498" s="1">
        <v>2.46045716154E-4</v>
      </c>
      <c r="B3498" s="4">
        <v>1.78039268052E-8</v>
      </c>
      <c r="C3498" s="4">
        <v>1.78039268052E-8</v>
      </c>
      <c r="D3498" s="4">
        <v>2.3886431022200001E-12</v>
      </c>
      <c r="E3498" s="1">
        <v>5.5666666666699998</v>
      </c>
      <c r="F3498" s="3">
        <v>3493</v>
      </c>
    </row>
    <row r="3499" spans="1:6">
      <c r="A3499" s="4">
        <v>7.4334958723900002E-5</v>
      </c>
      <c r="B3499" s="4">
        <v>7.5462469383800004E-9</v>
      </c>
      <c r="C3499" s="4">
        <v>7.5462469383800004E-9</v>
      </c>
      <c r="D3499" s="4">
        <v>3.4745673817699998E-13</v>
      </c>
      <c r="E3499" s="1">
        <v>0.61987734487699997</v>
      </c>
      <c r="F3499" s="3">
        <v>3494</v>
      </c>
    </row>
    <row r="3500" spans="1:6">
      <c r="A3500" s="1">
        <v>3.9849469281599999E-4</v>
      </c>
      <c r="B3500" s="4">
        <v>6.1355523515800001E-9</v>
      </c>
      <c r="C3500" s="4">
        <v>6.1355523515800001E-9</v>
      </c>
      <c r="D3500" s="4">
        <v>1.5184212496699999E-13</v>
      </c>
      <c r="E3500" s="1">
        <v>62.067078349299997</v>
      </c>
      <c r="F3500" s="3">
        <v>3495</v>
      </c>
    </row>
    <row r="3501" spans="1:6">
      <c r="A3501" s="1">
        <v>2.96524307429E-4</v>
      </c>
      <c r="B3501" s="4">
        <v>6.3440822213800001E-9</v>
      </c>
      <c r="C3501" s="4">
        <v>6.3440822213800001E-9</v>
      </c>
      <c r="D3501" s="4">
        <v>1.2532744531800001E-13</v>
      </c>
      <c r="E3501" s="1">
        <v>21.193619697300001</v>
      </c>
      <c r="F3501" s="3">
        <v>3496</v>
      </c>
    </row>
    <row r="3502" spans="1:6">
      <c r="A3502" s="1">
        <v>1.8267088751900001E-4</v>
      </c>
      <c r="B3502" s="4">
        <v>5.7720524301500001E-9</v>
      </c>
      <c r="C3502" s="4">
        <v>5.7720524301500001E-9</v>
      </c>
      <c r="D3502" s="4">
        <v>1.06628518302E-13</v>
      </c>
      <c r="E3502" s="1">
        <v>37.3481601732</v>
      </c>
      <c r="F3502" s="3">
        <v>3497</v>
      </c>
    </row>
    <row r="3503" spans="1:6">
      <c r="A3503" s="1">
        <v>1.37240671984E-4</v>
      </c>
      <c r="B3503" s="4">
        <v>1.16840708122E-7</v>
      </c>
      <c r="C3503" s="4">
        <v>1.16840708122E-7</v>
      </c>
      <c r="D3503" s="4">
        <v>2.6576863790300001E-11</v>
      </c>
      <c r="E3503" s="1">
        <v>3191.5324010099998</v>
      </c>
      <c r="F3503" s="3">
        <v>3498</v>
      </c>
    </row>
    <row r="3504" spans="1:6">
      <c r="A3504" s="1">
        <v>3.3734777122000002E-4</v>
      </c>
      <c r="B3504" s="4">
        <v>7.8526154000899996E-9</v>
      </c>
      <c r="C3504" s="4">
        <v>7.8526154000899996E-9</v>
      </c>
      <c r="D3504" s="4">
        <v>4.6607716612300004E-13</v>
      </c>
      <c r="E3504" s="1">
        <v>10.9681125188</v>
      </c>
      <c r="F3504" s="3">
        <v>3499</v>
      </c>
    </row>
    <row r="3505" spans="1:6">
      <c r="A3505" s="1">
        <v>4.1744056135E-4</v>
      </c>
      <c r="B3505" s="4">
        <v>6.3061357760999999E-9</v>
      </c>
      <c r="C3505" s="4">
        <v>6.3061357760999999E-9</v>
      </c>
      <c r="D3505" s="4">
        <v>1.60075730718E-13</v>
      </c>
      <c r="E3505" s="1">
        <v>75.179375996000005</v>
      </c>
      <c r="F3505" s="3">
        <v>3500</v>
      </c>
    </row>
    <row r="3506" spans="1:6">
      <c r="A3506" s="1">
        <v>2.3124681933299999E-4</v>
      </c>
      <c r="B3506" s="4">
        <v>7.23893824073E-9</v>
      </c>
      <c r="C3506" s="4">
        <v>7.23893824073E-9</v>
      </c>
      <c r="D3506" s="4">
        <v>3.0176592425800001E-13</v>
      </c>
      <c r="E3506" s="1">
        <v>37.224612281799999</v>
      </c>
      <c r="F3506" s="3">
        <v>3501</v>
      </c>
    </row>
    <row r="3507" spans="1:6">
      <c r="A3507" s="1">
        <v>1.3109435434100001E-4</v>
      </c>
      <c r="B3507" s="4">
        <v>5.7908380296200002E-9</v>
      </c>
      <c r="C3507" s="4">
        <v>5.7908380296200002E-9</v>
      </c>
      <c r="D3507" s="4">
        <v>7.5758432150900005E-14</v>
      </c>
      <c r="E3507" s="1">
        <v>0</v>
      </c>
      <c r="F3507" s="3">
        <v>3502</v>
      </c>
    </row>
    <row r="3508" spans="1:6">
      <c r="A3508" s="1">
        <v>1.3958889484800001E-4</v>
      </c>
      <c r="B3508" s="4">
        <v>1.1429340344699999E-7</v>
      </c>
      <c r="C3508" s="4">
        <v>1.1429340344699999E-7</v>
      </c>
      <c r="D3508" s="4">
        <v>6.3334281946400003E-12</v>
      </c>
      <c r="E3508" s="1">
        <v>11960.279436500001</v>
      </c>
      <c r="F3508" s="3">
        <v>3503</v>
      </c>
    </row>
    <row r="3509" spans="1:6">
      <c r="A3509" s="1">
        <v>2.8419933738399998E-4</v>
      </c>
      <c r="B3509" s="4">
        <v>6.2472435270400002E-9</v>
      </c>
      <c r="C3509" s="4">
        <v>6.2472435270400002E-9</v>
      </c>
      <c r="D3509" s="4">
        <v>2.4546021665099999E-13</v>
      </c>
      <c r="E3509" s="1">
        <v>0.68506493506499999</v>
      </c>
      <c r="F3509" s="3">
        <v>3504</v>
      </c>
    </row>
    <row r="3510" spans="1:6">
      <c r="A3510" s="1">
        <v>1.5587986398099999E-4</v>
      </c>
      <c r="B3510" s="4">
        <v>1.20211452864E-8</v>
      </c>
      <c r="C3510" s="4">
        <v>1.20211452864E-8</v>
      </c>
      <c r="D3510" s="4">
        <v>1.85106082133E-12</v>
      </c>
      <c r="E3510" s="1">
        <v>12.7109785041</v>
      </c>
      <c r="F3510" s="3">
        <v>3505</v>
      </c>
    </row>
    <row r="3511" spans="1:6">
      <c r="A3511" s="1">
        <v>2.39561282821E-4</v>
      </c>
      <c r="B3511" s="4">
        <v>5.5000597179400003E-9</v>
      </c>
      <c r="C3511" s="4">
        <v>5.5000597179400003E-9</v>
      </c>
      <c r="D3511" s="4">
        <v>9.7511723007299997E-14</v>
      </c>
      <c r="E3511" s="1">
        <v>17.779437229399999</v>
      </c>
      <c r="F3511" s="3">
        <v>3506</v>
      </c>
    </row>
    <row r="3512" spans="1:6">
      <c r="A3512" s="1">
        <v>1.3337525626200001E-4</v>
      </c>
      <c r="B3512" s="4">
        <v>5.8234390076400002E-9</v>
      </c>
      <c r="C3512" s="4">
        <v>5.8234390076400002E-9</v>
      </c>
      <c r="D3512" s="4">
        <v>1.52002381135E-13</v>
      </c>
      <c r="E3512" s="1">
        <v>0</v>
      </c>
      <c r="F3512" s="3">
        <v>3507</v>
      </c>
    </row>
    <row r="3513" spans="1:6">
      <c r="A3513" s="1">
        <v>1.29064187183E-4</v>
      </c>
      <c r="B3513" s="4">
        <v>1.6875495605599999E-8</v>
      </c>
      <c r="C3513" s="4">
        <v>1.6875495605599999E-8</v>
      </c>
      <c r="D3513" s="4">
        <v>1.38927139799E-12</v>
      </c>
      <c r="E3513" s="1">
        <v>11.166666666699999</v>
      </c>
      <c r="F3513" s="3">
        <v>3508</v>
      </c>
    </row>
    <row r="3514" spans="1:6">
      <c r="A3514" s="1">
        <v>2.5399138703499998E-4</v>
      </c>
      <c r="B3514" s="4">
        <v>5.3559232367600003E-9</v>
      </c>
      <c r="C3514" s="4">
        <v>5.3559232367600003E-9</v>
      </c>
      <c r="D3514" s="4">
        <v>9.0503186624400004E-14</v>
      </c>
      <c r="E3514" s="1">
        <v>0.80794760794800002</v>
      </c>
      <c r="F3514" s="3">
        <v>3509</v>
      </c>
    </row>
    <row r="3515" spans="1:6">
      <c r="A3515" s="1">
        <v>3.9165749908299998E-4</v>
      </c>
      <c r="B3515" s="4">
        <v>6.1737076694700001E-9</v>
      </c>
      <c r="C3515" s="4">
        <v>6.1737076694700001E-9</v>
      </c>
      <c r="D3515" s="4">
        <v>1.4934450292300001E-13</v>
      </c>
      <c r="E3515" s="1">
        <v>94.532580790699996</v>
      </c>
      <c r="F3515" s="3">
        <v>3510</v>
      </c>
    </row>
    <row r="3516" spans="1:6">
      <c r="A3516" s="1">
        <v>3.7386107280600002E-4</v>
      </c>
      <c r="B3516" s="4">
        <v>5.8869166858900002E-9</v>
      </c>
      <c r="C3516" s="4">
        <v>5.8869166858900002E-9</v>
      </c>
      <c r="D3516" s="4">
        <v>1.3420682406899999E-13</v>
      </c>
      <c r="E3516" s="1">
        <v>8.2874052174100008</v>
      </c>
      <c r="F3516" s="3">
        <v>3511</v>
      </c>
    </row>
    <row r="3517" spans="1:6">
      <c r="A3517" s="1">
        <v>3.3973609893700002E-4</v>
      </c>
      <c r="B3517" s="4">
        <v>5.4616943725100004E-9</v>
      </c>
      <c r="C3517" s="4">
        <v>5.4616943725100004E-9</v>
      </c>
      <c r="D3517" s="4">
        <v>1.01747234155E-13</v>
      </c>
      <c r="E3517" s="1">
        <v>5.5109890109900004</v>
      </c>
      <c r="F3517" s="3">
        <v>3512</v>
      </c>
    </row>
    <row r="3518" spans="1:6">
      <c r="A3518" s="1">
        <v>1.06158391618E-4</v>
      </c>
      <c r="B3518" s="4">
        <v>5.1774615554599997E-9</v>
      </c>
      <c r="C3518" s="4">
        <v>5.1774615554599997E-9</v>
      </c>
      <c r="D3518" s="4">
        <v>6.2343210324499996E-14</v>
      </c>
      <c r="E3518" s="1">
        <v>0</v>
      </c>
      <c r="F3518" s="3">
        <v>3513</v>
      </c>
    </row>
    <row r="3519" spans="1:6">
      <c r="A3519" s="1">
        <v>1.82819812877E-4</v>
      </c>
      <c r="B3519" s="4">
        <v>9.2056884749999994E-9</v>
      </c>
      <c r="C3519" s="4">
        <v>9.2056884749999994E-9</v>
      </c>
      <c r="D3519" s="4">
        <v>6.24490981032E-13</v>
      </c>
      <c r="E3519" s="1">
        <v>26.327046098099999</v>
      </c>
      <c r="F3519" s="3">
        <v>3514</v>
      </c>
    </row>
    <row r="3520" spans="1:6">
      <c r="A3520" s="1">
        <v>1.29731735457E-4</v>
      </c>
      <c r="B3520" s="4">
        <v>7.3965998325299999E-9</v>
      </c>
      <c r="C3520" s="4">
        <v>7.3965998325299999E-9</v>
      </c>
      <c r="D3520" s="4">
        <v>2.9825215940499999E-13</v>
      </c>
      <c r="E3520" s="1">
        <v>3.3273402741</v>
      </c>
      <c r="F3520" s="3">
        <v>3515</v>
      </c>
    </row>
    <row r="3521" spans="1:6">
      <c r="A3521" s="4">
        <v>5.4946548272100001E-5</v>
      </c>
      <c r="B3521" s="4">
        <v>5.7241343765599997E-9</v>
      </c>
      <c r="C3521" s="4">
        <v>5.7241343765599997E-9</v>
      </c>
      <c r="D3521" s="4">
        <v>1.20989845057E-13</v>
      </c>
      <c r="E3521" s="1">
        <v>0</v>
      </c>
      <c r="F3521" s="3">
        <v>3516</v>
      </c>
    </row>
    <row r="3522" spans="1:6">
      <c r="A3522" s="1">
        <v>4.07822900985E-4</v>
      </c>
      <c r="B3522" s="4">
        <v>1.14725827255E-8</v>
      </c>
      <c r="C3522" s="4">
        <v>1.14725827255E-8</v>
      </c>
      <c r="D3522" s="4">
        <v>1.11912460908E-12</v>
      </c>
      <c r="E3522" s="1">
        <v>53.337077346400001</v>
      </c>
      <c r="F3522" s="3">
        <v>3517</v>
      </c>
    </row>
    <row r="3523" spans="1:6">
      <c r="A3523" s="1">
        <v>5.53407876666E-4</v>
      </c>
      <c r="B3523" s="4">
        <v>1.3528403831099999E-7</v>
      </c>
      <c r="C3523" s="4">
        <v>1.3528403831099999E-7</v>
      </c>
      <c r="D3523" s="4">
        <v>8.6824236836499997E-11</v>
      </c>
      <c r="E3523" s="1">
        <v>6418.8167198299998</v>
      </c>
      <c r="F3523" s="3">
        <v>3518</v>
      </c>
    </row>
    <row r="3524" spans="1:6">
      <c r="A3524" s="1">
        <v>2.3069666169800001E-4</v>
      </c>
      <c r="B3524" s="4">
        <v>9.0235374203100005E-9</v>
      </c>
      <c r="C3524" s="4">
        <v>9.0235374203100005E-9</v>
      </c>
      <c r="D3524" s="4">
        <v>7.0976150702399999E-13</v>
      </c>
      <c r="E3524" s="1">
        <v>7.25087330718</v>
      </c>
      <c r="F3524" s="3">
        <v>3519</v>
      </c>
    </row>
    <row r="3525" spans="1:6">
      <c r="A3525" s="1">
        <v>3.40440163593E-4</v>
      </c>
      <c r="B3525" s="4">
        <v>5.4326269819000002E-9</v>
      </c>
      <c r="C3525" s="4">
        <v>5.4326269819000002E-9</v>
      </c>
      <c r="D3525" s="4">
        <v>9.9439545345700006E-14</v>
      </c>
      <c r="E3525" s="1">
        <v>0.558608058608</v>
      </c>
      <c r="F3525" s="3">
        <v>3520</v>
      </c>
    </row>
    <row r="3526" spans="1:6">
      <c r="A3526" s="1">
        <v>2.29111207236E-4</v>
      </c>
      <c r="B3526" s="4">
        <v>5.1734619651500001E-9</v>
      </c>
      <c r="C3526" s="4">
        <v>5.1734619651500001E-9</v>
      </c>
      <c r="D3526" s="4">
        <v>6.5488979534300005E-14</v>
      </c>
      <c r="E3526" s="1">
        <v>2.8428571428599998</v>
      </c>
      <c r="F3526" s="3">
        <v>3521</v>
      </c>
    </row>
    <row r="3527" spans="1:6">
      <c r="A3527" s="1">
        <v>2.2116296134500001E-4</v>
      </c>
      <c r="B3527" s="4">
        <v>5.3378070893299997E-9</v>
      </c>
      <c r="C3527" s="4">
        <v>5.3378070893299997E-9</v>
      </c>
      <c r="D3527" s="4">
        <v>9.1965672536300001E-14</v>
      </c>
      <c r="E3527" s="1">
        <v>0.154761904762</v>
      </c>
      <c r="F3527" s="3">
        <v>3522</v>
      </c>
    </row>
    <row r="3528" spans="1:6">
      <c r="A3528" s="4">
        <v>5.2373941351200001E-5</v>
      </c>
      <c r="B3528" s="4">
        <v>4.9894773458100002E-9</v>
      </c>
      <c r="C3528" s="4">
        <v>4.9894773458100002E-9</v>
      </c>
      <c r="D3528" s="4">
        <v>2.7932056417500002E-14</v>
      </c>
      <c r="E3528" s="1">
        <v>0</v>
      </c>
      <c r="F3528" s="3">
        <v>3523</v>
      </c>
    </row>
    <row r="3529" spans="1:6">
      <c r="A3529" s="1">
        <v>1.0891305863900001E-4</v>
      </c>
      <c r="B3529" s="4">
        <v>5.26629756795E-9</v>
      </c>
      <c r="C3529" s="4">
        <v>5.26629756795E-9</v>
      </c>
      <c r="D3529" s="4">
        <v>6.89742544022E-14</v>
      </c>
      <c r="E3529" s="1">
        <v>9.4408480408499997</v>
      </c>
      <c r="F3529" s="3">
        <v>3524</v>
      </c>
    </row>
    <row r="3530" spans="1:6">
      <c r="A3530" s="1">
        <v>5.3825278273599995E-4</v>
      </c>
      <c r="B3530" s="4">
        <v>6.6698513179399999E-9</v>
      </c>
      <c r="C3530" s="4">
        <v>6.6698513179399999E-9</v>
      </c>
      <c r="D3530" s="4">
        <v>1.8324758542499999E-13</v>
      </c>
      <c r="E3530" s="1">
        <v>194.817418274</v>
      </c>
      <c r="F3530" s="3">
        <v>3525</v>
      </c>
    </row>
    <row r="3531" spans="1:6">
      <c r="A3531" s="1">
        <v>1.7351478272899999E-4</v>
      </c>
      <c r="B3531" s="4">
        <v>5.1438046922100003E-9</v>
      </c>
      <c r="C3531" s="4">
        <v>5.1438046922100003E-9</v>
      </c>
      <c r="D3531" s="4">
        <v>6.0531722092799995E-14</v>
      </c>
      <c r="E3531" s="1">
        <v>1.9619047619000001</v>
      </c>
      <c r="F3531" s="3">
        <v>3526</v>
      </c>
    </row>
    <row r="3532" spans="1:6">
      <c r="A3532" s="1">
        <v>4.5445750897000001E-4</v>
      </c>
      <c r="B3532" s="4">
        <v>2.4429656535900002E-8</v>
      </c>
      <c r="C3532" s="4">
        <v>2.4429656535900002E-8</v>
      </c>
      <c r="D3532" s="4">
        <v>5.9111211425900004E-12</v>
      </c>
      <c r="E3532" s="1">
        <v>106.84996802400001</v>
      </c>
      <c r="F3532" s="3">
        <v>3527</v>
      </c>
    </row>
    <row r="3533" spans="1:6">
      <c r="A3533" s="1">
        <v>3.4075916238000001E-4</v>
      </c>
      <c r="B3533" s="4">
        <v>5.4561885131399997E-9</v>
      </c>
      <c r="C3533" s="4">
        <v>5.4561885131399997E-9</v>
      </c>
      <c r="D3533" s="4">
        <v>1.01956160714E-13</v>
      </c>
      <c r="E3533" s="1">
        <v>2.5453823953799999</v>
      </c>
      <c r="F3533" s="3">
        <v>3528</v>
      </c>
    </row>
    <row r="3534" spans="1:6">
      <c r="A3534" s="4">
        <v>6.1015160077900003E-5</v>
      </c>
      <c r="B3534" s="4">
        <v>5.0254819297000002E-9</v>
      </c>
      <c r="C3534" s="4">
        <v>5.0254819297000002E-9</v>
      </c>
      <c r="D3534" s="4">
        <v>3.6390020802399998E-14</v>
      </c>
      <c r="E3534" s="1">
        <v>0.25</v>
      </c>
      <c r="F3534" s="3">
        <v>3529</v>
      </c>
    </row>
    <row r="3535" spans="1:6">
      <c r="A3535" s="4">
        <v>5.00737323333E-5</v>
      </c>
      <c r="B3535" s="4">
        <v>5.6285327395100001E-9</v>
      </c>
      <c r="C3535" s="4">
        <v>5.6285327395100001E-9</v>
      </c>
      <c r="D3535" s="4">
        <v>4.6820323127600001E-14</v>
      </c>
      <c r="E3535" s="1">
        <v>0</v>
      </c>
      <c r="F3535" s="3">
        <v>3530</v>
      </c>
    </row>
    <row r="3536" spans="1:6">
      <c r="A3536" s="1">
        <v>3.60792811111E-4</v>
      </c>
      <c r="B3536" s="4">
        <v>6.7258390982799996E-9</v>
      </c>
      <c r="C3536" s="4">
        <v>6.7258390982799996E-9</v>
      </c>
      <c r="D3536" s="4">
        <v>1.68014939954E-13</v>
      </c>
      <c r="E3536" s="1">
        <v>30.056341217700002</v>
      </c>
      <c r="F3536" s="3">
        <v>3531</v>
      </c>
    </row>
    <row r="3537" spans="1:6">
      <c r="A3537" s="1">
        <v>2.6063032276400002E-4</v>
      </c>
      <c r="B3537" s="4">
        <v>5.6229297475100003E-9</v>
      </c>
      <c r="C3537" s="4">
        <v>5.6229297475100003E-9</v>
      </c>
      <c r="D3537" s="4">
        <v>1.1011379316999999E-13</v>
      </c>
      <c r="E3537" s="1">
        <v>3.92027581408</v>
      </c>
      <c r="F3537" s="3">
        <v>3532</v>
      </c>
    </row>
    <row r="3538" spans="1:6">
      <c r="A3538" s="1">
        <v>2.14973279139E-4</v>
      </c>
      <c r="B3538" s="4">
        <v>1.15735676775E-7</v>
      </c>
      <c r="C3538" s="4">
        <v>1.15735676775E-7</v>
      </c>
      <c r="D3538" s="4">
        <v>1.9755668054100002E-11</v>
      </c>
      <c r="E3538" s="1">
        <v>6673.8858799700001</v>
      </c>
      <c r="F3538" s="3">
        <v>3533</v>
      </c>
    </row>
    <row r="3539" spans="1:6">
      <c r="A3539" s="1">
        <v>5.1274223420900002E-4</v>
      </c>
      <c r="B3539" s="4">
        <v>6.6297915562300003E-9</v>
      </c>
      <c r="C3539" s="4">
        <v>6.6297915562300003E-9</v>
      </c>
      <c r="D3539" s="4">
        <v>1.8091140663099999E-13</v>
      </c>
      <c r="E3539" s="1">
        <v>135.92752296399999</v>
      </c>
      <c r="F3539" s="3">
        <v>3534</v>
      </c>
    </row>
    <row r="3540" spans="1:6">
      <c r="A3540" s="1">
        <v>2.1084922879600001E-4</v>
      </c>
      <c r="B3540" s="4">
        <v>6.1340759019799998E-9</v>
      </c>
      <c r="C3540" s="4">
        <v>6.1340759019799998E-9</v>
      </c>
      <c r="D3540" s="4">
        <v>2.09572331839E-13</v>
      </c>
      <c r="E3540" s="1">
        <v>0.154761904762</v>
      </c>
      <c r="F3540" s="3">
        <v>3535</v>
      </c>
    </row>
    <row r="3541" spans="1:6">
      <c r="A3541" s="1">
        <v>2.52775218137E-4</v>
      </c>
      <c r="B3541" s="4">
        <v>5.3555195146E-9</v>
      </c>
      <c r="C3541" s="4">
        <v>5.3555195146E-9</v>
      </c>
      <c r="D3541" s="4">
        <v>9.0384478352299995E-14</v>
      </c>
      <c r="E3541" s="1">
        <v>0.89885669885700004</v>
      </c>
      <c r="F3541" s="3">
        <v>3536</v>
      </c>
    </row>
    <row r="3542" spans="1:6">
      <c r="A3542" s="1">
        <v>7.9357033585200003E-4</v>
      </c>
      <c r="B3542" s="4">
        <v>2.72356176737E-8</v>
      </c>
      <c r="C3542" s="4">
        <v>2.72356176737E-8</v>
      </c>
      <c r="D3542" s="4">
        <v>6.4016237227699999E-12</v>
      </c>
      <c r="E3542" s="1">
        <v>417.74854436499999</v>
      </c>
      <c r="F3542" s="3">
        <v>3537</v>
      </c>
    </row>
    <row r="3543" spans="1:6">
      <c r="A3543" s="4">
        <v>4.5885312015699998E-5</v>
      </c>
      <c r="B3543" s="4">
        <v>5.0335017265900001E-9</v>
      </c>
      <c r="C3543" s="4">
        <v>5.0335017265900001E-9</v>
      </c>
      <c r="D3543" s="4">
        <v>2.8582577748499998E-14</v>
      </c>
      <c r="E3543" s="1">
        <v>0</v>
      </c>
      <c r="F3543" s="3">
        <v>3538</v>
      </c>
    </row>
    <row r="3544" spans="1:6">
      <c r="A3544" s="1">
        <v>1.8289174015199999E-4</v>
      </c>
      <c r="B3544" s="4">
        <v>5.3039218103200002E-9</v>
      </c>
      <c r="C3544" s="4">
        <v>5.3039218103200002E-9</v>
      </c>
      <c r="D3544" s="4">
        <v>7.8423432858799997E-14</v>
      </c>
      <c r="E3544" s="1">
        <v>1.11666666667</v>
      </c>
      <c r="F3544" s="3">
        <v>3539</v>
      </c>
    </row>
    <row r="3545" spans="1:6">
      <c r="A3545" s="1">
        <v>4.5920123145599999E-4</v>
      </c>
      <c r="B3545" s="4">
        <v>6.0744524669299997E-9</v>
      </c>
      <c r="C3545" s="4">
        <v>6.0744524669299997E-9</v>
      </c>
      <c r="D3545" s="4">
        <v>1.5366548402599999E-13</v>
      </c>
      <c r="E3545" s="1">
        <v>25.528168726699999</v>
      </c>
      <c r="F3545" s="3">
        <v>3540</v>
      </c>
    </row>
    <row r="3546" spans="1:6">
      <c r="A3546" s="4">
        <v>8.1232122699399995E-5</v>
      </c>
      <c r="B3546" s="4">
        <v>9.7174922103300002E-9</v>
      </c>
      <c r="C3546" s="4">
        <v>9.7174922103300002E-9</v>
      </c>
      <c r="D3546" s="4">
        <v>1.41262843761E-13</v>
      </c>
      <c r="E3546" s="1">
        <v>5.25</v>
      </c>
      <c r="F3546" s="3">
        <v>3541</v>
      </c>
    </row>
    <row r="3547" spans="1:6">
      <c r="A3547" s="1">
        <v>2.55479905216E-4</v>
      </c>
      <c r="B3547" s="4">
        <v>5.7513814173399999E-9</v>
      </c>
      <c r="C3547" s="4">
        <v>5.7513814173399999E-9</v>
      </c>
      <c r="D3547" s="4">
        <v>1.1313373161100001E-13</v>
      </c>
      <c r="E3547" s="1">
        <v>21.7461871462</v>
      </c>
      <c r="F3547" s="3">
        <v>3542</v>
      </c>
    </row>
    <row r="3548" spans="1:6">
      <c r="A3548" s="1">
        <v>2.3016361432499999E-4</v>
      </c>
      <c r="B3548" s="4">
        <v>5.4968459189599996E-9</v>
      </c>
      <c r="C3548" s="4">
        <v>5.4968459189599996E-9</v>
      </c>
      <c r="D3548" s="4">
        <v>9.9762431845700006E-14</v>
      </c>
      <c r="E3548" s="1">
        <v>13.985624506200001</v>
      </c>
      <c r="F3548" s="3">
        <v>3543</v>
      </c>
    </row>
    <row r="3549" spans="1:6">
      <c r="A3549" s="4">
        <v>7.6085267889099996E-5</v>
      </c>
      <c r="B3549" s="4">
        <v>6.2841287670600003E-9</v>
      </c>
      <c r="C3549" s="4">
        <v>6.2841287670600003E-9</v>
      </c>
      <c r="D3549" s="4">
        <v>1.6474333997599999E-13</v>
      </c>
      <c r="E3549" s="1">
        <v>0.94352869352900004</v>
      </c>
      <c r="F3549" s="3">
        <v>3544</v>
      </c>
    </row>
    <row r="3550" spans="1:6">
      <c r="A3550" s="1">
        <v>5.6794702917399998E-4</v>
      </c>
      <c r="B3550" s="4">
        <v>2.4119738440300001E-8</v>
      </c>
      <c r="C3550" s="4">
        <v>2.4119738440300001E-8</v>
      </c>
      <c r="D3550" s="4">
        <v>3.5019510059700002E-12</v>
      </c>
      <c r="E3550" s="1">
        <v>554.45081138900002</v>
      </c>
      <c r="F3550" s="3">
        <v>3545</v>
      </c>
    </row>
    <row r="3551" spans="1:6">
      <c r="A3551" s="1">
        <v>3.8882649285100002E-4</v>
      </c>
      <c r="B3551" s="4">
        <v>1.44858067109E-8</v>
      </c>
      <c r="C3551" s="4">
        <v>1.44858067109E-8</v>
      </c>
      <c r="D3551" s="4">
        <v>1.0105967584300001E-12</v>
      </c>
      <c r="E3551" s="1">
        <v>48.846643962999998</v>
      </c>
      <c r="F3551" s="3">
        <v>3546</v>
      </c>
    </row>
    <row r="3552" spans="1:6">
      <c r="A3552" s="1">
        <v>1.5837502949099999E-4</v>
      </c>
      <c r="B3552" s="4">
        <v>5.04439766645E-9</v>
      </c>
      <c r="C3552" s="4">
        <v>5.04439766645E-9</v>
      </c>
      <c r="D3552" s="4">
        <v>4.3435356749599997E-14</v>
      </c>
      <c r="E3552" s="1">
        <v>0.45</v>
      </c>
      <c r="F3552" s="3">
        <v>3547</v>
      </c>
    </row>
    <row r="3553" spans="1:6">
      <c r="A3553" s="1">
        <v>1.05778017428E-4</v>
      </c>
      <c r="B3553" s="4">
        <v>5.1577013183400001E-9</v>
      </c>
      <c r="C3553" s="4">
        <v>5.1577013183400001E-9</v>
      </c>
      <c r="D3553" s="4">
        <v>6.1227352567100005E-14</v>
      </c>
      <c r="E3553" s="1">
        <v>1.875</v>
      </c>
      <c r="F3553" s="3">
        <v>3548</v>
      </c>
    </row>
    <row r="3554" spans="1:6">
      <c r="A3554" s="1">
        <v>2.6604110143399999E-4</v>
      </c>
      <c r="B3554" s="4">
        <v>5.6219854192500001E-9</v>
      </c>
      <c r="C3554" s="4">
        <v>5.6219854192500001E-9</v>
      </c>
      <c r="D3554" s="4">
        <v>1.1213658212600001E-13</v>
      </c>
      <c r="E3554" s="1">
        <v>6.9268204046299999</v>
      </c>
      <c r="F3554" s="3">
        <v>3549</v>
      </c>
    </row>
    <row r="3555" spans="1:6">
      <c r="A3555" s="1">
        <v>2.9711344175099998E-4</v>
      </c>
      <c r="B3555" s="4">
        <v>1.29870035508E-7</v>
      </c>
      <c r="C3555" s="4">
        <v>1.29870035508E-7</v>
      </c>
      <c r="D3555" s="4">
        <v>9.6449312462300004E-11</v>
      </c>
      <c r="E3555" s="1">
        <v>1072.5641539400001</v>
      </c>
      <c r="F3555" s="3">
        <v>3550</v>
      </c>
    </row>
    <row r="3556" spans="1:6">
      <c r="A3556" s="1">
        <v>2.7802248459700001E-4</v>
      </c>
      <c r="B3556" s="4">
        <v>6.2579559099099998E-9</v>
      </c>
      <c r="C3556" s="4">
        <v>6.2579559099099998E-9</v>
      </c>
      <c r="D3556" s="4">
        <v>1.8372241851400001E-13</v>
      </c>
      <c r="E3556" s="1">
        <v>30.296825396799999</v>
      </c>
      <c r="F3556" s="3">
        <v>3551</v>
      </c>
    </row>
    <row r="3557" spans="1:6">
      <c r="A3557" s="1">
        <v>5.4590196440299995E-4</v>
      </c>
      <c r="B3557" s="4">
        <v>1.3352390046200001E-8</v>
      </c>
      <c r="C3557" s="4">
        <v>1.3352390046200001E-8</v>
      </c>
      <c r="D3557" s="4">
        <v>1.55994065491E-12</v>
      </c>
      <c r="E3557" s="1">
        <v>119.92467036399999</v>
      </c>
      <c r="F3557" s="3">
        <v>3552</v>
      </c>
    </row>
    <row r="3558" spans="1:6">
      <c r="A3558" s="1">
        <v>1.82761445462E-4</v>
      </c>
      <c r="B3558" s="4">
        <v>6.2750948494700001E-9</v>
      </c>
      <c r="C3558" s="4">
        <v>6.2750948494700001E-9</v>
      </c>
      <c r="D3558" s="4">
        <v>1.1022775311099999E-13</v>
      </c>
      <c r="E3558" s="1">
        <v>48.600804750800002</v>
      </c>
      <c r="F3558" s="3">
        <v>3553</v>
      </c>
    </row>
    <row r="3559" spans="1:6">
      <c r="A3559" s="1">
        <v>2.8419933738399998E-4</v>
      </c>
      <c r="B3559" s="4">
        <v>6.2472435270400002E-9</v>
      </c>
      <c r="C3559" s="4">
        <v>6.2472435270400002E-9</v>
      </c>
      <c r="D3559" s="4">
        <v>2.4547920997400001E-13</v>
      </c>
      <c r="E3559" s="1">
        <v>0.68506493506499999</v>
      </c>
      <c r="F3559" s="3">
        <v>3554</v>
      </c>
    </row>
    <row r="3560" spans="1:6">
      <c r="A3560" s="1">
        <v>1.2392402936699999E-4</v>
      </c>
      <c r="B3560" s="4">
        <v>5.2520048996200002E-9</v>
      </c>
      <c r="C3560" s="4">
        <v>5.2520048996200002E-9</v>
      </c>
      <c r="D3560" s="4">
        <v>7.0327528703799995E-14</v>
      </c>
      <c r="E3560" s="1">
        <v>4.1845959596000002</v>
      </c>
      <c r="F3560" s="3">
        <v>3555</v>
      </c>
    </row>
    <row r="3561" spans="1:6">
      <c r="A3561" s="1">
        <v>2.3170086014999999E-4</v>
      </c>
      <c r="B3561" s="4">
        <v>5.6462624401100001E-9</v>
      </c>
      <c r="C3561" s="4">
        <v>5.6462624401100001E-9</v>
      </c>
      <c r="D3561" s="4">
        <v>1.12924805053E-13</v>
      </c>
      <c r="E3561" s="1">
        <v>24.010023238300001</v>
      </c>
      <c r="F3561" s="3">
        <v>3556</v>
      </c>
    </row>
    <row r="3562" spans="1:6">
      <c r="A3562" s="1">
        <v>3.5911724885100003E-4</v>
      </c>
      <c r="B3562" s="4">
        <v>5.2736406796099998E-9</v>
      </c>
      <c r="C3562" s="4">
        <v>5.2736406796099998E-9</v>
      </c>
      <c r="D3562" s="4">
        <v>7.8793802667700006E-14</v>
      </c>
      <c r="E3562" s="1">
        <v>7.8166666666699998</v>
      </c>
      <c r="F3562" s="3">
        <v>3557</v>
      </c>
    </row>
    <row r="3563" spans="1:6">
      <c r="A3563" s="1">
        <v>3.7329280096699998E-4</v>
      </c>
      <c r="B3563" s="4">
        <v>6.9857677623100002E-9</v>
      </c>
      <c r="C3563" s="4">
        <v>6.9857677623100002E-9</v>
      </c>
      <c r="D3563" s="4">
        <v>1.6565027117400001E-13</v>
      </c>
      <c r="E3563" s="1">
        <v>97.524405666800007</v>
      </c>
      <c r="F3563" s="3">
        <v>3558</v>
      </c>
    </row>
    <row r="3564" spans="1:6">
      <c r="A3564" s="1">
        <v>2.0428448772500001E-4</v>
      </c>
      <c r="B3564" s="4">
        <v>1.4929697813800001E-8</v>
      </c>
      <c r="C3564" s="4">
        <v>1.4929697813800001E-8</v>
      </c>
      <c r="D3564" s="4">
        <v>3.60823764445E-12</v>
      </c>
      <c r="E3564" s="1">
        <v>3.4705186766799998</v>
      </c>
      <c r="F3564" s="3">
        <v>3559</v>
      </c>
    </row>
    <row r="3565" spans="1:6">
      <c r="A3565" s="4">
        <v>8.9935034226400006E-5</v>
      </c>
      <c r="B3565" s="4">
        <v>5.0944695528399997E-9</v>
      </c>
      <c r="C3565" s="4">
        <v>5.0944695528399997E-9</v>
      </c>
      <c r="D3565" s="4">
        <v>3.84104355929E-14</v>
      </c>
      <c r="E3565" s="1">
        <v>0.66666666666700003</v>
      </c>
      <c r="F3565" s="3">
        <v>3560</v>
      </c>
    </row>
    <row r="3566" spans="1:6">
      <c r="A3566" s="1">
        <v>1.7501072427200001E-4</v>
      </c>
      <c r="B3566" s="4">
        <v>5.4720315840500001E-9</v>
      </c>
      <c r="C3566" s="4">
        <v>5.4720315840500001E-9</v>
      </c>
      <c r="D3566" s="4">
        <v>9.5579152337999997E-14</v>
      </c>
      <c r="E3566" s="1">
        <v>5.5460931010900003</v>
      </c>
      <c r="F3566" s="3">
        <v>3561</v>
      </c>
    </row>
    <row r="3567" spans="1:6">
      <c r="A3567" s="1">
        <v>1.3444665477899999E-4</v>
      </c>
      <c r="B3567" s="4">
        <v>1.6911114027999999E-8</v>
      </c>
      <c r="C3567" s="4">
        <v>1.6911114027999999E-8</v>
      </c>
      <c r="D3567" s="4">
        <v>1.1460049102099999E-12</v>
      </c>
      <c r="E3567" s="1">
        <v>14.111544011499999</v>
      </c>
      <c r="F3567" s="3">
        <v>3562</v>
      </c>
    </row>
    <row r="3568" spans="1:6">
      <c r="A3568" s="1">
        <v>1.9491152780699999E-4</v>
      </c>
      <c r="B3568" s="4">
        <v>5.3153114013199999E-9</v>
      </c>
      <c r="C3568" s="4">
        <v>5.3153114013199999E-9</v>
      </c>
      <c r="D3568" s="4">
        <v>7.9544038947100003E-14</v>
      </c>
      <c r="E3568" s="1">
        <v>3.5273199023199999</v>
      </c>
      <c r="F3568" s="3">
        <v>3563</v>
      </c>
    </row>
    <row r="3569" spans="1:6">
      <c r="A3569" s="1">
        <v>2.8112639066399999E-4</v>
      </c>
      <c r="B3569" s="4">
        <v>5.5817281161400004E-9</v>
      </c>
      <c r="C3569" s="4">
        <v>5.5817281161400004E-9</v>
      </c>
      <c r="D3569" s="4">
        <v>1.0774912439E-13</v>
      </c>
      <c r="E3569" s="1">
        <v>5.9886520886500003</v>
      </c>
      <c r="F3569" s="3">
        <v>3564</v>
      </c>
    </row>
    <row r="3570" spans="1:6">
      <c r="A3570" s="1">
        <v>3.5473805781400001E-4</v>
      </c>
      <c r="B3570" s="4">
        <v>5.3372219586500002E-9</v>
      </c>
      <c r="C3570" s="4">
        <v>5.3372219586500002E-9</v>
      </c>
      <c r="D3570" s="4">
        <v>8.6315158785899994E-14</v>
      </c>
      <c r="E3570" s="1">
        <v>11.279761904800001</v>
      </c>
      <c r="F3570" s="3">
        <v>3565</v>
      </c>
    </row>
    <row r="3571" spans="1:6">
      <c r="A3571" s="1">
        <v>3.91333446214E-4</v>
      </c>
      <c r="B3571" s="4">
        <v>2.1999990949199999E-8</v>
      </c>
      <c r="C3571" s="4">
        <v>2.1999990949199999E-8</v>
      </c>
      <c r="D3571" s="4">
        <v>6.2164578116700001E-12</v>
      </c>
      <c r="E3571" s="1">
        <v>53.103161549100001</v>
      </c>
      <c r="F3571" s="3">
        <v>3566</v>
      </c>
    </row>
    <row r="3572" spans="1:6">
      <c r="A3572" s="1">
        <v>1.68092302782E-4</v>
      </c>
      <c r="B3572" s="4">
        <v>5.9323984141700003E-9</v>
      </c>
      <c r="C3572" s="4">
        <v>5.9323984141700003E-9</v>
      </c>
      <c r="D3572" s="4">
        <v>1.2450360991E-13</v>
      </c>
      <c r="E3572" s="1">
        <v>9.6880952381000007</v>
      </c>
      <c r="F3572" s="3">
        <v>3567</v>
      </c>
    </row>
    <row r="3573" spans="1:6">
      <c r="A3573" s="1">
        <v>1.9323230263900001E-4</v>
      </c>
      <c r="B3573" s="4">
        <v>6.1656885000699997E-9</v>
      </c>
      <c r="C3573" s="4">
        <v>6.1656885000699997E-9</v>
      </c>
      <c r="D3573" s="4">
        <v>1.7438719999800001E-13</v>
      </c>
      <c r="E3573" s="1">
        <v>3.8198168234200001</v>
      </c>
      <c r="F3573" s="3">
        <v>3568</v>
      </c>
    </row>
    <row r="3574" spans="1:6">
      <c r="A3574" s="1">
        <v>3.3243161649699999E-4</v>
      </c>
      <c r="B3574" s="4">
        <v>6.5002309372799998E-9</v>
      </c>
      <c r="C3574" s="4">
        <v>6.5002309372799998E-9</v>
      </c>
      <c r="D3574" s="4">
        <v>1.6014220734999999E-13</v>
      </c>
      <c r="E3574" s="1">
        <v>42.898532023500003</v>
      </c>
      <c r="F3574" s="3">
        <v>3569</v>
      </c>
    </row>
    <row r="3575" spans="1:6">
      <c r="A3575" s="1">
        <v>4.745911633E-4</v>
      </c>
      <c r="B3575" s="4">
        <v>6.3185307756900001E-9</v>
      </c>
      <c r="C3575" s="4">
        <v>6.3185307756900001E-9</v>
      </c>
      <c r="D3575" s="4">
        <v>1.65583794542E-13</v>
      </c>
      <c r="E3575" s="1">
        <v>58.629072653000001</v>
      </c>
      <c r="F3575" s="3">
        <v>3570</v>
      </c>
    </row>
    <row r="3576" spans="1:6">
      <c r="A3576" s="1">
        <v>2.0706165411499999E-4</v>
      </c>
      <c r="B3576" s="4">
        <v>5.3642396322E-9</v>
      </c>
      <c r="C3576" s="4">
        <v>5.3642396322E-9</v>
      </c>
      <c r="D3576" s="4">
        <v>8.6177457190299998E-14</v>
      </c>
      <c r="E3576" s="1">
        <v>0.67592309651100002</v>
      </c>
      <c r="F3576" s="3">
        <v>3571</v>
      </c>
    </row>
    <row r="3577" spans="1:6">
      <c r="A3577" s="1">
        <v>1.0905221697900001E-4</v>
      </c>
      <c r="B3577" s="4">
        <v>5.2495672295199999E-9</v>
      </c>
      <c r="C3577" s="4">
        <v>5.2495672295199999E-9</v>
      </c>
      <c r="D3577" s="4">
        <v>7.0873586755300001E-14</v>
      </c>
      <c r="E3577" s="1">
        <v>1.7087773337800001</v>
      </c>
      <c r="F3577" s="3">
        <v>3572</v>
      </c>
    </row>
    <row r="3578" spans="1:6">
      <c r="A3578" s="4">
        <v>9.8491917326200002E-5</v>
      </c>
      <c r="B3578" s="4">
        <v>5.0901578483499999E-9</v>
      </c>
      <c r="C3578" s="4">
        <v>5.0901578483499999E-9</v>
      </c>
      <c r="D3578" s="4">
        <v>4.9361273691200003E-14</v>
      </c>
      <c r="E3578" s="1">
        <v>2.75</v>
      </c>
      <c r="F3578" s="3">
        <v>3573</v>
      </c>
    </row>
    <row r="3579" spans="1:6">
      <c r="A3579" s="1">
        <v>6.4257313690099999E-4</v>
      </c>
      <c r="B3579" s="4">
        <v>1.3683511061399999E-7</v>
      </c>
      <c r="C3579" s="4">
        <v>1.3683511061399999E-7</v>
      </c>
      <c r="D3579" s="4">
        <v>8.1283599462699999E-11</v>
      </c>
      <c r="E3579" s="1">
        <v>11039.760622399999</v>
      </c>
      <c r="F3579" s="3">
        <v>3574</v>
      </c>
    </row>
    <row r="3580" spans="1:6">
      <c r="A3580" s="1">
        <v>3.8325447784400002E-4</v>
      </c>
      <c r="B3580" s="4">
        <v>5.6904291476400003E-9</v>
      </c>
      <c r="C3580" s="4">
        <v>5.6904291476400003E-9</v>
      </c>
      <c r="D3580" s="4">
        <v>1.20094784685E-13</v>
      </c>
      <c r="E3580" s="1">
        <v>6.6766852428599996</v>
      </c>
      <c r="F3580" s="3">
        <v>3575</v>
      </c>
    </row>
    <row r="3581" spans="1:6">
      <c r="A3581" s="1">
        <v>2.7429280781700001E-4</v>
      </c>
      <c r="B3581" s="4">
        <v>8.2951426380099996E-9</v>
      </c>
      <c r="C3581" s="4">
        <v>8.2951426380099996E-9</v>
      </c>
      <c r="D3581" s="4">
        <v>5.1201251908200002E-13</v>
      </c>
      <c r="E3581" s="1">
        <v>15.321907506100001</v>
      </c>
      <c r="F3581" s="3">
        <v>3576</v>
      </c>
    </row>
    <row r="3582" spans="1:6">
      <c r="A3582" s="1">
        <v>3.6086870541000003E-4</v>
      </c>
      <c r="B3582" s="4">
        <v>5.7919939075499996E-9</v>
      </c>
      <c r="C3582" s="4">
        <v>5.7919939075499996E-9</v>
      </c>
      <c r="D3582" s="4">
        <v>1.3108242234800001E-13</v>
      </c>
      <c r="E3582" s="1">
        <v>8.1487927105600004</v>
      </c>
      <c r="F3582" s="3">
        <v>3577</v>
      </c>
    </row>
    <row r="3583" spans="1:6">
      <c r="A3583" s="1">
        <v>1.3688672041400001E-4</v>
      </c>
      <c r="B3583" s="4">
        <v>5.8564479513399997E-9</v>
      </c>
      <c r="C3583" s="4">
        <v>5.8564479513399997E-9</v>
      </c>
      <c r="D3583" s="4">
        <v>1.4678515257699999E-13</v>
      </c>
      <c r="E3583" s="1">
        <v>1.3333333333299999</v>
      </c>
      <c r="F3583" s="3">
        <v>3578</v>
      </c>
    </row>
    <row r="3584" spans="1:6">
      <c r="A3584" s="1">
        <v>3.2374341007099998E-4</v>
      </c>
      <c r="B3584" s="4">
        <v>5.2427704395799998E-9</v>
      </c>
      <c r="C3584" s="4">
        <v>5.2427704395799998E-9</v>
      </c>
      <c r="D3584" s="4">
        <v>7.4800456395300005E-14</v>
      </c>
      <c r="E3584" s="1">
        <v>5.1666666666700003</v>
      </c>
      <c r="F3584" s="3">
        <v>3579</v>
      </c>
    </row>
    <row r="3585" spans="1:6">
      <c r="A3585" s="1">
        <v>2.1124167234899999E-4</v>
      </c>
      <c r="B3585" s="4">
        <v>6.1394455640100004E-9</v>
      </c>
      <c r="C3585" s="4">
        <v>6.1394455640100004E-9</v>
      </c>
      <c r="D3585" s="4">
        <v>2.2248779183999999E-13</v>
      </c>
      <c r="E3585" s="1">
        <v>7.1428571428599999E-2</v>
      </c>
      <c r="F3585" s="3">
        <v>3580</v>
      </c>
    </row>
    <row r="3586" spans="1:6">
      <c r="A3586" s="1">
        <v>4.53832200887E-4</v>
      </c>
      <c r="B3586" s="4">
        <v>7.8682697963299995E-9</v>
      </c>
      <c r="C3586" s="4">
        <v>7.8682697963299995E-9</v>
      </c>
      <c r="D3586" s="4">
        <v>4.0750175635400002E-13</v>
      </c>
      <c r="E3586" s="1">
        <v>38.678108844699999</v>
      </c>
      <c r="F3586" s="3">
        <v>3581</v>
      </c>
    </row>
    <row r="3587" spans="1:6">
      <c r="A3587" s="1">
        <v>1.5800506402800001E-4</v>
      </c>
      <c r="B3587" s="4">
        <v>5.2211444948199996E-9</v>
      </c>
      <c r="C3587" s="4">
        <v>5.2211444948199996E-9</v>
      </c>
      <c r="D3587" s="4">
        <v>7.1709292990699998E-14</v>
      </c>
      <c r="E3587" s="1">
        <v>2.25</v>
      </c>
      <c r="F3587" s="3">
        <v>3582</v>
      </c>
    </row>
    <row r="3588" spans="1:6">
      <c r="A3588" s="1">
        <v>2.00194058327E-4</v>
      </c>
      <c r="B3588" s="4">
        <v>1.11403205172E-8</v>
      </c>
      <c r="C3588" s="4">
        <v>1.11403205172E-8</v>
      </c>
      <c r="D3588" s="4">
        <v>4.2032224973699999E-13</v>
      </c>
      <c r="E3588" s="1">
        <v>22.908376358000002</v>
      </c>
      <c r="F3588" s="3">
        <v>3583</v>
      </c>
    </row>
    <row r="3589" spans="1:6">
      <c r="A3589" s="1">
        <v>2.99662558136E-4</v>
      </c>
      <c r="B3589" s="4">
        <v>5.7620072746800002E-9</v>
      </c>
      <c r="C3589" s="4">
        <v>5.7620072746800002E-9</v>
      </c>
      <c r="D3589" s="4">
        <v>1.2371301281800001E-13</v>
      </c>
      <c r="E3589" s="1">
        <v>15.7743429945</v>
      </c>
      <c r="F3589" s="3">
        <v>3584</v>
      </c>
    </row>
    <row r="3590" spans="1:6">
      <c r="A3590" s="1">
        <v>2.0593043527400001E-4</v>
      </c>
      <c r="B3590" s="4">
        <v>5.3344247272000003E-9</v>
      </c>
      <c r="C3590" s="4">
        <v>5.3344247272000003E-9</v>
      </c>
      <c r="D3590" s="4">
        <v>8.4938142829899995E-14</v>
      </c>
      <c r="E3590" s="1">
        <v>3.1</v>
      </c>
      <c r="F3590" s="3">
        <v>3585</v>
      </c>
    </row>
    <row r="3591" spans="1:6">
      <c r="A3591" s="1">
        <v>1.8589882861100001E-4</v>
      </c>
      <c r="B3591" s="4">
        <v>5.6399130693399997E-9</v>
      </c>
      <c r="C3591" s="4">
        <v>5.6399130693399997E-9</v>
      </c>
      <c r="D3591" s="4">
        <v>1.01984650699E-13</v>
      </c>
      <c r="E3591" s="1">
        <v>23.883416583399999</v>
      </c>
      <c r="F3591" s="3">
        <v>3586</v>
      </c>
    </row>
    <row r="3592" spans="1:6">
      <c r="A3592" s="1">
        <v>2.39960220866E-4</v>
      </c>
      <c r="B3592" s="4">
        <v>5.51176616909E-9</v>
      </c>
      <c r="C3592" s="4">
        <v>5.51176616909E-9</v>
      </c>
      <c r="D3592" s="4">
        <v>1.01728240831E-13</v>
      </c>
      <c r="E3592" s="1">
        <v>3.21687242496</v>
      </c>
      <c r="F3592" s="3">
        <v>3587</v>
      </c>
    </row>
    <row r="3593" spans="1:6">
      <c r="A3593" s="1">
        <v>2.4901384727E-4</v>
      </c>
      <c r="B3593" s="4">
        <v>5.1500763109600001E-9</v>
      </c>
      <c r="C3593" s="4">
        <v>5.1500763109600001E-9</v>
      </c>
      <c r="D3593" s="4">
        <v>6.1528871578100002E-14</v>
      </c>
      <c r="E3593" s="1">
        <v>0.6</v>
      </c>
      <c r="F3593" s="3">
        <v>3588</v>
      </c>
    </row>
    <row r="3594" spans="1:6">
      <c r="A3594" s="1">
        <v>2.6457158445300001E-4</v>
      </c>
      <c r="B3594" s="4">
        <v>5.63269130441E-9</v>
      </c>
      <c r="C3594" s="4">
        <v>5.63269130441E-9</v>
      </c>
      <c r="D3594" s="4">
        <v>1.1229802537600001E-13</v>
      </c>
      <c r="E3594" s="1">
        <v>20.899288108699999</v>
      </c>
      <c r="F3594" s="3">
        <v>3589</v>
      </c>
    </row>
    <row r="3595" spans="1:6">
      <c r="A3595" s="1">
        <v>2.8419933738399998E-4</v>
      </c>
      <c r="B3595" s="4">
        <v>6.2472435270400002E-9</v>
      </c>
      <c r="C3595" s="4">
        <v>6.2472435270400002E-9</v>
      </c>
      <c r="D3595" s="4">
        <v>2.4548395830500002E-13</v>
      </c>
      <c r="E3595" s="1">
        <v>0.68506493506499999</v>
      </c>
      <c r="F3595" s="3">
        <v>3590</v>
      </c>
    </row>
    <row r="3596" spans="1:6">
      <c r="A3596" s="1">
        <v>3.0579672112899999E-4</v>
      </c>
      <c r="B3596" s="4">
        <v>1.2755757443599999E-7</v>
      </c>
      <c r="C3596" s="4">
        <v>1.2755757443599999E-7</v>
      </c>
      <c r="D3596" s="4">
        <v>7.0941611343500006E-11</v>
      </c>
      <c r="E3596" s="1">
        <v>3646.70996186</v>
      </c>
      <c r="F3596" s="3">
        <v>3591</v>
      </c>
    </row>
    <row r="3597" spans="1:6">
      <c r="A3597" s="1">
        <v>1.74194223737E-4</v>
      </c>
      <c r="B3597" s="4">
        <v>5.1178208212100002E-9</v>
      </c>
      <c r="C3597" s="4">
        <v>5.1178208212100002E-9</v>
      </c>
      <c r="D3597" s="4">
        <v>5.5206469007800002E-14</v>
      </c>
      <c r="E3597" s="1">
        <v>2.95</v>
      </c>
      <c r="F3597" s="3">
        <v>3592</v>
      </c>
    </row>
    <row r="3598" spans="1:6">
      <c r="A3598" s="1">
        <v>1.08231658725E-4</v>
      </c>
      <c r="B3598" s="4">
        <v>5.0209067358900002E-9</v>
      </c>
      <c r="C3598" s="4">
        <v>5.0209067358900002E-9</v>
      </c>
      <c r="D3598" s="4">
        <v>3.6490922833599999E-14</v>
      </c>
      <c r="E3598" s="1">
        <v>0</v>
      </c>
      <c r="F3598" s="3">
        <v>3593</v>
      </c>
    </row>
    <row r="3599" spans="1:6">
      <c r="A3599" s="1">
        <v>1.1443944871700001E-4</v>
      </c>
      <c r="B3599" s="4">
        <v>8.1061917514200001E-9</v>
      </c>
      <c r="C3599" s="4">
        <v>8.1061917514200001E-9</v>
      </c>
      <c r="D3599" s="4">
        <v>5.9501334291200002E-13</v>
      </c>
      <c r="E3599" s="1">
        <v>2.2539193225399998</v>
      </c>
      <c r="F3599" s="3">
        <v>3594</v>
      </c>
    </row>
    <row r="3600" spans="1:6">
      <c r="A3600" s="1">
        <v>2.9905141453299999E-4</v>
      </c>
      <c r="B3600" s="4">
        <v>5.3910340827E-9</v>
      </c>
      <c r="C3600" s="4">
        <v>5.3910340827E-9</v>
      </c>
      <c r="D3600" s="4">
        <v>9.4567757860000004E-14</v>
      </c>
      <c r="E3600" s="1">
        <v>1.07745310245</v>
      </c>
      <c r="F3600" s="3">
        <v>3595</v>
      </c>
    </row>
    <row r="3601" spans="1:6">
      <c r="A3601" s="1">
        <v>2.3976938727099999E-4</v>
      </c>
      <c r="B3601" s="4">
        <v>1.5685315350000002E-8</v>
      </c>
      <c r="C3601" s="4">
        <v>1.5685315350000002E-8</v>
      </c>
      <c r="D3601" s="4">
        <v>3.5503175043400001E-12</v>
      </c>
      <c r="E3601" s="1">
        <v>5.7690571645400004</v>
      </c>
      <c r="F3601" s="3">
        <v>3596</v>
      </c>
    </row>
    <row r="3602" spans="1:6">
      <c r="A3602" s="1">
        <v>2.19358082437E-4</v>
      </c>
      <c r="B3602" s="4">
        <v>5.3213462036500003E-9</v>
      </c>
      <c r="C3602" s="4">
        <v>5.3213462036500003E-9</v>
      </c>
      <c r="D3602" s="4">
        <v>8.5650392462300005E-14</v>
      </c>
      <c r="E3602" s="1">
        <v>1.1318181818199999</v>
      </c>
      <c r="F3602" s="3">
        <v>3597</v>
      </c>
    </row>
    <row r="3603" spans="1:6">
      <c r="A3603" s="1">
        <v>1.3761029570699999E-4</v>
      </c>
      <c r="B3603" s="4">
        <v>6.7717174098800002E-9</v>
      </c>
      <c r="C3603" s="4">
        <v>6.7717174098800002E-9</v>
      </c>
      <c r="D3603" s="4">
        <v>2.78499102933E-13</v>
      </c>
      <c r="E3603" s="1">
        <v>4.28021863757</v>
      </c>
      <c r="F3603" s="3">
        <v>3598</v>
      </c>
    </row>
    <row r="3604" spans="1:6">
      <c r="A3604" s="1">
        <v>1.90549031032E-4</v>
      </c>
      <c r="B3604" s="4">
        <v>5.3927867283099998E-9</v>
      </c>
      <c r="C3604" s="4">
        <v>5.3927867283099998E-9</v>
      </c>
      <c r="D3604" s="4">
        <v>7.6391147241000003E-14</v>
      </c>
      <c r="E3604" s="1">
        <v>8.1444444444399995</v>
      </c>
      <c r="F3604" s="3">
        <v>3599</v>
      </c>
    </row>
    <row r="3605" spans="1:6">
      <c r="A3605" s="4">
        <v>9.4916090543799994E-5</v>
      </c>
      <c r="B3605" s="4">
        <v>5.1677267828800001E-9</v>
      </c>
      <c r="C3605" s="4">
        <v>5.1677267828800001E-9</v>
      </c>
      <c r="D3605" s="4">
        <v>5.1429171790600002E-14</v>
      </c>
      <c r="E3605" s="1">
        <v>3.75</v>
      </c>
      <c r="F3605" s="3">
        <v>3600</v>
      </c>
    </row>
    <row r="3606" spans="1:6">
      <c r="A3606" s="1">
        <v>1.5746466550499999E-4</v>
      </c>
      <c r="B3606" s="4">
        <v>5.9191064323300001E-9</v>
      </c>
      <c r="C3606" s="4">
        <v>5.9191064323300001E-9</v>
      </c>
      <c r="D3606" s="4">
        <v>1.2126762241299999E-13</v>
      </c>
      <c r="E3606" s="1">
        <v>1.27142857143</v>
      </c>
      <c r="F3606" s="3">
        <v>3601</v>
      </c>
    </row>
    <row r="3607" spans="1:6">
      <c r="A3607" s="1">
        <v>4.3828718326399999E-4</v>
      </c>
      <c r="B3607" s="4">
        <v>5.5014263475500004E-9</v>
      </c>
      <c r="C3607" s="4">
        <v>5.5014263475500004E-9</v>
      </c>
      <c r="D3607" s="4">
        <v>9.8110012698500002E-14</v>
      </c>
      <c r="E3607" s="1">
        <v>24.535714285699999</v>
      </c>
      <c r="F3607" s="3">
        <v>3602</v>
      </c>
    </row>
    <row r="3608" spans="1:6">
      <c r="A3608" s="1">
        <v>1.8250434668099999E-4</v>
      </c>
      <c r="B3608" s="4">
        <v>5.3976547114000003E-9</v>
      </c>
      <c r="C3608" s="4">
        <v>5.3976547114000003E-9</v>
      </c>
      <c r="D3608" s="4">
        <v>9.0094830168499994E-14</v>
      </c>
      <c r="E3608" s="1">
        <v>2.4826653738400002</v>
      </c>
      <c r="F3608" s="3">
        <v>3603</v>
      </c>
    </row>
    <row r="3609" spans="1:6">
      <c r="A3609" s="1">
        <v>1.47408104032E-4</v>
      </c>
      <c r="B3609" s="4">
        <v>5.2241722291300004E-9</v>
      </c>
      <c r="C3609" s="4">
        <v>5.2241722291300004E-9</v>
      </c>
      <c r="D3609" s="4">
        <v>6.99761522185E-14</v>
      </c>
      <c r="E3609" s="1">
        <v>7.8333333333299997</v>
      </c>
      <c r="F3609" s="3">
        <v>3604</v>
      </c>
    </row>
    <row r="3610" spans="1:6">
      <c r="A3610" s="1">
        <v>1.7543819572299999E-4</v>
      </c>
      <c r="B3610" s="4">
        <v>5.0848917745999998E-9</v>
      </c>
      <c r="C3610" s="4">
        <v>5.0848917745999998E-9</v>
      </c>
      <c r="D3610" s="4">
        <v>4.9864596764799998E-14</v>
      </c>
      <c r="E3610" s="1">
        <v>1</v>
      </c>
      <c r="F3610" s="3">
        <v>3605</v>
      </c>
    </row>
    <row r="3611" spans="1:6">
      <c r="A3611" s="1">
        <v>1.09697292079E-4</v>
      </c>
      <c r="B3611" s="4">
        <v>5.2564515953500001E-9</v>
      </c>
      <c r="C3611" s="4">
        <v>5.2564515953500001E-9</v>
      </c>
      <c r="D3611" s="4">
        <v>6.8798566159600004E-14</v>
      </c>
      <c r="E3611" s="1">
        <v>7.7961019490300001E-2</v>
      </c>
      <c r="F3611" s="3">
        <v>3606</v>
      </c>
    </row>
    <row r="3612" spans="1:6">
      <c r="A3612" s="1">
        <v>2.2352653070799999E-4</v>
      </c>
      <c r="B3612" s="4">
        <v>1.3404959602000001E-8</v>
      </c>
      <c r="C3612" s="4">
        <v>1.3404959602000001E-8</v>
      </c>
      <c r="D3612" s="4">
        <v>2.4737379399599999E-12</v>
      </c>
      <c r="E3612" s="1">
        <v>14.8400197156</v>
      </c>
      <c r="F3612" s="3">
        <v>3607</v>
      </c>
    </row>
    <row r="3613" spans="1:6">
      <c r="A3613" s="1">
        <v>1.7497462437499999E-4</v>
      </c>
      <c r="B3613" s="4">
        <v>5.2953632852500003E-9</v>
      </c>
      <c r="C3613" s="4">
        <v>5.2953632852500003E-9</v>
      </c>
      <c r="D3613" s="4">
        <v>7.7711183226399999E-14</v>
      </c>
      <c r="E3613" s="1">
        <v>7.6923076923100006E-2</v>
      </c>
      <c r="F3613" s="3">
        <v>3608</v>
      </c>
    </row>
    <row r="3614" spans="1:6">
      <c r="A3614" s="1">
        <v>2.1145711700000001E-4</v>
      </c>
      <c r="B3614" s="4">
        <v>5.9382695664400003E-9</v>
      </c>
      <c r="C3614" s="4">
        <v>5.9382695664400003E-9</v>
      </c>
      <c r="D3614" s="4">
        <v>1.5311467764399999E-13</v>
      </c>
      <c r="E3614" s="1">
        <v>0</v>
      </c>
      <c r="F3614" s="3">
        <v>3609</v>
      </c>
    </row>
    <row r="3615" spans="1:6">
      <c r="A3615" s="1">
        <v>2.3242433685900001E-4</v>
      </c>
      <c r="B3615" s="4">
        <v>7.9677379001400001E-9</v>
      </c>
      <c r="C3615" s="4">
        <v>7.9677379001400001E-9</v>
      </c>
      <c r="D3615" s="4">
        <v>4.7866024296200004E-13</v>
      </c>
      <c r="E3615" s="1">
        <v>10.7155009547</v>
      </c>
      <c r="F3615" s="3">
        <v>3610</v>
      </c>
    </row>
    <row r="3616" spans="1:6">
      <c r="A3616" s="1">
        <v>1.0808794463999999E-4</v>
      </c>
      <c r="B3616" s="4">
        <v>5.1944480602100001E-9</v>
      </c>
      <c r="C3616" s="4">
        <v>5.1944480602100001E-9</v>
      </c>
      <c r="D3616" s="4">
        <v>6.4648524968100006E-14</v>
      </c>
      <c r="E3616" s="1">
        <v>7.1083333333300001</v>
      </c>
      <c r="F3616" s="3">
        <v>3611</v>
      </c>
    </row>
    <row r="3617" spans="1:6">
      <c r="A3617" s="1">
        <v>4.0599052221300001E-4</v>
      </c>
      <c r="B3617" s="4">
        <v>1.31540793651E-8</v>
      </c>
      <c r="C3617" s="4">
        <v>1.31540793651E-8</v>
      </c>
      <c r="D3617" s="4">
        <v>1.3944708203099999E-12</v>
      </c>
      <c r="E3617" s="1">
        <v>172.14576544900001</v>
      </c>
      <c r="F3617" s="3">
        <v>3612</v>
      </c>
    </row>
    <row r="3618" spans="1:6">
      <c r="A3618" s="4">
        <v>6.1585978503200003E-5</v>
      </c>
      <c r="B3618" s="4">
        <v>8.9354525950799998E-9</v>
      </c>
      <c r="C3618" s="4">
        <v>8.9354525950799998E-9</v>
      </c>
      <c r="D3618" s="4">
        <v>1.2265413503099999E-13</v>
      </c>
      <c r="E3618" s="1">
        <v>1.5</v>
      </c>
      <c r="F3618" s="3">
        <v>3613</v>
      </c>
    </row>
    <row r="3619" spans="1:6">
      <c r="A3619" s="1">
        <v>3.9691416984899999E-4</v>
      </c>
      <c r="B3619" s="4">
        <v>1.2874102632100001E-7</v>
      </c>
      <c r="C3619" s="4">
        <v>1.2874102632100001E-7</v>
      </c>
      <c r="D3619" s="4">
        <v>6.9841166668100005E-11</v>
      </c>
      <c r="E3619" s="1">
        <v>6831.62430073</v>
      </c>
      <c r="F3619" s="3">
        <v>3614</v>
      </c>
    </row>
    <row r="3620" spans="1:6">
      <c r="A3620" s="1">
        <v>2.7611786510499999E-4</v>
      </c>
      <c r="B3620" s="4">
        <v>5.3568371908299996E-9</v>
      </c>
      <c r="C3620" s="4">
        <v>5.3568371908299996E-9</v>
      </c>
      <c r="D3620" s="4">
        <v>9.0555418264100003E-14</v>
      </c>
      <c r="E3620" s="1">
        <v>1.09523809524</v>
      </c>
      <c r="F3620" s="3">
        <v>3615</v>
      </c>
    </row>
    <row r="3621" spans="1:6">
      <c r="A3621" s="1">
        <v>1.73770968053E-4</v>
      </c>
      <c r="B3621" s="4">
        <v>5.04990381683E-9</v>
      </c>
      <c r="C3621" s="4">
        <v>5.04990381683E-9</v>
      </c>
      <c r="D3621" s="4">
        <v>4.3741624091499998E-14</v>
      </c>
      <c r="E3621" s="1">
        <v>0</v>
      </c>
      <c r="F3621" s="3">
        <v>3616</v>
      </c>
    </row>
    <row r="3622" spans="1:6">
      <c r="A3622" s="1">
        <v>4.7868874189099998E-4</v>
      </c>
      <c r="B3622" s="4">
        <v>1.3504059994300001E-7</v>
      </c>
      <c r="C3622" s="4">
        <v>1.3504059994300001E-7</v>
      </c>
      <c r="D3622" s="4">
        <v>6.8970455737499997E-11</v>
      </c>
      <c r="E3622" s="1">
        <v>9772.2045489499997</v>
      </c>
      <c r="F3622" s="3">
        <v>3617</v>
      </c>
    </row>
    <row r="3623" spans="1:6">
      <c r="A3623" s="4">
        <v>6.0963975259099999E-5</v>
      </c>
      <c r="B3623" s="4">
        <v>5.0564876054500001E-9</v>
      </c>
      <c r="C3623" s="4">
        <v>5.0564876054500001E-9</v>
      </c>
      <c r="D3623" s="4">
        <v>4.3053116113499998E-14</v>
      </c>
      <c r="E3623" s="1">
        <v>2.3333333333300001</v>
      </c>
      <c r="F3623" s="3">
        <v>3618</v>
      </c>
    </row>
    <row r="3624" spans="1:6">
      <c r="A3624" s="1">
        <v>3.3987384368499999E-4</v>
      </c>
      <c r="B3624" s="4">
        <v>5.2981514589999997E-9</v>
      </c>
      <c r="C3624" s="4">
        <v>5.2981514589999997E-9</v>
      </c>
      <c r="D3624" s="4">
        <v>8.1823237770799994E-14</v>
      </c>
      <c r="E3624" s="1">
        <v>12.5726190476</v>
      </c>
      <c r="F3624" s="3">
        <v>3619</v>
      </c>
    </row>
    <row r="3625" spans="1:6">
      <c r="A3625" s="1">
        <v>4.2177682253899997E-4</v>
      </c>
      <c r="B3625" s="4">
        <v>7.2653342436300003E-9</v>
      </c>
      <c r="C3625" s="4">
        <v>7.2653342436300003E-9</v>
      </c>
      <c r="D3625" s="4">
        <v>1.8036060024899999E-13</v>
      </c>
      <c r="E3625" s="1">
        <v>185.15569162899999</v>
      </c>
      <c r="F3625" s="3">
        <v>3620</v>
      </c>
    </row>
    <row r="3626" spans="1:6">
      <c r="A3626" s="4">
        <v>9.9142527458800006E-5</v>
      </c>
      <c r="B3626" s="4">
        <v>5.5488936887900002E-9</v>
      </c>
      <c r="C3626" s="4">
        <v>5.5488936887900002E-9</v>
      </c>
      <c r="D3626" s="4">
        <v>9.4714956117399995E-14</v>
      </c>
      <c r="E3626" s="1">
        <v>0.63944425457599996</v>
      </c>
      <c r="F3626" s="3">
        <v>3621</v>
      </c>
    </row>
    <row r="3627" spans="1:6">
      <c r="A3627" s="1">
        <v>2.0954953161200001E-4</v>
      </c>
      <c r="B3627" s="4">
        <v>5.1753121492099998E-9</v>
      </c>
      <c r="C3627" s="4">
        <v>5.1753121492099998E-9</v>
      </c>
      <c r="D3627" s="4">
        <v>6.5289549637200002E-14</v>
      </c>
      <c r="E3627" s="1">
        <v>4.1095238095199997</v>
      </c>
      <c r="F3627" s="3">
        <v>3622</v>
      </c>
    </row>
    <row r="3628" spans="1:6">
      <c r="A3628" s="1">
        <v>1.5248879232500001E-4</v>
      </c>
      <c r="B3628" s="4">
        <v>1.2105602008400001E-8</v>
      </c>
      <c r="C3628" s="4">
        <v>1.2105602008400001E-8</v>
      </c>
      <c r="D3628" s="4">
        <v>1.9163788609500002E-12</v>
      </c>
      <c r="E3628" s="1">
        <v>8.1703203458000004</v>
      </c>
      <c r="F3628" s="3">
        <v>3623</v>
      </c>
    </row>
    <row r="3629" spans="1:6">
      <c r="A3629" s="1">
        <v>6.4512550784999998E-4</v>
      </c>
      <c r="B3629" s="4">
        <v>1.35998779384E-7</v>
      </c>
      <c r="C3629" s="4">
        <v>1.35998779384E-7</v>
      </c>
      <c r="D3629" s="4">
        <v>7.5805374150000001E-11</v>
      </c>
      <c r="E3629" s="1">
        <v>13470.6112799</v>
      </c>
      <c r="F3629" s="3">
        <v>3624</v>
      </c>
    </row>
    <row r="3630" spans="1:6">
      <c r="A3630" s="1">
        <v>2.47131922325E-4</v>
      </c>
      <c r="B3630" s="4">
        <v>5.4634044305800001E-9</v>
      </c>
      <c r="C3630" s="4">
        <v>5.4634044305800001E-9</v>
      </c>
      <c r="D3630" s="4">
        <v>9.6191687021900001E-14</v>
      </c>
      <c r="E3630" s="1">
        <v>2.1457070707099999</v>
      </c>
      <c r="F3630" s="3">
        <v>3625</v>
      </c>
    </row>
    <row r="3631" spans="1:6">
      <c r="A3631" s="4">
        <v>5.3540226879399998E-5</v>
      </c>
      <c r="B3631" s="4">
        <v>5.18364991458E-9</v>
      </c>
      <c r="C3631" s="4">
        <v>5.18364991458E-9</v>
      </c>
      <c r="D3631" s="4">
        <v>4.6023197080600002E-14</v>
      </c>
      <c r="E3631" s="1">
        <v>0</v>
      </c>
      <c r="F3631" s="3">
        <v>3626</v>
      </c>
    </row>
    <row r="3632" spans="1:6">
      <c r="A3632" s="1">
        <v>3.56280070298E-4</v>
      </c>
      <c r="B3632" s="4">
        <v>1.03447289946E-8</v>
      </c>
      <c r="C3632" s="4">
        <v>1.03447289946E-8</v>
      </c>
      <c r="D3632" s="4">
        <v>1.03060622477E-12</v>
      </c>
      <c r="E3632" s="1">
        <v>10.597250188</v>
      </c>
      <c r="F3632" s="3">
        <v>3627</v>
      </c>
    </row>
    <row r="3633" spans="1:6">
      <c r="A3633" s="4">
        <v>4.59747982396E-5</v>
      </c>
      <c r="B3633" s="4">
        <v>5.6353382296299999E-9</v>
      </c>
      <c r="C3633" s="4">
        <v>5.6353382296299999E-9</v>
      </c>
      <c r="D3633" s="4">
        <v>5.7183555279099998E-14</v>
      </c>
      <c r="E3633" s="1">
        <v>0</v>
      </c>
      <c r="F3633" s="3">
        <v>3628</v>
      </c>
    </row>
    <row r="3634" spans="1:6">
      <c r="A3634" s="4">
        <v>5.8206949222800003E-5</v>
      </c>
      <c r="B3634" s="4">
        <v>5.8046294953199997E-9</v>
      </c>
      <c r="C3634" s="4">
        <v>5.8046294953199997E-9</v>
      </c>
      <c r="D3634" s="4">
        <v>1.50402193627E-13</v>
      </c>
      <c r="E3634" s="1">
        <v>0</v>
      </c>
      <c r="F3634" s="3">
        <v>3629</v>
      </c>
    </row>
    <row r="3635" spans="1:6">
      <c r="A3635" s="1">
        <v>3.08657502735E-4</v>
      </c>
      <c r="B3635" s="4">
        <v>5.80844012449E-9</v>
      </c>
      <c r="C3635" s="4">
        <v>5.80844012449E-9</v>
      </c>
      <c r="D3635" s="4">
        <v>1.22449956803E-13</v>
      </c>
      <c r="E3635" s="1">
        <v>73.961699411699996</v>
      </c>
      <c r="F3635" s="3">
        <v>3630</v>
      </c>
    </row>
    <row r="3636" spans="1:6">
      <c r="A3636" s="1">
        <v>1.3109435434100001E-4</v>
      </c>
      <c r="B3636" s="4">
        <v>5.7908380296200002E-9</v>
      </c>
      <c r="C3636" s="4">
        <v>5.7908380296200002E-9</v>
      </c>
      <c r="D3636" s="4">
        <v>7.5754870902699996E-14</v>
      </c>
      <c r="E3636" s="1">
        <v>0</v>
      </c>
      <c r="F3636" s="3">
        <v>3631</v>
      </c>
    </row>
    <row r="3637" spans="1:6">
      <c r="A3637" s="1">
        <v>4.4469032430800002E-4</v>
      </c>
      <c r="B3637" s="4">
        <v>1.3195934303600001E-7</v>
      </c>
      <c r="C3637" s="4">
        <v>1.3195934303600001E-7</v>
      </c>
      <c r="D3637" s="4">
        <v>8.7443267237000005E-11</v>
      </c>
      <c r="E3637" s="1">
        <v>2988.9422414999999</v>
      </c>
      <c r="F3637" s="3">
        <v>3632</v>
      </c>
    </row>
    <row r="3638" spans="1:6">
      <c r="A3638" s="1">
        <v>2.8842650991599999E-4</v>
      </c>
      <c r="B3638" s="4">
        <v>2.01865645398E-8</v>
      </c>
      <c r="C3638" s="4">
        <v>2.01865645398E-8</v>
      </c>
      <c r="D3638" s="4">
        <v>3.7380760040999997E-12</v>
      </c>
      <c r="E3638" s="1">
        <v>30.807583411</v>
      </c>
      <c r="F3638" s="3">
        <v>3633</v>
      </c>
    </row>
    <row r="3639" spans="1:6">
      <c r="A3639" s="4">
        <v>8.3247137387699996E-5</v>
      </c>
      <c r="B3639" s="4">
        <v>5.0514419605999997E-9</v>
      </c>
      <c r="C3639" s="4">
        <v>5.0514419605999997E-9</v>
      </c>
      <c r="D3639" s="4">
        <v>4.3038871120900002E-14</v>
      </c>
      <c r="E3639" s="1">
        <v>2.5</v>
      </c>
      <c r="F3639" s="3">
        <v>3634</v>
      </c>
    </row>
    <row r="3640" spans="1:6">
      <c r="A3640" s="1">
        <v>2.8419933738399998E-4</v>
      </c>
      <c r="B3640" s="4">
        <v>6.2472435270400002E-9</v>
      </c>
      <c r="C3640" s="4">
        <v>6.2472435270400002E-9</v>
      </c>
      <c r="D3640" s="4">
        <v>2.4548870663600002E-13</v>
      </c>
      <c r="E3640" s="1">
        <v>0.68506493506499999</v>
      </c>
      <c r="F3640" s="3">
        <v>3635</v>
      </c>
    </row>
    <row r="3641" spans="1:6">
      <c r="A3641" s="1">
        <v>2.9100765191000002E-4</v>
      </c>
      <c r="B3641" s="4">
        <v>5.3859084600500004E-9</v>
      </c>
      <c r="C3641" s="4">
        <v>5.3859084600500004E-9</v>
      </c>
      <c r="D3641" s="4">
        <v>9.4073931448199997E-14</v>
      </c>
      <c r="E3641" s="1">
        <v>2.1623015873</v>
      </c>
      <c r="F3641" s="3">
        <v>3636</v>
      </c>
    </row>
    <row r="3642" spans="1:6">
      <c r="A3642" s="1">
        <v>1.8926775442200001E-4</v>
      </c>
      <c r="B3642" s="4">
        <v>1.2705518484400001E-8</v>
      </c>
      <c r="C3642" s="4">
        <v>1.2705518484400001E-8</v>
      </c>
      <c r="D3642" s="4">
        <v>1.99634075302E-12</v>
      </c>
      <c r="E3642" s="1">
        <v>9.3754354548199998</v>
      </c>
      <c r="F3642" s="3">
        <v>3637</v>
      </c>
    </row>
    <row r="3643" spans="1:6">
      <c r="A3643" s="1">
        <v>2.7161433547899999E-4</v>
      </c>
      <c r="B3643" s="4">
        <v>5.5616932426400003E-9</v>
      </c>
      <c r="C3643" s="4">
        <v>5.5616932426400003E-9</v>
      </c>
      <c r="D3643" s="4">
        <v>1.06144188552E-13</v>
      </c>
      <c r="E3643" s="1">
        <v>8.8648268398300001</v>
      </c>
      <c r="F3643" s="3">
        <v>3638</v>
      </c>
    </row>
    <row r="3644" spans="1:6">
      <c r="A3644" s="4">
        <v>7.2353151917900003E-5</v>
      </c>
      <c r="B3644" s="4">
        <v>4.9800800325800003E-9</v>
      </c>
      <c r="C3644" s="4">
        <v>4.9800800325800003E-9</v>
      </c>
      <c r="D3644" s="4">
        <v>2.7859644371599999E-14</v>
      </c>
      <c r="E3644" s="1">
        <v>0</v>
      </c>
      <c r="F3644" s="3">
        <v>3639</v>
      </c>
    </row>
    <row r="3645" spans="1:6">
      <c r="A3645" s="1">
        <v>2.1145711700000001E-4</v>
      </c>
      <c r="B3645" s="4">
        <v>5.9382695664400003E-9</v>
      </c>
      <c r="C3645" s="4">
        <v>5.9382695664400003E-9</v>
      </c>
      <c r="D3645" s="4">
        <v>1.5311467764399999E-13</v>
      </c>
      <c r="E3645" s="1">
        <v>0</v>
      </c>
      <c r="F3645" s="3">
        <v>3640</v>
      </c>
    </row>
    <row r="3646" spans="1:6">
      <c r="A3646" s="1">
        <v>2.8735886104400003E-4</v>
      </c>
      <c r="B3646" s="4">
        <v>5.3870822044299999E-9</v>
      </c>
      <c r="C3646" s="4">
        <v>5.3870822044299999E-9</v>
      </c>
      <c r="D3646" s="4">
        <v>9.3532621727599995E-14</v>
      </c>
      <c r="E3646" s="1">
        <v>5.65476190476</v>
      </c>
      <c r="F3646" s="3">
        <v>3641</v>
      </c>
    </row>
    <row r="3647" spans="1:6">
      <c r="A3647" s="1">
        <v>3.5736566697099997E-4</v>
      </c>
      <c r="B3647" s="4">
        <v>1.1216637500700001E-8</v>
      </c>
      <c r="C3647" s="4">
        <v>1.1216637500700001E-8</v>
      </c>
      <c r="D3647" s="4">
        <v>1.0734836526399999E-12</v>
      </c>
      <c r="E3647" s="1">
        <v>35.499468061000002</v>
      </c>
      <c r="F3647" s="3">
        <v>3642</v>
      </c>
    </row>
    <row r="3648" spans="1:6">
      <c r="A3648" s="1">
        <v>1.6386539316199999E-4</v>
      </c>
      <c r="B3648" s="4">
        <v>8.3589561841500001E-9</v>
      </c>
      <c r="C3648" s="4">
        <v>8.3589561841500001E-9</v>
      </c>
      <c r="D3648" s="4">
        <v>6.3130483584900002E-13</v>
      </c>
      <c r="E3648" s="1">
        <v>5.4316054365099999</v>
      </c>
      <c r="F3648" s="3">
        <v>3643</v>
      </c>
    </row>
    <row r="3649" spans="1:6">
      <c r="A3649" s="4">
        <v>4.1944182199100002E-5</v>
      </c>
      <c r="B3649" s="4">
        <v>4.9585669384100002E-9</v>
      </c>
      <c r="C3649" s="4">
        <v>4.9585669384100002E-9</v>
      </c>
      <c r="D3649" s="4">
        <v>1.70287016281E-14</v>
      </c>
      <c r="E3649" s="1">
        <v>0</v>
      </c>
      <c r="F3649" s="3">
        <v>3644</v>
      </c>
    </row>
    <row r="3650" spans="1:6">
      <c r="A3650" s="1">
        <v>3.31942361139E-4</v>
      </c>
      <c r="B3650" s="4">
        <v>6.3279694021500002E-9</v>
      </c>
      <c r="C3650" s="4">
        <v>6.3279694021500002E-9</v>
      </c>
      <c r="D3650" s="4">
        <v>1.58879151335E-13</v>
      </c>
      <c r="E3650" s="1">
        <v>205.95465024699999</v>
      </c>
      <c r="F3650" s="3">
        <v>3645</v>
      </c>
    </row>
    <row r="3651" spans="1:6">
      <c r="A3651" s="1">
        <v>3.3088953325299998E-4</v>
      </c>
      <c r="B3651" s="4">
        <v>5.83958374137E-9</v>
      </c>
      <c r="C3651" s="4">
        <v>5.83958374137E-9</v>
      </c>
      <c r="D3651" s="4">
        <v>1.28432853715E-13</v>
      </c>
      <c r="E3651" s="1">
        <v>17.32245181</v>
      </c>
      <c r="F3651" s="3">
        <v>3646</v>
      </c>
    </row>
    <row r="3652" spans="1:6">
      <c r="A3652" s="1">
        <v>1.9181430399099999E-4</v>
      </c>
      <c r="B3652" s="4">
        <v>6.9400659757100001E-9</v>
      </c>
      <c r="C3652" s="4">
        <v>6.9400659757100001E-9</v>
      </c>
      <c r="D3652" s="4">
        <v>2.2833773548800001E-13</v>
      </c>
      <c r="E3652" s="1">
        <v>13.167783656099999</v>
      </c>
      <c r="F3652" s="3">
        <v>3647</v>
      </c>
    </row>
    <row r="3653" spans="1:6">
      <c r="A3653" s="1">
        <v>3.1406799972200002E-4</v>
      </c>
      <c r="B3653" s="4">
        <v>5.3996529332800003E-9</v>
      </c>
      <c r="C3653" s="4">
        <v>5.3996529332800003E-9</v>
      </c>
      <c r="D3653" s="4">
        <v>9.5441450742400001E-14</v>
      </c>
      <c r="E3653" s="1">
        <v>0.31501831501799998</v>
      </c>
      <c r="F3653" s="3">
        <v>3648</v>
      </c>
    </row>
    <row r="3654" spans="1:6">
      <c r="A3654" s="1">
        <v>3.8208672984399997E-4</v>
      </c>
      <c r="B3654" s="4">
        <v>5.86633202127E-9</v>
      </c>
      <c r="C3654" s="4">
        <v>5.86633202127E-9</v>
      </c>
      <c r="D3654" s="4">
        <v>1.36609479496E-13</v>
      </c>
      <c r="E3654" s="1">
        <v>9.6299342913199997</v>
      </c>
      <c r="F3654" s="3">
        <v>3649</v>
      </c>
    </row>
    <row r="3655" spans="1:6">
      <c r="A3655" s="1">
        <v>3.8726735981600002E-4</v>
      </c>
      <c r="B3655" s="4">
        <v>5.9426681295300004E-9</v>
      </c>
      <c r="C3655" s="4">
        <v>5.9426681295300004E-9</v>
      </c>
      <c r="D3655" s="4">
        <v>1.3932552476E-13</v>
      </c>
      <c r="E3655" s="1">
        <v>23.983515705999999</v>
      </c>
      <c r="F3655" s="3">
        <v>3650</v>
      </c>
    </row>
    <row r="3656" spans="1:6">
      <c r="A3656" s="4">
        <v>7.3163361988300003E-5</v>
      </c>
      <c r="B3656" s="4">
        <v>7.1609114765999996E-9</v>
      </c>
      <c r="C3656" s="4">
        <v>7.1609114765999996E-9</v>
      </c>
      <c r="D3656" s="4">
        <v>4.3594188417599999E-13</v>
      </c>
      <c r="E3656" s="1">
        <v>0.50995295554099995</v>
      </c>
      <c r="F3656" s="3">
        <v>3651</v>
      </c>
    </row>
    <row r="3657" spans="1:6">
      <c r="A3657" s="1">
        <v>3.9221781175999997E-4</v>
      </c>
      <c r="B3657" s="4">
        <v>5.8789778444199997E-9</v>
      </c>
      <c r="C3657" s="4">
        <v>5.8789778444199997E-9</v>
      </c>
      <c r="D3657" s="4">
        <v>1.38052972084E-13</v>
      </c>
      <c r="E3657" s="1">
        <v>6.6520639590300004</v>
      </c>
      <c r="F3657" s="3">
        <v>3652</v>
      </c>
    </row>
    <row r="3658" spans="1:6">
      <c r="A3658" s="1">
        <v>3.3501976793599999E-4</v>
      </c>
      <c r="B3658" s="4">
        <v>5.8794619581600003E-9</v>
      </c>
      <c r="C3658" s="4">
        <v>5.8794619581600003E-9</v>
      </c>
      <c r="D3658" s="4">
        <v>1.3162373206899999E-13</v>
      </c>
      <c r="E3658" s="1">
        <v>22.9653412734</v>
      </c>
      <c r="F3658" s="3">
        <v>3653</v>
      </c>
    </row>
    <row r="3659" spans="1:6">
      <c r="A3659" s="1">
        <v>1.9458905218399999E-4</v>
      </c>
      <c r="B3659" s="4">
        <v>5.4001743463499999E-9</v>
      </c>
      <c r="C3659" s="4">
        <v>5.4001743463499999E-9</v>
      </c>
      <c r="D3659" s="4">
        <v>9.1410117823E-14</v>
      </c>
      <c r="E3659" s="1">
        <v>0.45783146592000001</v>
      </c>
      <c r="F3659" s="3">
        <v>3654</v>
      </c>
    </row>
    <row r="3660" spans="1:6">
      <c r="A3660" s="1">
        <v>2.3575360755499999E-4</v>
      </c>
      <c r="B3660" s="4">
        <v>5.1089526748799999E-9</v>
      </c>
      <c r="C3660" s="4">
        <v>5.1089526748799999E-9</v>
      </c>
      <c r="D3660" s="4">
        <v>5.6289088449100002E-14</v>
      </c>
      <c r="E3660" s="1">
        <v>0</v>
      </c>
      <c r="F3660" s="3">
        <v>3655</v>
      </c>
    </row>
    <row r="3661" spans="1:6">
      <c r="A3661" s="1">
        <v>1.3109435434100001E-4</v>
      </c>
      <c r="B3661" s="4">
        <v>5.7908380296200002E-9</v>
      </c>
      <c r="C3661" s="4">
        <v>5.7908380296200002E-9</v>
      </c>
      <c r="D3661" s="4">
        <v>7.5757245068199999E-14</v>
      </c>
      <c r="E3661" s="1">
        <v>0</v>
      </c>
      <c r="F3661" s="3">
        <v>3656</v>
      </c>
    </row>
    <row r="3662" spans="1:6">
      <c r="A3662" s="1">
        <v>3.5396103525299998E-4</v>
      </c>
      <c r="B3662" s="4">
        <v>5.8936886399199999E-9</v>
      </c>
      <c r="C3662" s="4">
        <v>5.8936886399199999E-9</v>
      </c>
      <c r="D3662" s="4">
        <v>1.34786120437E-13</v>
      </c>
      <c r="E3662" s="1">
        <v>12.241861886300001</v>
      </c>
      <c r="F3662" s="3">
        <v>3657</v>
      </c>
    </row>
    <row r="3663" spans="1:6">
      <c r="A3663" s="1">
        <v>2.5021485788400002E-4</v>
      </c>
      <c r="B3663" s="4">
        <v>5.7241168215900001E-9</v>
      </c>
      <c r="C3663" s="4">
        <v>5.7241168215900001E-9</v>
      </c>
      <c r="D3663" s="4">
        <v>1.1746420937599999E-13</v>
      </c>
      <c r="E3663" s="1">
        <v>35.426917423799999</v>
      </c>
      <c r="F3663" s="3">
        <v>3658</v>
      </c>
    </row>
    <row r="3664" spans="1:6">
      <c r="A3664" s="1">
        <v>3.04702118557E-4</v>
      </c>
      <c r="B3664" s="4">
        <v>5.2101421247899997E-9</v>
      </c>
      <c r="C3664" s="4">
        <v>5.2101421247899997E-9</v>
      </c>
      <c r="D3664" s="4">
        <v>6.9733987343499994E-14</v>
      </c>
      <c r="E3664" s="1">
        <v>7.6166666666699996</v>
      </c>
      <c r="F3664" s="3">
        <v>3659</v>
      </c>
    </row>
    <row r="3665" spans="1:6">
      <c r="A3665" s="1">
        <v>2.97978968981E-4</v>
      </c>
      <c r="B3665" s="4">
        <v>1.2741800812099999E-7</v>
      </c>
      <c r="C3665" s="4">
        <v>1.2741800812099999E-7</v>
      </c>
      <c r="D3665" s="4">
        <v>7.3403611409499999E-11</v>
      </c>
      <c r="E3665" s="1">
        <v>3820.1768133599999</v>
      </c>
      <c r="F3665" s="3">
        <v>3660</v>
      </c>
    </row>
    <row r="3666" spans="1:6">
      <c r="A3666" s="1">
        <v>3.99773572288E-4</v>
      </c>
      <c r="B3666" s="4">
        <v>6.2950720938499999E-9</v>
      </c>
      <c r="C3666" s="4">
        <v>6.2950720938499999E-9</v>
      </c>
      <c r="D3666" s="4">
        <v>1.5487156007000001E-13</v>
      </c>
      <c r="E3666" s="1">
        <v>54.385962413500003</v>
      </c>
      <c r="F3666" s="3">
        <v>3661</v>
      </c>
    </row>
    <row r="3667" spans="1:6">
      <c r="A3667" s="1">
        <v>2.33013820042E-4</v>
      </c>
      <c r="B3667" s="4">
        <v>6.3592051064299996E-7</v>
      </c>
      <c r="C3667" s="4">
        <v>6.3592051064299996E-7</v>
      </c>
      <c r="D3667" s="4">
        <v>1.64321220483E-10</v>
      </c>
      <c r="E3667" s="1">
        <v>1412.7979728299999</v>
      </c>
      <c r="F3667" s="3">
        <v>3662</v>
      </c>
    </row>
    <row r="3668" spans="1:6">
      <c r="A3668" s="4">
        <v>7.2207560102599997E-5</v>
      </c>
      <c r="B3668" s="4">
        <v>5.0974116334999998E-9</v>
      </c>
      <c r="C3668" s="4">
        <v>5.0974116334999998E-9</v>
      </c>
      <c r="D3668" s="4">
        <v>4.9261558742700003E-14</v>
      </c>
      <c r="E3668" s="1">
        <v>2.0333333333299999</v>
      </c>
      <c r="F3668" s="3">
        <v>3663</v>
      </c>
    </row>
    <row r="3669" spans="1:6">
      <c r="A3669" s="1">
        <v>3.51782713094E-4</v>
      </c>
      <c r="B3669" s="4">
        <v>5.5163993069099999E-9</v>
      </c>
      <c r="C3669" s="4">
        <v>5.5163993069099999E-9</v>
      </c>
      <c r="D3669" s="4">
        <v>1.08698790567E-13</v>
      </c>
      <c r="E3669" s="1">
        <v>5.1723415473400003</v>
      </c>
      <c r="F3669" s="3">
        <v>3664</v>
      </c>
    </row>
    <row r="3670" spans="1:6">
      <c r="A3670" s="1">
        <v>2.08097770722E-4</v>
      </c>
      <c r="B3670" s="4">
        <v>9.3051917546799997E-9</v>
      </c>
      <c r="C3670" s="4">
        <v>9.3051917546799997E-9</v>
      </c>
      <c r="D3670" s="4">
        <v>1.3148128214200001E-13</v>
      </c>
      <c r="E3670" s="1">
        <v>7.9655695611599997</v>
      </c>
      <c r="F3670" s="3">
        <v>3665</v>
      </c>
    </row>
    <row r="3671" spans="1:6">
      <c r="A3671" s="1">
        <v>1.7144050775E-4</v>
      </c>
      <c r="B3671" s="4">
        <v>5.0742491068799999E-9</v>
      </c>
      <c r="C3671" s="4">
        <v>5.0742491068799999E-9</v>
      </c>
      <c r="D3671" s="4">
        <v>4.9399260338299999E-14</v>
      </c>
      <c r="E3671" s="1">
        <v>2.0666666666700002</v>
      </c>
      <c r="F3671" s="3">
        <v>3666</v>
      </c>
    </row>
    <row r="3672" spans="1:6">
      <c r="A3672" s="1">
        <v>3.9311008316500001E-4</v>
      </c>
      <c r="B3672" s="4">
        <v>5.93636212838E-9</v>
      </c>
      <c r="C3672" s="4">
        <v>5.93636212838E-9</v>
      </c>
      <c r="D3672" s="4">
        <v>1.4218401995200001E-13</v>
      </c>
      <c r="E3672" s="1">
        <v>16.060889855399999</v>
      </c>
      <c r="F3672" s="3">
        <v>3667</v>
      </c>
    </row>
    <row r="3673" spans="1:6">
      <c r="A3673" s="1">
        <v>3.07391289731E-4</v>
      </c>
      <c r="B3673" s="4">
        <v>6.7344800383599997E-9</v>
      </c>
      <c r="C3673" s="4">
        <v>6.7344800383599997E-9</v>
      </c>
      <c r="D3673" s="4">
        <v>2.5603949785700001E-13</v>
      </c>
      <c r="E3673" s="1">
        <v>8.8944972943000007</v>
      </c>
      <c r="F3673" s="3">
        <v>3668</v>
      </c>
    </row>
    <row r="3674" spans="1:6">
      <c r="A3674" s="1">
        <v>3.9621242361E-4</v>
      </c>
      <c r="B3674" s="4">
        <v>8.3373937796500006E-9</v>
      </c>
      <c r="C3674" s="4">
        <v>8.3373937796500006E-9</v>
      </c>
      <c r="D3674" s="4">
        <v>4.9916353571400002E-13</v>
      </c>
      <c r="E3674" s="1">
        <v>41.8326776245</v>
      </c>
      <c r="F3674" s="3">
        <v>3669</v>
      </c>
    </row>
    <row r="3675" spans="1:6">
      <c r="A3675" s="4">
        <v>4.8843793752799999E-5</v>
      </c>
      <c r="B3675" s="4">
        <v>4.9542987967900001E-9</v>
      </c>
      <c r="C3675" s="4">
        <v>4.9542987967900001E-9</v>
      </c>
      <c r="D3675" s="4">
        <v>1.7075591395599999E-14</v>
      </c>
      <c r="E3675" s="1">
        <v>0</v>
      </c>
      <c r="F3675" s="3">
        <v>3670</v>
      </c>
    </row>
    <row r="3676" spans="1:6">
      <c r="A3676" s="1">
        <v>1.14052276178E-4</v>
      </c>
      <c r="B3676" s="4">
        <v>8.8661988055600007E-9</v>
      </c>
      <c r="C3676" s="4">
        <v>8.8661988055600007E-9</v>
      </c>
      <c r="D3676" s="4">
        <v>2.0032851869300001E-13</v>
      </c>
      <c r="E3676" s="1">
        <v>0</v>
      </c>
      <c r="F3676" s="3">
        <v>3671</v>
      </c>
    </row>
    <row r="3677" spans="1:6">
      <c r="A3677" s="1">
        <v>5.1409680388800002E-4</v>
      </c>
      <c r="B3677" s="4">
        <v>2.34238419912E-8</v>
      </c>
      <c r="C3677" s="4">
        <v>2.34238419912E-8</v>
      </c>
      <c r="D3677" s="4">
        <v>7.2626290650699997E-12</v>
      </c>
      <c r="E3677" s="1">
        <v>63.391446412999997</v>
      </c>
      <c r="F3677" s="3">
        <v>3672</v>
      </c>
    </row>
    <row r="3678" spans="1:6">
      <c r="A3678" s="1">
        <v>2.2515124297600001E-4</v>
      </c>
      <c r="B3678" s="4">
        <v>5.5108636371800001E-9</v>
      </c>
      <c r="C3678" s="4">
        <v>5.5108636371800001E-9</v>
      </c>
      <c r="D3678" s="4">
        <v>1.0129614272100001E-13</v>
      </c>
      <c r="E3678" s="1">
        <v>0.83769058730799995</v>
      </c>
      <c r="F3678" s="3">
        <v>3673</v>
      </c>
    </row>
    <row r="3679" spans="1:6">
      <c r="A3679" s="1">
        <v>1.01830702026E-4</v>
      </c>
      <c r="B3679" s="4">
        <v>8.2526394360099997E-9</v>
      </c>
      <c r="C3679" s="4">
        <v>8.2526394360099997E-9</v>
      </c>
      <c r="D3679" s="4">
        <v>6.2426780948099996E-13</v>
      </c>
      <c r="E3679" s="1">
        <v>3.6891065628400002</v>
      </c>
      <c r="F3679" s="3">
        <v>3674</v>
      </c>
    </row>
    <row r="3680" spans="1:6">
      <c r="A3680" s="1">
        <v>3.67009703147E-4</v>
      </c>
      <c r="B3680" s="4">
        <v>8.6819142126299995E-9</v>
      </c>
      <c r="C3680" s="4">
        <v>8.6819142126299995E-9</v>
      </c>
      <c r="D3680" s="4">
        <v>4.7663745400599998E-13</v>
      </c>
      <c r="E3680" s="1">
        <v>62.146371683700004</v>
      </c>
      <c r="F3680" s="3">
        <v>3675</v>
      </c>
    </row>
    <row r="3681" spans="1:6">
      <c r="A3681" s="1">
        <v>3.7850327929899998E-4</v>
      </c>
      <c r="B3681" s="4">
        <v>6.6803599072399999E-9</v>
      </c>
      <c r="C3681" s="4">
        <v>6.6803599072399999E-9</v>
      </c>
      <c r="D3681" s="4">
        <v>1.47739567085E-13</v>
      </c>
      <c r="E3681" s="1">
        <v>60.359684188400003</v>
      </c>
      <c r="F3681" s="3">
        <v>3676</v>
      </c>
    </row>
    <row r="3682" spans="1:6">
      <c r="A3682" s="1">
        <v>2.6748040324699998E-4</v>
      </c>
      <c r="B3682" s="4">
        <v>5.3875000815099998E-9</v>
      </c>
      <c r="C3682" s="4">
        <v>5.3875000815099998E-9</v>
      </c>
      <c r="D3682" s="4">
        <v>9.4078679779100001E-14</v>
      </c>
      <c r="E3682" s="1">
        <v>1.8004079254100001</v>
      </c>
      <c r="F3682" s="3">
        <v>3677</v>
      </c>
    </row>
    <row r="3683" spans="1:6">
      <c r="A3683" s="1">
        <v>4.0436029522499998E-4</v>
      </c>
      <c r="B3683" s="4">
        <v>5.8969666975999999E-9</v>
      </c>
      <c r="C3683" s="4">
        <v>5.8969666975999999E-9</v>
      </c>
      <c r="D3683" s="4">
        <v>1.3931602809899999E-13</v>
      </c>
      <c r="E3683" s="1">
        <v>17.676102420599999</v>
      </c>
      <c r="F3683" s="3">
        <v>3678</v>
      </c>
    </row>
    <row r="3684" spans="1:6">
      <c r="A3684" s="1">
        <v>1.65657870177E-4</v>
      </c>
      <c r="B3684" s="4">
        <v>1.2324741583599999E-7</v>
      </c>
      <c r="C3684" s="4">
        <v>1.2324741583599999E-7</v>
      </c>
      <c r="D3684" s="4">
        <v>6.9268413500399996E-11</v>
      </c>
      <c r="E3684" s="1">
        <v>1359.19232698</v>
      </c>
      <c r="F3684" s="3">
        <v>3679</v>
      </c>
    </row>
    <row r="3685" spans="1:6">
      <c r="A3685" s="1">
        <v>2.0523651135199999E-4</v>
      </c>
      <c r="B3685" s="4">
        <v>8.9767765610200002E-9</v>
      </c>
      <c r="C3685" s="4">
        <v>8.9767765610200002E-9</v>
      </c>
      <c r="D3685" s="4">
        <v>3.1234995379499999E-13</v>
      </c>
      <c r="E3685" s="1">
        <v>0.66666666666700003</v>
      </c>
      <c r="F3685" s="3">
        <v>3680</v>
      </c>
    </row>
    <row r="3686" spans="1:6">
      <c r="A3686" s="1">
        <v>3.51782713094E-4</v>
      </c>
      <c r="B3686" s="4">
        <v>5.5163993069099999E-9</v>
      </c>
      <c r="C3686" s="4">
        <v>5.5163993069099999E-9</v>
      </c>
      <c r="D3686" s="4">
        <v>1.08698790567E-13</v>
      </c>
      <c r="E3686" s="1">
        <v>5.1723415473400003</v>
      </c>
      <c r="F3686" s="3">
        <v>3681</v>
      </c>
    </row>
    <row r="3687" spans="1:6">
      <c r="A3687" s="1">
        <v>1.3109435434100001E-4</v>
      </c>
      <c r="B3687" s="4">
        <v>5.7908380296200002E-9</v>
      </c>
      <c r="C3687" s="4">
        <v>5.7908380296200002E-9</v>
      </c>
      <c r="D3687" s="4">
        <v>7.5757245068199999E-14</v>
      </c>
      <c r="E3687" s="1">
        <v>0</v>
      </c>
      <c r="F3687" s="3">
        <v>3682</v>
      </c>
    </row>
    <row r="3688" spans="1:6">
      <c r="A3688" s="1">
        <v>1.61933779757E-4</v>
      </c>
      <c r="B3688" s="4">
        <v>5.0758645729799998E-9</v>
      </c>
      <c r="C3688" s="4">
        <v>5.0758645729799998E-9</v>
      </c>
      <c r="D3688" s="4">
        <v>4.9413505330900001E-14</v>
      </c>
      <c r="E3688" s="1">
        <v>1.625</v>
      </c>
      <c r="F3688" s="3">
        <v>3683</v>
      </c>
    </row>
    <row r="3689" spans="1:6">
      <c r="A3689" s="1">
        <v>1.9415431833000001E-4</v>
      </c>
      <c r="B3689" s="4">
        <v>4.9462202891500001E-9</v>
      </c>
      <c r="C3689" s="4">
        <v>4.9462202891500001E-9</v>
      </c>
      <c r="D3689" s="4">
        <v>1.6880316287999999E-14</v>
      </c>
      <c r="E3689" s="1">
        <v>0</v>
      </c>
      <c r="F3689" s="3">
        <v>3684</v>
      </c>
    </row>
    <row r="3690" spans="1:6">
      <c r="A3690" s="1">
        <v>3.40410672E-4</v>
      </c>
      <c r="B3690" s="4">
        <v>5.6659757745700003E-9</v>
      </c>
      <c r="C3690" s="4">
        <v>5.6659757745700003E-9</v>
      </c>
      <c r="D3690" s="4">
        <v>1.16258133332E-13</v>
      </c>
      <c r="E3690" s="1">
        <v>34.805699855699999</v>
      </c>
      <c r="F3690" s="3">
        <v>3685</v>
      </c>
    </row>
    <row r="3691" spans="1:6">
      <c r="A3691" s="1">
        <v>2.13936242125E-4</v>
      </c>
      <c r="B3691" s="4">
        <v>5.0836503521599998E-9</v>
      </c>
      <c r="C3691" s="4">
        <v>5.0836503521599998E-9</v>
      </c>
      <c r="D3691" s="4">
        <v>5.0158993279499997E-14</v>
      </c>
      <c r="E3691" s="1">
        <v>0.2</v>
      </c>
      <c r="F3691" s="3">
        <v>3686</v>
      </c>
    </row>
    <row r="3692" spans="1:6">
      <c r="A3692" s="1">
        <v>2.6404465048400001E-4</v>
      </c>
      <c r="B3692" s="4">
        <v>1.2647654617299999E-7</v>
      </c>
      <c r="C3692" s="4">
        <v>1.2647654617299999E-7</v>
      </c>
      <c r="D3692" s="4">
        <v>6.9086979777400003E-11</v>
      </c>
      <c r="E3692" s="1">
        <v>3947.4263507199998</v>
      </c>
      <c r="F3692" s="3">
        <v>3687</v>
      </c>
    </row>
    <row r="3693" spans="1:6">
      <c r="A3693" s="1">
        <v>2.28482977923E-4</v>
      </c>
      <c r="B3693" s="4">
        <v>5.0733881416799997E-9</v>
      </c>
      <c r="C3693" s="4">
        <v>5.0733881416799997E-9</v>
      </c>
      <c r="D3693" s="4">
        <v>4.99310733971E-14</v>
      </c>
      <c r="E3693" s="1">
        <v>0.5</v>
      </c>
      <c r="F3693" s="3">
        <v>3688</v>
      </c>
    </row>
    <row r="3694" spans="1:6">
      <c r="A3694" s="1">
        <v>2.98815794794E-4</v>
      </c>
      <c r="B3694" s="4">
        <v>6.2635541832200003E-9</v>
      </c>
      <c r="C3694" s="4">
        <v>6.2635541832200003E-9</v>
      </c>
      <c r="D3694" s="4">
        <v>1.2245945346500001E-13</v>
      </c>
      <c r="E3694" s="1">
        <v>11.923471381600001</v>
      </c>
      <c r="F3694" s="3">
        <v>3689</v>
      </c>
    </row>
    <row r="3695" spans="1:6">
      <c r="A3695" s="1">
        <v>3.4657183020100001E-4</v>
      </c>
      <c r="B3695" s="4">
        <v>5.8346823375700002E-9</v>
      </c>
      <c r="C3695" s="4">
        <v>5.8346823375700002E-9</v>
      </c>
      <c r="D3695" s="4">
        <v>1.3249742495099999E-13</v>
      </c>
      <c r="E3695" s="1">
        <v>11.1056101677</v>
      </c>
      <c r="F3695" s="3">
        <v>3690</v>
      </c>
    </row>
    <row r="3696" spans="1:6">
      <c r="A3696" s="1">
        <v>1.05149314146E-4</v>
      </c>
      <c r="B3696" s="4">
        <v>5.1807510853099997E-9</v>
      </c>
      <c r="C3696" s="4">
        <v>5.1807510853099997E-9</v>
      </c>
      <c r="D3696" s="4">
        <v>6.0448626302299998E-14</v>
      </c>
      <c r="E3696" s="1">
        <v>2.6420995670999998</v>
      </c>
      <c r="F3696" s="3">
        <v>3691</v>
      </c>
    </row>
    <row r="3697" spans="1:6">
      <c r="A3697" s="4">
        <v>9.1681736651999998E-5</v>
      </c>
      <c r="B3697" s="4">
        <v>6.9417644570399998E-9</v>
      </c>
      <c r="C3697" s="4">
        <v>6.9417644570399998E-9</v>
      </c>
      <c r="D3697" s="4">
        <v>2.8876499430100001E-13</v>
      </c>
      <c r="E3697" s="1">
        <v>0.51507936507899998</v>
      </c>
      <c r="F3697" s="3">
        <v>3692</v>
      </c>
    </row>
    <row r="3698" spans="1:6">
      <c r="A3698" s="1">
        <v>5.7070322156999996E-4</v>
      </c>
      <c r="B3698" s="4">
        <v>1.3487605472699999E-7</v>
      </c>
      <c r="C3698" s="4">
        <v>1.3487605472699999E-7</v>
      </c>
      <c r="D3698" s="4">
        <v>7.6887252851600001E-11</v>
      </c>
      <c r="E3698" s="1">
        <v>16207.815028999999</v>
      </c>
      <c r="F3698" s="3">
        <v>3693</v>
      </c>
    </row>
    <row r="3699" spans="1:6">
      <c r="A3699" s="1">
        <v>3.5501285372699999E-4</v>
      </c>
      <c r="B3699" s="4">
        <v>5.4639869421599997E-9</v>
      </c>
      <c r="C3699" s="4">
        <v>5.4639869421599997E-9</v>
      </c>
      <c r="D3699" s="4">
        <v>1.02715893655E-13</v>
      </c>
      <c r="E3699" s="1">
        <v>2.0824175824200002</v>
      </c>
      <c r="F3699" s="3">
        <v>3694</v>
      </c>
    </row>
    <row r="3700" spans="1:6">
      <c r="A3700" s="1">
        <v>4.642587578E-4</v>
      </c>
      <c r="B3700" s="4">
        <v>6.49607192791E-9</v>
      </c>
      <c r="C3700" s="4">
        <v>6.49607192791E-9</v>
      </c>
      <c r="D3700" s="4">
        <v>1.7097789842499999E-13</v>
      </c>
      <c r="E3700" s="1">
        <v>142.005482785</v>
      </c>
      <c r="F3700" s="3">
        <v>3695</v>
      </c>
    </row>
    <row r="3701" spans="1:6">
      <c r="A3701" s="1">
        <v>3.4830218724000002E-4</v>
      </c>
      <c r="B3701" s="4">
        <v>5.5404765219500002E-9</v>
      </c>
      <c r="C3701" s="4">
        <v>5.5404765219500002E-9</v>
      </c>
      <c r="D3701" s="4">
        <v>1.0814798418499999E-13</v>
      </c>
      <c r="E3701" s="1">
        <v>13.1752747253</v>
      </c>
      <c r="F3701" s="3">
        <v>3696</v>
      </c>
    </row>
    <row r="3702" spans="1:6">
      <c r="A3702" s="1">
        <v>1.5920766693799999E-4</v>
      </c>
      <c r="B3702" s="4">
        <v>1.1350126376100001E-8</v>
      </c>
      <c r="C3702" s="4">
        <v>1.1350126376100001E-8</v>
      </c>
      <c r="D3702" s="4">
        <v>1.5380603461999999E-12</v>
      </c>
      <c r="E3702" s="1">
        <v>16.326037981599999</v>
      </c>
      <c r="F3702" s="3">
        <v>3697</v>
      </c>
    </row>
    <row r="3703" spans="1:6">
      <c r="A3703" s="1">
        <v>3.43370501577E-4</v>
      </c>
      <c r="B3703" s="4">
        <v>5.6562758027200004E-9</v>
      </c>
      <c r="C3703" s="4">
        <v>5.6562758027200004E-9</v>
      </c>
      <c r="D3703" s="4">
        <v>1.1608719342E-13</v>
      </c>
      <c r="E3703" s="1">
        <v>8.5265557971400003</v>
      </c>
      <c r="F3703" s="3">
        <v>3698</v>
      </c>
    </row>
    <row r="3704" spans="1:6">
      <c r="A3704" s="1">
        <v>1.51796532691E-4</v>
      </c>
      <c r="B3704" s="4">
        <v>6.7800842910499998E-9</v>
      </c>
      <c r="C3704" s="4">
        <v>6.7800842910499998E-9</v>
      </c>
      <c r="D3704" s="4">
        <v>2.8174696125599998E-13</v>
      </c>
      <c r="E3704" s="1">
        <v>5.6274648524800002</v>
      </c>
      <c r="F3704" s="3">
        <v>3699</v>
      </c>
    </row>
    <row r="3705" spans="1:6">
      <c r="A3705" s="1">
        <v>1.0865863628800001E-4</v>
      </c>
      <c r="B3705" s="4">
        <v>5.32270528518E-9</v>
      </c>
      <c r="C3705" s="4">
        <v>5.32270528518E-9</v>
      </c>
      <c r="D3705" s="4">
        <v>7.8418684527900005E-14</v>
      </c>
      <c r="E3705" s="1">
        <v>9.7877344877300008</v>
      </c>
      <c r="F3705" s="3">
        <v>3700</v>
      </c>
    </row>
    <row r="3706" spans="1:6">
      <c r="A3706" s="1">
        <v>2.5567395346099998E-4</v>
      </c>
      <c r="B3706" s="4">
        <v>5.9447397314699998E-9</v>
      </c>
      <c r="C3706" s="4">
        <v>5.9447397314699998E-9</v>
      </c>
      <c r="D3706" s="4">
        <v>1.3072154920100001E-13</v>
      </c>
      <c r="E3706" s="1">
        <v>78.066096811700007</v>
      </c>
      <c r="F3706" s="3">
        <v>3701</v>
      </c>
    </row>
    <row r="3707" spans="1:6">
      <c r="A3707" s="4">
        <v>5.0930994173800001E-5</v>
      </c>
      <c r="B3707" s="4">
        <v>5.9731457705900004E-9</v>
      </c>
      <c r="C3707" s="4">
        <v>5.9731457705900004E-9</v>
      </c>
      <c r="D3707" s="4">
        <v>1.09610470096E-13</v>
      </c>
      <c r="E3707" s="1">
        <v>0</v>
      </c>
      <c r="F3707" s="3">
        <v>3702</v>
      </c>
    </row>
    <row r="3708" spans="1:6">
      <c r="A3708" s="1">
        <v>1.7720161267600001E-4</v>
      </c>
      <c r="B3708" s="4">
        <v>5.2258904673199996E-9</v>
      </c>
      <c r="C3708" s="4">
        <v>5.2258904673199996E-9</v>
      </c>
      <c r="D3708" s="4">
        <v>7.2440535946599995E-14</v>
      </c>
      <c r="E3708" s="1">
        <v>0.1</v>
      </c>
      <c r="F3708" s="3">
        <v>3703</v>
      </c>
    </row>
    <row r="3709" spans="1:6">
      <c r="A3709" s="4">
        <v>9.1206190399500007E-5</v>
      </c>
      <c r="B3709" s="4">
        <v>5.2415258433099999E-9</v>
      </c>
      <c r="C3709" s="4">
        <v>5.2415258433099999E-9</v>
      </c>
      <c r="D3709" s="4">
        <v>6.9054976027200006E-14</v>
      </c>
      <c r="E3709" s="1">
        <v>8.6845238095199999</v>
      </c>
      <c r="F3709" s="3">
        <v>3704</v>
      </c>
    </row>
    <row r="3710" spans="1:6">
      <c r="A3710" s="1">
        <v>2.9448347777500002E-4</v>
      </c>
      <c r="B3710" s="4">
        <v>5.7258619009300001E-9</v>
      </c>
      <c r="C3710" s="4">
        <v>5.7258619009300001E-9</v>
      </c>
      <c r="D3710" s="4">
        <v>1.18955185274E-13</v>
      </c>
      <c r="E3710" s="1">
        <v>26.0631535132</v>
      </c>
      <c r="F3710" s="3">
        <v>3705</v>
      </c>
    </row>
    <row r="3711" spans="1:6">
      <c r="A3711" s="1">
        <v>1.5085009244300001E-4</v>
      </c>
      <c r="B3711" s="4">
        <v>5.4006917489400003E-9</v>
      </c>
      <c r="C3711" s="4">
        <v>5.4006917489400003E-9</v>
      </c>
      <c r="D3711" s="4">
        <v>8.6229688829999997E-14</v>
      </c>
      <c r="E3711" s="1">
        <v>3.2704324369600002</v>
      </c>
      <c r="F3711" s="3">
        <v>3706</v>
      </c>
    </row>
    <row r="3712" spans="1:6">
      <c r="A3712" s="4">
        <v>9.5247035681300001E-5</v>
      </c>
      <c r="B3712" s="4">
        <v>5.3386472450099998E-9</v>
      </c>
      <c r="C3712" s="4">
        <v>5.3386472450099998E-9</v>
      </c>
      <c r="D3712" s="4">
        <v>6.9819457299300002E-14</v>
      </c>
      <c r="E3712" s="1">
        <v>8.4595238095200003</v>
      </c>
      <c r="F3712" s="3">
        <v>3707</v>
      </c>
    </row>
    <row r="3713" spans="1:6">
      <c r="A3713" s="1">
        <v>1.1491376621999999E-4</v>
      </c>
      <c r="B3713" s="4">
        <v>5.11337578969E-9</v>
      </c>
      <c r="C3713" s="4">
        <v>5.11337578969E-9</v>
      </c>
      <c r="D3713" s="4">
        <v>5.4705520099700002E-14</v>
      </c>
      <c r="E3713" s="1">
        <v>5.4583333333299997</v>
      </c>
      <c r="F3713" s="3">
        <v>3708</v>
      </c>
    </row>
    <row r="3714" spans="1:6">
      <c r="A3714" s="1">
        <v>1.25986870573E-4</v>
      </c>
      <c r="B3714" s="4">
        <v>6.15375099133E-9</v>
      </c>
      <c r="C3714" s="4">
        <v>6.15375099133E-9</v>
      </c>
      <c r="D3714" s="4">
        <v>1.2242621514899999E-13</v>
      </c>
      <c r="E3714" s="1">
        <v>3.7539682539700001</v>
      </c>
      <c r="F3714" s="3">
        <v>3709</v>
      </c>
    </row>
    <row r="3715" spans="1:6">
      <c r="A3715" s="1">
        <v>1.8987166963600001E-4</v>
      </c>
      <c r="B3715" s="4">
        <v>5.4418582089900002E-9</v>
      </c>
      <c r="C3715" s="4">
        <v>5.4418582089900002E-9</v>
      </c>
      <c r="D3715" s="4">
        <v>9.2260069051000006E-14</v>
      </c>
      <c r="E3715" s="1">
        <v>1.61983629397</v>
      </c>
      <c r="F3715" s="3">
        <v>3710</v>
      </c>
    </row>
    <row r="3716" spans="1:6">
      <c r="A3716" s="1">
        <v>3.6643637892599999E-4</v>
      </c>
      <c r="B3716" s="4">
        <v>5.49469879987E-9</v>
      </c>
      <c r="C3716" s="4">
        <v>5.49469879987E-9</v>
      </c>
      <c r="D3716" s="4">
        <v>1.05612375493E-13</v>
      </c>
      <c r="E3716" s="1">
        <v>5.9157509157500003</v>
      </c>
      <c r="F3716" s="3">
        <v>3711</v>
      </c>
    </row>
    <row r="3717" spans="1:6">
      <c r="A3717" s="1">
        <v>1.50664236431E-4</v>
      </c>
      <c r="B3717" s="4">
        <v>9.1701336519999994E-9</v>
      </c>
      <c r="C3717" s="4">
        <v>9.1701336519999994E-9</v>
      </c>
      <c r="D3717" s="4">
        <v>1.8011843537399999E-13</v>
      </c>
      <c r="E3717" s="1">
        <v>10.7833333333</v>
      </c>
      <c r="F3717" s="3">
        <v>3712</v>
      </c>
    </row>
    <row r="3718" spans="1:6">
      <c r="A3718" s="1">
        <v>3.4271749336300001E-4</v>
      </c>
      <c r="B3718" s="4">
        <v>5.5259890677200004E-9</v>
      </c>
      <c r="C3718" s="4">
        <v>5.5259890677200004E-9</v>
      </c>
      <c r="D3718" s="4">
        <v>1.07901070979E-13</v>
      </c>
      <c r="E3718" s="1">
        <v>9.1152236652200003</v>
      </c>
      <c r="F3718" s="3">
        <v>3713</v>
      </c>
    </row>
    <row r="3719" spans="1:6">
      <c r="A3719" s="1">
        <v>1.1875292647599999E-4</v>
      </c>
      <c r="B3719" s="4">
        <v>5.25744364475E-9</v>
      </c>
      <c r="C3719" s="4">
        <v>5.25744364475E-9</v>
      </c>
      <c r="D3719" s="4">
        <v>7.0479475292E-14</v>
      </c>
      <c r="E3719" s="1">
        <v>2.7789072039099998</v>
      </c>
      <c r="F3719" s="3">
        <v>3714</v>
      </c>
    </row>
    <row r="3720" spans="1:6">
      <c r="A3720" s="1">
        <v>1.8800015916899999E-4</v>
      </c>
      <c r="B3720" s="4">
        <v>5.3934915824200002E-9</v>
      </c>
      <c r="C3720" s="4">
        <v>5.3934915824200002E-9</v>
      </c>
      <c r="D3720" s="4">
        <v>8.7283818285900006E-14</v>
      </c>
      <c r="E3720" s="1">
        <v>2.11062826063</v>
      </c>
      <c r="F3720" s="3">
        <v>3715</v>
      </c>
    </row>
    <row r="3721" spans="1:6">
      <c r="A3721" s="1">
        <v>2.0175866247199999E-4</v>
      </c>
      <c r="B3721" s="4">
        <v>1.2834710065899999E-8</v>
      </c>
      <c r="C3721" s="4">
        <v>1.2834710065899999E-8</v>
      </c>
      <c r="D3721" s="4">
        <v>6.81651388198E-13</v>
      </c>
      <c r="E3721" s="1">
        <v>42.035440290700002</v>
      </c>
      <c r="F3721" s="3">
        <v>3716</v>
      </c>
    </row>
    <row r="3722" spans="1:6">
      <c r="A3722" s="1">
        <v>1.3880808462E-4</v>
      </c>
      <c r="B3722" s="4">
        <v>1.2007417118800001E-8</v>
      </c>
      <c r="C3722" s="4">
        <v>1.2007417118800001E-8</v>
      </c>
      <c r="D3722" s="4">
        <v>1.68917122821E-12</v>
      </c>
      <c r="E3722" s="1">
        <v>15.995061502</v>
      </c>
      <c r="F3722" s="3">
        <v>3717</v>
      </c>
    </row>
    <row r="3723" spans="1:6">
      <c r="A3723" s="1">
        <v>1.1760573460099999E-4</v>
      </c>
      <c r="B3723" s="4">
        <v>5.0155216525999997E-9</v>
      </c>
      <c r="C3723" s="4">
        <v>5.0155216525999997E-9</v>
      </c>
      <c r="D3723" s="4">
        <v>3.6242822545000001E-14</v>
      </c>
      <c r="E3723" s="1">
        <v>0.14285714285699999</v>
      </c>
      <c r="F3723" s="3">
        <v>3718</v>
      </c>
    </row>
    <row r="3724" spans="1:6">
      <c r="A3724" s="1">
        <v>3.72521112266E-4</v>
      </c>
      <c r="B3724" s="4">
        <v>6.0479759542199996E-9</v>
      </c>
      <c r="C3724" s="4">
        <v>6.0479759542199996E-9</v>
      </c>
      <c r="D3724" s="4">
        <v>1.4252589977499999E-13</v>
      </c>
      <c r="E3724" s="1">
        <v>66.843864468899994</v>
      </c>
      <c r="F3724" s="3">
        <v>3719</v>
      </c>
    </row>
    <row r="3725" spans="1:6">
      <c r="A3725" s="1">
        <v>2.54843873663E-4</v>
      </c>
      <c r="B3725" s="4">
        <v>5.3219318799700004E-9</v>
      </c>
      <c r="C3725" s="4">
        <v>5.3219318799700004E-9</v>
      </c>
      <c r="D3725" s="4">
        <v>8.6533582006499996E-14</v>
      </c>
      <c r="E3725" s="1">
        <v>0.181818181818</v>
      </c>
      <c r="F3725" s="3">
        <v>3720</v>
      </c>
    </row>
    <row r="3726" spans="1:6">
      <c r="A3726" s="1">
        <v>1.14946175258E-4</v>
      </c>
      <c r="B3726" s="4">
        <v>5.36918632447E-9</v>
      </c>
      <c r="C3726" s="4">
        <v>5.36918632447E-9</v>
      </c>
      <c r="D3726" s="4">
        <v>7.9657998888299996E-14</v>
      </c>
      <c r="E3726" s="1">
        <v>9.2188288563299992</v>
      </c>
      <c r="F3726" s="3">
        <v>3721</v>
      </c>
    </row>
    <row r="3727" spans="1:6">
      <c r="A3727" s="1">
        <v>1.6645350225100001E-4</v>
      </c>
      <c r="B3727" s="4">
        <v>6.9946051161199996E-9</v>
      </c>
      <c r="C3727" s="4">
        <v>6.9946051161199996E-9</v>
      </c>
      <c r="D3727" s="4">
        <v>3.10341409832E-13</v>
      </c>
      <c r="E3727" s="1">
        <v>7.7883922907700001</v>
      </c>
      <c r="F3727" s="3">
        <v>3722</v>
      </c>
    </row>
    <row r="3728" spans="1:6">
      <c r="A3728" s="1">
        <v>2.4357390401799999E-4</v>
      </c>
      <c r="B3728" s="4">
        <v>5.6670755841499999E-9</v>
      </c>
      <c r="C3728" s="4">
        <v>5.6670755841499999E-9</v>
      </c>
      <c r="D3728" s="4">
        <v>1.1282983843500001E-13</v>
      </c>
      <c r="E3728" s="1">
        <v>15.347060755099999</v>
      </c>
      <c r="F3728" s="3">
        <v>3723</v>
      </c>
    </row>
    <row r="3729" spans="1:6">
      <c r="A3729" s="1">
        <v>1.5524233195299999E-4</v>
      </c>
      <c r="B3729" s="4">
        <v>5.0419377590800002E-9</v>
      </c>
      <c r="C3729" s="4">
        <v>5.0419377590800002E-9</v>
      </c>
      <c r="D3729" s="4">
        <v>4.3416363426000001E-14</v>
      </c>
      <c r="E3729" s="1">
        <v>0.58333333333299997</v>
      </c>
      <c r="F3729" s="3">
        <v>3724</v>
      </c>
    </row>
    <row r="3730" spans="1:6">
      <c r="A3730" s="1">
        <v>1.1872985053299999E-4</v>
      </c>
      <c r="B3730" s="4">
        <v>8.4651043600500006E-9</v>
      </c>
      <c r="C3730" s="4">
        <v>8.4651043600500006E-9</v>
      </c>
      <c r="D3730" s="4">
        <v>9.0908694081800003E-13</v>
      </c>
      <c r="E3730" s="1">
        <v>0.468018909195</v>
      </c>
      <c r="F3730" s="3">
        <v>3725</v>
      </c>
    </row>
    <row r="3731" spans="1:6">
      <c r="A3731" s="1">
        <v>2.7954105042500002E-4</v>
      </c>
      <c r="B3731" s="4">
        <v>5.1446660552700001E-9</v>
      </c>
      <c r="C3731" s="4">
        <v>5.1446660552700001E-9</v>
      </c>
      <c r="D3731" s="4">
        <v>6.0569708739799995E-14</v>
      </c>
      <c r="E3731" s="1">
        <v>4.0333333333299999</v>
      </c>
      <c r="F3731" s="3">
        <v>3726</v>
      </c>
    </row>
    <row r="3732" spans="1:6">
      <c r="A3732" s="1">
        <v>4.7568634477299998E-4</v>
      </c>
      <c r="B3732" s="4">
        <v>9.4063410156099995E-9</v>
      </c>
      <c r="C3732" s="4">
        <v>9.4063410156099995E-9</v>
      </c>
      <c r="D3732" s="4">
        <v>6.7614332437399996E-13</v>
      </c>
      <c r="E3732" s="1">
        <v>52.408935438100002</v>
      </c>
      <c r="F3732" s="3">
        <v>3727</v>
      </c>
    </row>
    <row r="3733" spans="1:6">
      <c r="A3733" s="1">
        <v>3.4640633493700001E-4</v>
      </c>
      <c r="B3733" s="4">
        <v>5.5930068095100001E-9</v>
      </c>
      <c r="C3733" s="4">
        <v>5.5930068095100001E-9</v>
      </c>
      <c r="D3733" s="4">
        <v>1.1290581172900001E-13</v>
      </c>
      <c r="E3733" s="1">
        <v>29.055699855699999</v>
      </c>
      <c r="F3733" s="3">
        <v>3728</v>
      </c>
    </row>
    <row r="3734" spans="1:6">
      <c r="A3734" s="1">
        <v>1.8498108003799999E-4</v>
      </c>
      <c r="B3734" s="4">
        <v>5.4197856771699998E-9</v>
      </c>
      <c r="C3734" s="4">
        <v>5.4197856771699998E-9</v>
      </c>
      <c r="D3734" s="4">
        <v>9.1880202580400003E-14</v>
      </c>
      <c r="E3734" s="1">
        <v>8.0023553630799995</v>
      </c>
      <c r="F3734" s="3">
        <v>3729</v>
      </c>
    </row>
    <row r="3735" spans="1:6">
      <c r="A3735" s="1">
        <v>5.3546681908799997E-4</v>
      </c>
      <c r="B3735" s="4">
        <v>6.6922245679300001E-9</v>
      </c>
      <c r="C3735" s="4">
        <v>6.6922245679300001E-9</v>
      </c>
      <c r="D3735" s="4">
        <v>1.8448215145500001E-13</v>
      </c>
      <c r="E3735" s="1">
        <v>161.553777548</v>
      </c>
      <c r="F3735" s="3">
        <v>3730</v>
      </c>
    </row>
    <row r="3736" spans="1:6">
      <c r="A3736" s="1">
        <v>4.47965782902E-4</v>
      </c>
      <c r="B3736" s="4">
        <v>6.2062939969399997E-9</v>
      </c>
      <c r="C3736" s="4">
        <v>6.2062939969399997E-9</v>
      </c>
      <c r="D3736" s="4">
        <v>1.57093778924E-13</v>
      </c>
      <c r="E3736" s="1">
        <v>49.911281422899997</v>
      </c>
      <c r="F3736" s="3">
        <v>3731</v>
      </c>
    </row>
    <row r="3737" spans="1:6">
      <c r="A3737" s="4">
        <v>6.1857689736499998E-5</v>
      </c>
      <c r="B3737" s="4">
        <v>6.6633633148900003E-9</v>
      </c>
      <c r="C3737" s="4">
        <v>6.6633633148900003E-9</v>
      </c>
      <c r="D3737" s="4">
        <v>1.9287957462100001E-13</v>
      </c>
      <c r="E3737" s="1">
        <v>0.34478021978000001</v>
      </c>
      <c r="F3737" s="3">
        <v>3732</v>
      </c>
    </row>
    <row r="3738" spans="1:6">
      <c r="A3738" s="4">
        <v>9.4067483470300001E-5</v>
      </c>
      <c r="B3738" s="4">
        <v>1.0248230191100001E-8</v>
      </c>
      <c r="C3738" s="4">
        <v>1.0248230191100001E-8</v>
      </c>
      <c r="D3738" s="4">
        <v>1.35422396775E-12</v>
      </c>
      <c r="E3738" s="1">
        <v>6.4004901960799998</v>
      </c>
      <c r="F3738" s="3">
        <v>3733</v>
      </c>
    </row>
    <row r="3739" spans="1:6">
      <c r="A3739" s="1">
        <v>4.5089030901699999E-4</v>
      </c>
      <c r="B3739" s="4">
        <v>1.3413425330200001E-7</v>
      </c>
      <c r="C3739" s="4">
        <v>1.3413425330200001E-7</v>
      </c>
      <c r="D3739" s="4">
        <v>9.3086962384299998E-11</v>
      </c>
      <c r="E3739" s="1">
        <v>4368.0606534299995</v>
      </c>
      <c r="F3739" s="3">
        <v>3734</v>
      </c>
    </row>
    <row r="3740" spans="1:6">
      <c r="A3740" s="1">
        <v>3.4986276873400001E-4</v>
      </c>
      <c r="B3740" s="4">
        <v>5.3926331385599999E-9</v>
      </c>
      <c r="C3740" s="4">
        <v>5.3926331385599999E-9</v>
      </c>
      <c r="D3740" s="4">
        <v>8.6951435124200001E-14</v>
      </c>
      <c r="E3740" s="1">
        <v>18.066666666700002</v>
      </c>
      <c r="F3740" s="3">
        <v>3735</v>
      </c>
    </row>
    <row r="3741" spans="1:6">
      <c r="A3741" s="1">
        <v>4.6056680890000002E-4</v>
      </c>
      <c r="B3741" s="4">
        <v>1.6013943185800001E-8</v>
      </c>
      <c r="C3741" s="4">
        <v>1.6013943185800001E-8</v>
      </c>
      <c r="D3741" s="4">
        <v>2.8493214161199999E-12</v>
      </c>
      <c r="E3741" s="1">
        <v>73.317646943</v>
      </c>
      <c r="F3741" s="3">
        <v>3736</v>
      </c>
    </row>
    <row r="3742" spans="1:6">
      <c r="A3742" s="1">
        <v>1.3978633811100001E-4</v>
      </c>
      <c r="B3742" s="4">
        <v>4.9832020576100002E-9</v>
      </c>
      <c r="C3742" s="4">
        <v>4.9832020576100002E-9</v>
      </c>
      <c r="D3742" s="4">
        <v>2.76340986546E-14</v>
      </c>
      <c r="E3742" s="1">
        <v>0.5</v>
      </c>
      <c r="F3742" s="3">
        <v>3737</v>
      </c>
    </row>
    <row r="3743" spans="1:6">
      <c r="A3743" s="1">
        <v>1.9796946212700001E-4</v>
      </c>
      <c r="B3743" s="4">
        <v>5.51239920278E-9</v>
      </c>
      <c r="C3743" s="4">
        <v>5.51239920278E-9</v>
      </c>
      <c r="D3743" s="4">
        <v>9.9733941860399998E-14</v>
      </c>
      <c r="E3743" s="1">
        <v>7.7967051838200003</v>
      </c>
      <c r="F3743" s="3">
        <v>3738</v>
      </c>
    </row>
    <row r="3744" spans="1:6">
      <c r="A3744" s="1">
        <v>2.1829478500399999E-4</v>
      </c>
      <c r="B3744" s="4">
        <v>6.31066710581E-9</v>
      </c>
      <c r="C3744" s="4">
        <v>6.31066710581E-9</v>
      </c>
      <c r="D3744" s="4">
        <v>1.1242148197900001E-13</v>
      </c>
      <c r="E3744" s="1">
        <v>38.701363839300001</v>
      </c>
      <c r="F3744" s="3">
        <v>3739</v>
      </c>
    </row>
    <row r="3745" spans="1:6">
      <c r="A3745" s="1">
        <v>5.2782140495500002E-4</v>
      </c>
      <c r="B3745" s="4">
        <v>1.0411716571300001E-8</v>
      </c>
      <c r="C3745" s="4">
        <v>1.0411716571300001E-8</v>
      </c>
      <c r="D3745" s="4">
        <v>9.5638981307200006E-13</v>
      </c>
      <c r="E3745" s="1">
        <v>55.897361024600002</v>
      </c>
      <c r="F3745" s="3">
        <v>3740</v>
      </c>
    </row>
    <row r="3746" spans="1:6">
      <c r="A3746" s="4">
        <v>7.6173256656399994E-5</v>
      </c>
      <c r="B3746" s="4">
        <v>5.9101741659800001E-9</v>
      </c>
      <c r="C3746" s="4">
        <v>5.9101741659800001E-9</v>
      </c>
      <c r="D3746" s="4">
        <v>8.3736815116599994E-14</v>
      </c>
      <c r="E3746" s="1">
        <v>1.65476190476</v>
      </c>
      <c r="F3746" s="3">
        <v>3741</v>
      </c>
    </row>
    <row r="3747" spans="1:6">
      <c r="A3747" s="1">
        <v>1.5826044512599999E-4</v>
      </c>
      <c r="B3747" s="4">
        <v>5.0760581743700004E-9</v>
      </c>
      <c r="C3747" s="4">
        <v>5.0760581743700004E-9</v>
      </c>
      <c r="D3747" s="4">
        <v>4.9722146838299999E-14</v>
      </c>
      <c r="E3747" s="1">
        <v>0.92619047618999994</v>
      </c>
      <c r="F3747" s="3">
        <v>3742</v>
      </c>
    </row>
    <row r="3748" spans="1:6">
      <c r="A3748" s="4">
        <v>5.4098000692200003E-5</v>
      </c>
      <c r="B3748" s="4">
        <v>4.9474424441000003E-9</v>
      </c>
      <c r="C3748" s="4">
        <v>4.9474424441000003E-9</v>
      </c>
      <c r="D3748" s="4">
        <v>1.6932547927700001E-14</v>
      </c>
      <c r="E3748" s="1">
        <v>0</v>
      </c>
      <c r="F3748" s="3">
        <v>3743</v>
      </c>
    </row>
    <row r="3749" spans="1:6">
      <c r="A3749" s="4">
        <v>7.3246903134800001E-5</v>
      </c>
      <c r="B3749" s="4">
        <v>4.9517618393399998E-9</v>
      </c>
      <c r="C3749" s="4">
        <v>4.9517618393399998E-9</v>
      </c>
      <c r="D3749" s="4">
        <v>1.71129845013E-14</v>
      </c>
      <c r="E3749" s="1">
        <v>0</v>
      </c>
      <c r="F3749" s="3">
        <v>3744</v>
      </c>
    </row>
    <row r="3750" spans="1:6">
      <c r="A3750" s="1">
        <v>2.4875338139200001E-4</v>
      </c>
      <c r="B3750" s="4">
        <v>5.4186172573699998E-9</v>
      </c>
      <c r="C3750" s="4">
        <v>5.4186172573699998E-9</v>
      </c>
      <c r="D3750" s="4">
        <v>9.54556957351E-14</v>
      </c>
      <c r="E3750" s="1">
        <v>16.794841269799999</v>
      </c>
      <c r="F3750" s="3">
        <v>3745</v>
      </c>
    </row>
    <row r="3751" spans="1:6">
      <c r="A3751" s="1">
        <v>4.1460348006699997E-4</v>
      </c>
      <c r="B3751" s="4">
        <v>6.1637863479399997E-9</v>
      </c>
      <c r="C3751" s="4">
        <v>6.1637863479399997E-9</v>
      </c>
      <c r="D3751" s="4">
        <v>1.53086187659E-13</v>
      </c>
      <c r="E3751" s="1">
        <v>53.364068132900002</v>
      </c>
      <c r="F3751" s="3">
        <v>3746</v>
      </c>
    </row>
    <row r="3752" spans="1:6">
      <c r="A3752" s="4">
        <v>7.40102119898E-5</v>
      </c>
      <c r="B3752" s="4">
        <v>4.9814302962700002E-9</v>
      </c>
      <c r="C3752" s="4">
        <v>4.9814302962700002E-9</v>
      </c>
      <c r="D3752" s="4">
        <v>2.78655797852E-14</v>
      </c>
      <c r="E3752" s="1">
        <v>0</v>
      </c>
      <c r="F3752" s="3">
        <v>3747</v>
      </c>
    </row>
    <row r="3753" spans="1:6">
      <c r="A3753" s="1">
        <v>1.61892001757E-4</v>
      </c>
      <c r="B3753" s="4">
        <v>5.1119580195799999E-9</v>
      </c>
      <c r="C3753" s="4">
        <v>5.1119580195799999E-9</v>
      </c>
      <c r="D3753" s="4">
        <v>5.5251578151200002E-14</v>
      </c>
      <c r="E3753" s="1">
        <v>3.2833333333299999</v>
      </c>
      <c r="F3753" s="3">
        <v>3748</v>
      </c>
    </row>
    <row r="3754" spans="1:6">
      <c r="A3754" s="1">
        <v>2.1145711700000001E-4</v>
      </c>
      <c r="B3754" s="4">
        <v>5.9382695664400003E-9</v>
      </c>
      <c r="C3754" s="4">
        <v>5.9382695664400003E-9</v>
      </c>
      <c r="D3754" s="4">
        <v>1.5310518098200001E-13</v>
      </c>
      <c r="E3754" s="1">
        <v>0</v>
      </c>
      <c r="F3754" s="3">
        <v>3749</v>
      </c>
    </row>
    <row r="3755" spans="1:6">
      <c r="A3755" s="1">
        <v>2.18909251935E-4</v>
      </c>
      <c r="B3755" s="4">
        <v>5.1456504019900001E-9</v>
      </c>
      <c r="C3755" s="4">
        <v>5.1456504019900001E-9</v>
      </c>
      <c r="D3755" s="4">
        <v>6.1191740085500006E-14</v>
      </c>
      <c r="E3755" s="1">
        <v>0.884523809524</v>
      </c>
      <c r="F3755" s="3">
        <v>3750</v>
      </c>
    </row>
    <row r="3756" spans="1:6">
      <c r="A3756" s="1">
        <v>2.0958534384500001E-4</v>
      </c>
      <c r="B3756" s="4">
        <v>5.4763739526100003E-9</v>
      </c>
      <c r="C3756" s="4">
        <v>5.4763739526100003E-9</v>
      </c>
      <c r="D3756" s="4">
        <v>9.7241068146999996E-14</v>
      </c>
      <c r="E3756" s="1">
        <v>0.58924556827499996</v>
      </c>
      <c r="F3756" s="3">
        <v>3751</v>
      </c>
    </row>
    <row r="3757" spans="1:6">
      <c r="A3757" s="4">
        <v>6.4621535770800003E-5</v>
      </c>
      <c r="B3757" s="4">
        <v>4.9815580338599999E-9</v>
      </c>
      <c r="C3757" s="4">
        <v>4.9815580338599999E-9</v>
      </c>
      <c r="D3757" s="4">
        <v>2.7655466143599999E-14</v>
      </c>
      <c r="E3757" s="1">
        <v>0.5</v>
      </c>
      <c r="F3757" s="3">
        <v>3752</v>
      </c>
    </row>
    <row r="3758" spans="1:6">
      <c r="A3758" s="1">
        <v>1.12242474401E-4</v>
      </c>
      <c r="B3758" s="4">
        <v>7.9405132319099994E-9</v>
      </c>
      <c r="C3758" s="4">
        <v>7.9405132319099994E-9</v>
      </c>
      <c r="D3758" s="4">
        <v>5.2401629955400001E-13</v>
      </c>
      <c r="E3758" s="1">
        <v>5.8751632425500002</v>
      </c>
      <c r="F3758" s="3">
        <v>3753</v>
      </c>
    </row>
    <row r="3759" spans="1:6">
      <c r="A3759" s="1">
        <v>1.6666204616599999E-4</v>
      </c>
      <c r="B3759" s="4">
        <v>5.4039259641100001E-9</v>
      </c>
      <c r="C3759" s="4">
        <v>5.4039259641100001E-9</v>
      </c>
      <c r="D3759" s="4">
        <v>8.8119524521300003E-14</v>
      </c>
      <c r="E3759" s="1">
        <v>5.2994810744800001</v>
      </c>
      <c r="F3759" s="3">
        <v>3754</v>
      </c>
    </row>
    <row r="3760" spans="1:6">
      <c r="A3760" s="1">
        <v>2.2281563441300001E-4</v>
      </c>
      <c r="B3760" s="4">
        <v>5.3221231328099999E-9</v>
      </c>
      <c r="C3760" s="4">
        <v>5.3221231328099999E-9</v>
      </c>
      <c r="D3760" s="4">
        <v>8.5769100734400001E-14</v>
      </c>
      <c r="E3760" s="1">
        <v>1.2706460206500001</v>
      </c>
      <c r="F3760" s="3">
        <v>3755</v>
      </c>
    </row>
    <row r="3761" spans="1:6">
      <c r="A3761" s="1">
        <v>2.7761312424799998E-4</v>
      </c>
      <c r="B3761" s="4">
        <v>5.8224839335999999E-9</v>
      </c>
      <c r="C3761" s="4">
        <v>5.8224839335999999E-9</v>
      </c>
      <c r="D3761" s="4">
        <v>1.2282032661200001E-13</v>
      </c>
      <c r="E3761" s="1">
        <v>60.601695526699999</v>
      </c>
      <c r="F3761" s="3">
        <v>3756</v>
      </c>
    </row>
    <row r="3762" spans="1:6">
      <c r="A3762" s="1">
        <v>3.9186798196399998E-4</v>
      </c>
      <c r="B3762" s="4">
        <v>6.0082266913499997E-9</v>
      </c>
      <c r="C3762" s="4">
        <v>6.0082266913499997E-9</v>
      </c>
      <c r="D3762" s="4">
        <v>1.43257142731E-13</v>
      </c>
      <c r="E3762" s="1">
        <v>23.9710229885</v>
      </c>
      <c r="F3762" s="3">
        <v>3757</v>
      </c>
    </row>
    <row r="3763" spans="1:6">
      <c r="A3763" s="1">
        <v>1.49266279475E-4</v>
      </c>
      <c r="B3763" s="4">
        <v>5.3749631280300002E-9</v>
      </c>
      <c r="C3763" s="4">
        <v>5.3749631280300002E-9</v>
      </c>
      <c r="D3763" s="4">
        <v>8.4695977954900001E-14</v>
      </c>
      <c r="E3763" s="1">
        <v>21.538467088499999</v>
      </c>
      <c r="F3763" s="3">
        <v>3758</v>
      </c>
    </row>
    <row r="3764" spans="1:6">
      <c r="A3764" s="1">
        <v>4.8746302263099998E-4</v>
      </c>
      <c r="B3764" s="4">
        <v>1.43791049652E-8</v>
      </c>
      <c r="C3764" s="4">
        <v>1.43791049652E-8</v>
      </c>
      <c r="D3764" s="4">
        <v>2.1210414186599999E-12</v>
      </c>
      <c r="E3764" s="1">
        <v>68.127007456100003</v>
      </c>
      <c r="F3764" s="3">
        <v>3759</v>
      </c>
    </row>
    <row r="3765" spans="1:6">
      <c r="A3765" s="1">
        <v>3.5673216185100001E-4</v>
      </c>
      <c r="B3765" s="4">
        <v>6.5290599495700003E-9</v>
      </c>
      <c r="C3765" s="4">
        <v>6.5290599495700003E-9</v>
      </c>
      <c r="D3765" s="4">
        <v>1.3542239677499999E-13</v>
      </c>
      <c r="E3765" s="1">
        <v>83.751778776799995</v>
      </c>
      <c r="F3765" s="3">
        <v>3760</v>
      </c>
    </row>
    <row r="3766" spans="1:6">
      <c r="A3766" s="1">
        <v>4.2182120056900001E-4</v>
      </c>
      <c r="B3766" s="4">
        <v>6.0917613201000001E-9</v>
      </c>
      <c r="C3766" s="4">
        <v>6.0917613201000001E-9</v>
      </c>
      <c r="D3766" s="4">
        <v>1.4930651627600001E-13</v>
      </c>
      <c r="E3766" s="1">
        <v>34.814322009800001</v>
      </c>
      <c r="F3766" s="3">
        <v>3761</v>
      </c>
    </row>
    <row r="3767" spans="1:6">
      <c r="A3767" s="1">
        <v>1.0989887081399999E-4</v>
      </c>
      <c r="B3767" s="4">
        <v>5.2136063062600001E-9</v>
      </c>
      <c r="C3767" s="4">
        <v>5.2136063062600001E-9</v>
      </c>
      <c r="D3767" s="4">
        <v>6.2701709306199997E-14</v>
      </c>
      <c r="E3767" s="1">
        <v>1.68333333333</v>
      </c>
      <c r="F3767" s="3">
        <v>3762</v>
      </c>
    </row>
    <row r="3768" spans="1:6">
      <c r="A3768" s="1">
        <v>2.3673611359199999E-4</v>
      </c>
      <c r="B3768" s="4">
        <v>1.1578731115099999E-8</v>
      </c>
      <c r="C3768" s="4">
        <v>1.1578731115099999E-8</v>
      </c>
      <c r="D3768" s="4">
        <v>1.3587633720699999E-12</v>
      </c>
      <c r="E3768" s="1">
        <v>19.767202510499999</v>
      </c>
      <c r="F3768" s="3">
        <v>3763</v>
      </c>
    </row>
    <row r="3769" spans="1:6">
      <c r="A3769" s="1">
        <v>4.3933663585599998E-4</v>
      </c>
      <c r="B3769" s="4">
        <v>6.2417607074999999E-9</v>
      </c>
      <c r="C3769" s="4">
        <v>6.2417607074999999E-9</v>
      </c>
      <c r="D3769" s="4">
        <v>1.55479346423E-13</v>
      </c>
      <c r="E3769" s="1">
        <v>110.171278558</v>
      </c>
      <c r="F3769" s="3">
        <v>3764</v>
      </c>
    </row>
    <row r="3770" spans="1:6">
      <c r="A3770" s="1">
        <v>7.9944684887299998E-4</v>
      </c>
      <c r="B3770" s="4">
        <v>1.3629891553399999E-7</v>
      </c>
      <c r="C3770" s="4">
        <v>1.3629891553399999E-7</v>
      </c>
      <c r="D3770" s="4">
        <v>5.5667304016599997E-11</v>
      </c>
      <c r="E3770" s="1">
        <v>56846.890330100003</v>
      </c>
      <c r="F3770" s="3">
        <v>3765</v>
      </c>
    </row>
    <row r="3771" spans="1:6">
      <c r="A3771" s="1">
        <v>2.2988102428300001E-4</v>
      </c>
      <c r="B3771" s="4">
        <v>1.1354117399800001E-8</v>
      </c>
      <c r="C3771" s="4">
        <v>1.1354117399800001E-8</v>
      </c>
      <c r="D3771" s="4">
        <v>1.4939578489599999E-12</v>
      </c>
      <c r="E3771" s="1">
        <v>34.0913078994</v>
      </c>
      <c r="F3771" s="3">
        <v>3766</v>
      </c>
    </row>
    <row r="3772" spans="1:6">
      <c r="A3772" s="1">
        <v>1.0931994539E-4</v>
      </c>
      <c r="B3772" s="4">
        <v>6.3844623899199998E-9</v>
      </c>
      <c r="C3772" s="4">
        <v>6.3844623899199998E-9</v>
      </c>
      <c r="D3772" s="4">
        <v>1.9051253167599999E-13</v>
      </c>
      <c r="E3772" s="1">
        <v>5.2792551892599997</v>
      </c>
      <c r="F3772" s="3">
        <v>3767</v>
      </c>
    </row>
    <row r="3773" spans="1:6">
      <c r="A3773" s="1">
        <v>4.3180281101200003E-4</v>
      </c>
      <c r="B3773" s="4">
        <v>6.0703826522100003E-9</v>
      </c>
      <c r="C3773" s="4">
        <v>6.0703826522100003E-9</v>
      </c>
      <c r="D3773" s="4">
        <v>1.49695879408E-13</v>
      </c>
      <c r="E3773" s="1">
        <v>25.4598619703</v>
      </c>
      <c r="F3773" s="3">
        <v>3768</v>
      </c>
    </row>
    <row r="3774" spans="1:6">
      <c r="A3774" s="1">
        <v>1.00011304584E-4</v>
      </c>
      <c r="B3774" s="4">
        <v>5.1380837444400001E-9</v>
      </c>
      <c r="C3774" s="4">
        <v>5.1380837444400001E-9</v>
      </c>
      <c r="D3774" s="4">
        <v>5.5823752022600002E-14</v>
      </c>
      <c r="E3774" s="1">
        <v>0.55202020202000002</v>
      </c>
      <c r="F3774" s="3">
        <v>3769</v>
      </c>
    </row>
    <row r="3775" spans="1:6">
      <c r="A3775" s="1">
        <v>3.8667663747399999E-4</v>
      </c>
      <c r="B3775" s="4">
        <v>5.8753266388399997E-9</v>
      </c>
      <c r="C3775" s="4">
        <v>5.8753266388399997E-9</v>
      </c>
      <c r="D3775" s="4">
        <v>1.3783454886299999E-13</v>
      </c>
      <c r="E3775" s="1">
        <v>6.9976152215000003</v>
      </c>
      <c r="F3775" s="3">
        <v>3770</v>
      </c>
    </row>
    <row r="3776" spans="1:6">
      <c r="A3776" s="1">
        <v>3.6118604858900001E-4</v>
      </c>
      <c r="B3776" s="4">
        <v>5.6384621558899998E-9</v>
      </c>
      <c r="C3776" s="4">
        <v>5.6384621558899998E-9</v>
      </c>
      <c r="D3776" s="4">
        <v>1.1621065002299999E-13</v>
      </c>
      <c r="E3776" s="1">
        <v>37.199084249099997</v>
      </c>
      <c r="F3776" s="3">
        <v>3771</v>
      </c>
    </row>
    <row r="3777" spans="1:6">
      <c r="A3777" s="1">
        <v>3.4153419876E-4</v>
      </c>
      <c r="B3777" s="4">
        <v>5.47103646541E-9</v>
      </c>
      <c r="C3777" s="4">
        <v>5.47103646541E-9</v>
      </c>
      <c r="D3777" s="4">
        <v>1.02478477111E-13</v>
      </c>
      <c r="E3777" s="1">
        <v>3.80860805861</v>
      </c>
      <c r="F3777" s="3">
        <v>3772</v>
      </c>
    </row>
    <row r="3778" spans="1:6">
      <c r="A3778" s="1">
        <v>5.7783597943300005E-4</v>
      </c>
      <c r="B3778" s="4">
        <v>1.13016730421E-8</v>
      </c>
      <c r="C3778" s="4">
        <v>1.13016730421E-8</v>
      </c>
      <c r="D3778" s="4">
        <v>1.0782699701699999E-12</v>
      </c>
      <c r="E3778" s="1">
        <v>163.31964349099999</v>
      </c>
      <c r="F3778" s="3">
        <v>3773</v>
      </c>
    </row>
    <row r="3779" spans="1:6">
      <c r="A3779" s="4">
        <v>9.38326034919E-5</v>
      </c>
      <c r="B3779" s="4">
        <v>6.0196825235700004E-9</v>
      </c>
      <c r="C3779" s="4">
        <v>6.0196825235700004E-9</v>
      </c>
      <c r="D3779" s="4">
        <v>1.5504962247899999E-13</v>
      </c>
      <c r="E3779" s="1">
        <v>0.86666666666699999</v>
      </c>
      <c r="F3779" s="3">
        <v>3774</v>
      </c>
    </row>
    <row r="3780" spans="1:6">
      <c r="A3780" s="1">
        <v>1.88746245366E-4</v>
      </c>
      <c r="B3780" s="4">
        <v>5.3538461647399996E-9</v>
      </c>
      <c r="C3780" s="4">
        <v>5.3538461647399996E-9</v>
      </c>
      <c r="D3780" s="4">
        <v>8.3561126873899996E-14</v>
      </c>
      <c r="E3780" s="1">
        <v>0.64217171717199995</v>
      </c>
      <c r="F3780" s="3">
        <v>3775</v>
      </c>
    </row>
    <row r="3781" spans="1:6">
      <c r="A3781" s="1">
        <v>3.6059489802299998E-4</v>
      </c>
      <c r="B3781" s="4">
        <v>1.9856638207199999E-8</v>
      </c>
      <c r="C3781" s="4">
        <v>1.9856638207199999E-8</v>
      </c>
      <c r="D3781" s="4">
        <v>5.8955276239699997E-12</v>
      </c>
      <c r="E3781" s="1">
        <v>25.9013780095</v>
      </c>
      <c r="F3781" s="3">
        <v>3776</v>
      </c>
    </row>
    <row r="3782" spans="1:6">
      <c r="A3782" s="1">
        <v>3.88472994966E-4</v>
      </c>
      <c r="B3782" s="4">
        <v>1.9329699008300001E-8</v>
      </c>
      <c r="C3782" s="4">
        <v>1.9329699008300001E-8</v>
      </c>
      <c r="D3782" s="4">
        <v>4.6415314244900003E-12</v>
      </c>
      <c r="E3782" s="1">
        <v>69.840501155200002</v>
      </c>
      <c r="F3782" s="3">
        <v>3777</v>
      </c>
    </row>
    <row r="3783" spans="1:6">
      <c r="A3783" s="4">
        <v>8.7268898280700005E-5</v>
      </c>
      <c r="B3783" s="4">
        <v>5.1861419910899999E-9</v>
      </c>
      <c r="C3783" s="4">
        <v>5.1861419910899999E-9</v>
      </c>
      <c r="D3783" s="4">
        <v>6.0469993791300001E-14</v>
      </c>
      <c r="E3783" s="1">
        <v>1.8623376623400001</v>
      </c>
      <c r="F3783" s="3">
        <v>3778</v>
      </c>
    </row>
    <row r="3784" spans="1:6">
      <c r="A3784" s="1">
        <v>1.4548686942600001E-4</v>
      </c>
      <c r="B3784" s="4">
        <v>5.0450603672700001E-9</v>
      </c>
      <c r="C3784" s="4">
        <v>5.0450603672700001E-9</v>
      </c>
      <c r="D3784" s="4">
        <v>4.37724882422E-14</v>
      </c>
      <c r="E3784" s="1">
        <v>0</v>
      </c>
      <c r="F3784" s="3">
        <v>3779</v>
      </c>
    </row>
    <row r="3785" spans="1:6">
      <c r="A3785" s="1">
        <v>1.8959755155599999E-4</v>
      </c>
      <c r="B3785" s="4">
        <v>7.1819312060899996E-9</v>
      </c>
      <c r="C3785" s="4">
        <v>7.1819312060899996E-9</v>
      </c>
      <c r="D3785" s="4">
        <v>4.3659952800300001E-13</v>
      </c>
      <c r="E3785" s="1">
        <v>5.9238615352400004</v>
      </c>
      <c r="F3785" s="3">
        <v>3780</v>
      </c>
    </row>
    <row r="3786" spans="1:6">
      <c r="A3786" s="1">
        <v>1.9415431833000001E-4</v>
      </c>
      <c r="B3786" s="4">
        <v>4.9462202891500001E-9</v>
      </c>
      <c r="C3786" s="4">
        <v>4.9462202891500001E-9</v>
      </c>
      <c r="D3786" s="4">
        <v>1.68797227467E-14</v>
      </c>
      <c r="E3786" s="1">
        <v>0</v>
      </c>
      <c r="F3786" s="3">
        <v>3781</v>
      </c>
    </row>
    <row r="3787" spans="1:6">
      <c r="A3787" s="1">
        <v>2.5547868876500001E-4</v>
      </c>
      <c r="B3787" s="4">
        <v>7.6088304614900005E-9</v>
      </c>
      <c r="C3787" s="4">
        <v>7.6088304614900005E-9</v>
      </c>
      <c r="D3787" s="4">
        <v>3.0163297099299999E-13</v>
      </c>
      <c r="E3787" s="1">
        <v>19.433333333299998</v>
      </c>
      <c r="F3787" s="3">
        <v>3782</v>
      </c>
    </row>
    <row r="3788" spans="1:6">
      <c r="A3788" s="1">
        <v>1.67997847002E-4</v>
      </c>
      <c r="B3788" s="4">
        <v>5.0861839965199998E-9</v>
      </c>
      <c r="C3788" s="4">
        <v>5.0861839965199998E-9</v>
      </c>
      <c r="D3788" s="4">
        <v>5.02159732501E-14</v>
      </c>
      <c r="E3788" s="1">
        <v>0.2</v>
      </c>
      <c r="F3788" s="3">
        <v>3783</v>
      </c>
    </row>
    <row r="3789" spans="1:6">
      <c r="A3789" s="1">
        <v>2.1844435530999999E-4</v>
      </c>
      <c r="B3789" s="4">
        <v>8.9774480262499998E-9</v>
      </c>
      <c r="C3789" s="4">
        <v>8.9774480262499998E-9</v>
      </c>
      <c r="D3789" s="4">
        <v>3.12815290222E-13</v>
      </c>
      <c r="E3789" s="1">
        <v>0.25</v>
      </c>
      <c r="F3789" s="3">
        <v>3784</v>
      </c>
    </row>
    <row r="3790" spans="1:6">
      <c r="A3790" s="1">
        <v>2.7755194819900002E-4</v>
      </c>
      <c r="B3790" s="4">
        <v>5.6452232243200003E-9</v>
      </c>
      <c r="C3790" s="4">
        <v>5.6452232243200003E-9</v>
      </c>
      <c r="D3790" s="4">
        <v>1.1361806136100001E-13</v>
      </c>
      <c r="E3790" s="1">
        <v>9.9634371375799997</v>
      </c>
      <c r="F3790" s="3">
        <v>3785</v>
      </c>
    </row>
    <row r="3791" spans="1:6">
      <c r="A3791" s="1">
        <v>5.9860512997000003E-4</v>
      </c>
      <c r="B3791" s="4">
        <v>1.3564811021299999E-7</v>
      </c>
      <c r="C3791" s="4">
        <v>1.3564811021299999E-7</v>
      </c>
      <c r="D3791" s="4">
        <v>8.1203219717499997E-11</v>
      </c>
      <c r="E3791" s="1">
        <v>10104.890349900001</v>
      </c>
      <c r="F3791" s="3">
        <v>3786</v>
      </c>
    </row>
    <row r="3792" spans="1:6">
      <c r="A3792" s="1">
        <v>1.92242037492E-4</v>
      </c>
      <c r="B3792" s="4">
        <v>9.5030615279600006E-9</v>
      </c>
      <c r="C3792" s="4">
        <v>9.5030615279600006E-9</v>
      </c>
      <c r="D3792" s="4">
        <v>9.3088177957E-13</v>
      </c>
      <c r="E3792" s="1">
        <v>14.6179476729</v>
      </c>
      <c r="F3792" s="3">
        <v>3787</v>
      </c>
    </row>
    <row r="3793" spans="1:6">
      <c r="A3793" s="4">
        <v>4.3114279525100001E-5</v>
      </c>
      <c r="B3793" s="4">
        <v>4.9571351884399998E-9</v>
      </c>
      <c r="C3793" s="4">
        <v>4.9571351884399998E-9</v>
      </c>
      <c r="D3793" s="4">
        <v>1.6961037912999999E-14</v>
      </c>
      <c r="E3793" s="1">
        <v>0</v>
      </c>
      <c r="F3793" s="3">
        <v>3788</v>
      </c>
    </row>
    <row r="3794" spans="1:6">
      <c r="A3794" s="1">
        <v>1.4020172190799999E-4</v>
      </c>
      <c r="B3794" s="4">
        <v>5.4297556292299997E-9</v>
      </c>
      <c r="C3794" s="4">
        <v>5.4297556292299997E-9</v>
      </c>
      <c r="D3794" s="4">
        <v>9.0488941631799995E-14</v>
      </c>
      <c r="E3794" s="1">
        <v>11.4907734208</v>
      </c>
      <c r="F3794" s="3">
        <v>3789</v>
      </c>
    </row>
    <row r="3795" spans="1:6">
      <c r="A3795" s="1">
        <v>1.8971461889799999E-4</v>
      </c>
      <c r="B3795" s="4">
        <v>5.2571792983100001E-9</v>
      </c>
      <c r="C3795" s="4">
        <v>5.2571792983100001E-9</v>
      </c>
      <c r="D3795" s="4">
        <v>7.74072900499E-14</v>
      </c>
      <c r="E3795" s="1">
        <v>0.167832167832</v>
      </c>
      <c r="F3795" s="3">
        <v>3790</v>
      </c>
    </row>
    <row r="3796" spans="1:6">
      <c r="A3796" s="1">
        <v>3.2307780520999998E-4</v>
      </c>
      <c r="B3796" s="4">
        <v>1.01543800174E-8</v>
      </c>
      <c r="C3796" s="4">
        <v>1.01543800174E-8</v>
      </c>
      <c r="D3796" s="4">
        <v>8.9776691999400003E-13</v>
      </c>
      <c r="E3796" s="1">
        <v>15.6996681153</v>
      </c>
      <c r="F3796" s="3">
        <v>3791</v>
      </c>
    </row>
    <row r="3797" spans="1:6">
      <c r="A3797" s="4">
        <v>6.1919181642800005E-5</v>
      </c>
      <c r="B3797" s="4">
        <v>8.9570647134400003E-9</v>
      </c>
      <c r="C3797" s="4">
        <v>8.9570647134400003E-9</v>
      </c>
      <c r="D3797" s="4">
        <v>1.09726804203E-13</v>
      </c>
      <c r="E3797" s="1">
        <v>4</v>
      </c>
      <c r="F3797" s="3">
        <v>3792</v>
      </c>
    </row>
    <row r="3798" spans="1:6">
      <c r="A3798" s="1">
        <v>3.8685925201499999E-4</v>
      </c>
      <c r="B3798" s="4">
        <v>1.0637493381900001E-8</v>
      </c>
      <c r="C3798" s="4">
        <v>1.0637493381900001E-8</v>
      </c>
      <c r="D3798" s="4">
        <v>1.0492291784899999E-12</v>
      </c>
      <c r="E3798" s="1">
        <v>19.0912435053</v>
      </c>
      <c r="F3798" s="3">
        <v>3793</v>
      </c>
    </row>
    <row r="3799" spans="1:6">
      <c r="A3799" s="1">
        <v>2.7013255757100003E-4</v>
      </c>
      <c r="B3799" s="4">
        <v>6.3252568178500003E-7</v>
      </c>
      <c r="C3799" s="4">
        <v>6.3252568178500003E-7</v>
      </c>
      <c r="D3799" s="4">
        <v>7.6797794297800002E-11</v>
      </c>
      <c r="E3799" s="1">
        <v>7231.4268038099999</v>
      </c>
      <c r="F3799" s="3">
        <v>3794</v>
      </c>
    </row>
    <row r="3800" spans="1:6">
      <c r="A3800" s="1">
        <v>2.63361117398E-4</v>
      </c>
      <c r="B3800" s="4">
        <v>5.5818193023899997E-9</v>
      </c>
      <c r="C3800" s="4">
        <v>5.5818193023899997E-9</v>
      </c>
      <c r="D3800" s="4">
        <v>1.1018976646399999E-13</v>
      </c>
      <c r="E3800" s="1">
        <v>7.2094372131100002</v>
      </c>
      <c r="F3800" s="3">
        <v>3795</v>
      </c>
    </row>
    <row r="3801" spans="1:6">
      <c r="A3801" s="1">
        <v>3.2121614457699999E-4</v>
      </c>
      <c r="B3801" s="4">
        <v>5.2426528850799998E-9</v>
      </c>
      <c r="C3801" s="4">
        <v>5.2426528850799998E-9</v>
      </c>
      <c r="D3801" s="4">
        <v>7.5337017785000004E-14</v>
      </c>
      <c r="E3801" s="1">
        <v>2.9869047619</v>
      </c>
      <c r="F3801" s="3">
        <v>3796</v>
      </c>
    </row>
    <row r="3802" spans="1:6">
      <c r="A3802" s="1">
        <v>2.1145711700000001E-4</v>
      </c>
      <c r="B3802" s="4">
        <v>5.9382695664400003E-9</v>
      </c>
      <c r="C3802" s="4">
        <v>5.9382695664400003E-9</v>
      </c>
      <c r="D3802" s="4">
        <v>1.5311230347799999E-13</v>
      </c>
      <c r="E3802" s="1">
        <v>0</v>
      </c>
      <c r="F3802" s="3">
        <v>3797</v>
      </c>
    </row>
    <row r="3803" spans="1:6">
      <c r="A3803" s="4">
        <v>5.19922789414E-5</v>
      </c>
      <c r="B3803" s="4">
        <v>5.0351335483800003E-9</v>
      </c>
      <c r="C3803" s="4">
        <v>5.0351335483800003E-9</v>
      </c>
      <c r="D3803" s="4">
        <v>3.6522974067099997E-14</v>
      </c>
      <c r="E3803" s="1">
        <v>9.0909090909100002E-2</v>
      </c>
      <c r="F3803" s="3">
        <v>3798</v>
      </c>
    </row>
    <row r="3804" spans="1:6">
      <c r="A3804" s="1">
        <v>2.48772303754E-4</v>
      </c>
      <c r="B3804" s="4">
        <v>5.5726293532800001E-9</v>
      </c>
      <c r="C3804" s="4">
        <v>5.5726293532800001E-9</v>
      </c>
      <c r="D3804" s="4">
        <v>1.05887778684E-13</v>
      </c>
      <c r="E3804" s="1">
        <v>11.764801864800001</v>
      </c>
      <c r="F3804" s="3">
        <v>3799</v>
      </c>
    </row>
    <row r="3805" spans="1:6">
      <c r="A3805" s="1">
        <v>3.8968292337800001E-4</v>
      </c>
      <c r="B3805" s="4">
        <v>5.8675628127500003E-9</v>
      </c>
      <c r="C3805" s="4">
        <v>5.8675628127500003E-9</v>
      </c>
      <c r="D3805" s="4">
        <v>1.3694186265699999E-13</v>
      </c>
      <c r="E3805" s="1">
        <v>14.013447428499999</v>
      </c>
      <c r="F3805" s="3">
        <v>3800</v>
      </c>
    </row>
    <row r="3806" spans="1:6">
      <c r="A3806" s="1">
        <v>3.3743430062200001E-4</v>
      </c>
      <c r="B3806" s="4">
        <v>5.4848284778899998E-9</v>
      </c>
      <c r="C3806" s="4">
        <v>5.4848284778899998E-9</v>
      </c>
      <c r="D3806" s="4">
        <v>1.05507912214E-13</v>
      </c>
      <c r="E3806" s="1">
        <v>3.6211510711499999</v>
      </c>
      <c r="F3806" s="3">
        <v>3801</v>
      </c>
    </row>
    <row r="3807" spans="1:6">
      <c r="A3807" s="1">
        <v>3.3338956326400002E-4</v>
      </c>
      <c r="B3807" s="4">
        <v>6.2120943677799999E-9</v>
      </c>
      <c r="C3807" s="4">
        <v>6.2120943677799999E-9</v>
      </c>
      <c r="D3807" s="4">
        <v>1.4545087159900001E-13</v>
      </c>
      <c r="E3807" s="1">
        <v>70.806122059900005</v>
      </c>
      <c r="F3807" s="3">
        <v>3802</v>
      </c>
    </row>
    <row r="3808" spans="1:6">
      <c r="A3808" s="1">
        <v>2.9861694651000002E-4</v>
      </c>
      <c r="B3808" s="4">
        <v>5.8686656051899996E-9</v>
      </c>
      <c r="C3808" s="4">
        <v>5.8686656051899996E-9</v>
      </c>
      <c r="D3808" s="4">
        <v>1.29458493186E-13</v>
      </c>
      <c r="E3808" s="1">
        <v>33.580174528100002</v>
      </c>
      <c r="F3808" s="3">
        <v>3803</v>
      </c>
    </row>
    <row r="3809" spans="1:6">
      <c r="A3809" s="1">
        <v>1.2251450521299999E-4</v>
      </c>
      <c r="B3809" s="4">
        <v>5.1578396868900004E-9</v>
      </c>
      <c r="C3809" s="4">
        <v>5.1578396868900004E-9</v>
      </c>
      <c r="D3809" s="4">
        <v>6.2196012067199995E-14</v>
      </c>
      <c r="E3809" s="1">
        <v>7.1428571428599999E-2</v>
      </c>
      <c r="F3809" s="3">
        <v>3804</v>
      </c>
    </row>
    <row r="3810" spans="1:6">
      <c r="A3810" s="1">
        <v>1.87122369013E-4</v>
      </c>
      <c r="B3810" s="4">
        <v>1.18104769546E-7</v>
      </c>
      <c r="C3810" s="4">
        <v>1.18104769546E-7</v>
      </c>
      <c r="D3810" s="4">
        <v>3.8370473640200003E-11</v>
      </c>
      <c r="E3810" s="1">
        <v>3779.6702360700001</v>
      </c>
      <c r="F3810" s="3">
        <v>3805</v>
      </c>
    </row>
    <row r="3811" spans="1:6">
      <c r="A3811" s="1">
        <v>3.6707956813699998E-4</v>
      </c>
      <c r="B3811" s="4">
        <v>2.0620207971400001E-8</v>
      </c>
      <c r="C3811" s="4">
        <v>2.0620207971400001E-8</v>
      </c>
      <c r="D3811" s="4">
        <v>5.6082536055699997E-12</v>
      </c>
      <c r="E3811" s="1">
        <v>40.842087333099997</v>
      </c>
      <c r="F3811" s="3">
        <v>3806</v>
      </c>
    </row>
    <row r="3812" spans="1:6">
      <c r="A3812" s="1">
        <v>2.5652220402499999E-4</v>
      </c>
      <c r="B3812" s="4">
        <v>5.3559305438400004E-9</v>
      </c>
      <c r="C3812" s="4">
        <v>5.3559305438400004E-9</v>
      </c>
      <c r="D3812" s="4">
        <v>9.0598153242099996E-14</v>
      </c>
      <c r="E3812" s="1">
        <v>0.68658008658000003</v>
      </c>
      <c r="F3812" s="3">
        <v>3807</v>
      </c>
    </row>
    <row r="3813" spans="1:6">
      <c r="A3813" s="4">
        <v>8.0231526604899997E-5</v>
      </c>
      <c r="B3813" s="4">
        <v>4.9468326883899998E-9</v>
      </c>
      <c r="C3813" s="4">
        <v>4.9468326883899998E-9</v>
      </c>
      <c r="D3813" s="4">
        <v>1.6921864183299998E-14</v>
      </c>
      <c r="E3813" s="1">
        <v>0</v>
      </c>
      <c r="F3813" s="3">
        <v>3808</v>
      </c>
    </row>
    <row r="3814" spans="1:6">
      <c r="A3814" s="1">
        <v>1.2389959504800001E-4</v>
      </c>
      <c r="B3814" s="4">
        <v>5.2576573735899997E-9</v>
      </c>
      <c r="C3814" s="4">
        <v>5.2576573735899997E-9</v>
      </c>
      <c r="D3814" s="4">
        <v>6.9168935968399999E-14</v>
      </c>
      <c r="E3814" s="1">
        <v>8.3333333333299994E-2</v>
      </c>
      <c r="F3814" s="3">
        <v>3809</v>
      </c>
    </row>
    <row r="3815" spans="1:6">
      <c r="A3815" s="1">
        <v>4.6781965617899999E-4</v>
      </c>
      <c r="B3815" s="4">
        <v>1.3117404862E-7</v>
      </c>
      <c r="C3815" s="4">
        <v>1.3117404862E-7</v>
      </c>
      <c r="D3815" s="4">
        <v>6.5561894903299994E-11</v>
      </c>
      <c r="E3815" s="1">
        <v>14168.563536899999</v>
      </c>
      <c r="F3815" s="3">
        <v>3810</v>
      </c>
    </row>
    <row r="3816" spans="1:6">
      <c r="A3816" s="1">
        <v>1.42506507669E-4</v>
      </c>
      <c r="B3816" s="4">
        <v>5.2452774383300002E-9</v>
      </c>
      <c r="C3816" s="4">
        <v>5.2452774383300002E-9</v>
      </c>
      <c r="D3816" s="4">
        <v>7.0427243652300002E-14</v>
      </c>
      <c r="E3816" s="1">
        <v>4.1074786324800003</v>
      </c>
      <c r="F3816" s="3">
        <v>3811</v>
      </c>
    </row>
    <row r="3817" spans="1:6">
      <c r="A3817" s="4">
        <v>4.3114279525100001E-5</v>
      </c>
      <c r="B3817" s="4">
        <v>4.9571351884399998E-9</v>
      </c>
      <c r="C3817" s="4">
        <v>4.9571351884399998E-9</v>
      </c>
      <c r="D3817" s="4">
        <v>1.6961037912999999E-14</v>
      </c>
      <c r="E3817" s="1">
        <v>0</v>
      </c>
      <c r="F3817" s="3">
        <v>3812</v>
      </c>
    </row>
    <row r="3818" spans="1:6">
      <c r="A3818" s="1">
        <v>1.3913963194599999E-4</v>
      </c>
      <c r="B3818" s="4">
        <v>1.0899655335800001E-8</v>
      </c>
      <c r="C3818" s="4">
        <v>1.0899655335800001E-8</v>
      </c>
      <c r="D3818" s="4">
        <v>3.70198868939E-13</v>
      </c>
      <c r="E3818" s="1">
        <v>8.4499999999999993</v>
      </c>
      <c r="F3818" s="3">
        <v>3813</v>
      </c>
    </row>
    <row r="3819" spans="1:6">
      <c r="A3819" s="1">
        <v>1.76333988499E-4</v>
      </c>
      <c r="B3819" s="4">
        <v>5.52937477191E-9</v>
      </c>
      <c r="C3819" s="4">
        <v>5.52937477191E-9</v>
      </c>
      <c r="D3819" s="4">
        <v>9.9752935183899998E-14</v>
      </c>
      <c r="E3819" s="1">
        <v>20.762012986999999</v>
      </c>
      <c r="F3819" s="3">
        <v>3814</v>
      </c>
    </row>
    <row r="3820" spans="1:6">
      <c r="A3820" s="4">
        <v>5.3742196250399999E-5</v>
      </c>
      <c r="B3820" s="4">
        <v>5.0258721346599996E-9</v>
      </c>
      <c r="C3820" s="4">
        <v>5.0258721346599996E-9</v>
      </c>
      <c r="D3820" s="4">
        <v>3.59472389475E-14</v>
      </c>
      <c r="E3820" s="1">
        <v>0.86111111111100003</v>
      </c>
      <c r="F3820" s="3">
        <v>3815</v>
      </c>
    </row>
    <row r="3821" spans="1:6">
      <c r="A3821" s="1">
        <v>2.8419933738399998E-4</v>
      </c>
      <c r="B3821" s="4">
        <v>6.2472435270400002E-9</v>
      </c>
      <c r="C3821" s="4">
        <v>6.2472435270400002E-9</v>
      </c>
      <c r="D3821" s="4">
        <v>2.4547920997400001E-13</v>
      </c>
      <c r="E3821" s="1">
        <v>0.68506493506499999</v>
      </c>
      <c r="F3821" s="3">
        <v>3816</v>
      </c>
    </row>
    <row r="3822" spans="1:6">
      <c r="A3822" s="1">
        <v>3.0193056978799999E-4</v>
      </c>
      <c r="B3822" s="4">
        <v>1.35427780278E-8</v>
      </c>
      <c r="C3822" s="4">
        <v>1.35427780278E-8</v>
      </c>
      <c r="D3822" s="4">
        <v>2.1969767261300001E-12</v>
      </c>
      <c r="E3822" s="1">
        <v>25.163597276699999</v>
      </c>
      <c r="F3822" s="3">
        <v>3817</v>
      </c>
    </row>
    <row r="3823" spans="1:6">
      <c r="A3823" s="1">
        <v>1.2470349760200001E-4</v>
      </c>
      <c r="B3823" s="4">
        <v>4.9464480450300001E-9</v>
      </c>
      <c r="C3823" s="4">
        <v>4.9464480450300001E-9</v>
      </c>
      <c r="D3823" s="4">
        <v>1.6902870859699999E-14</v>
      </c>
      <c r="E3823" s="1">
        <v>0</v>
      </c>
      <c r="F3823" s="3">
        <v>3818</v>
      </c>
    </row>
    <row r="3824" spans="1:6">
      <c r="A3824" s="1">
        <v>2.8495569827599999E-4</v>
      </c>
      <c r="B3824" s="4">
        <v>1.26990299498E-7</v>
      </c>
      <c r="C3824" s="4">
        <v>1.26990299498E-7</v>
      </c>
      <c r="D3824" s="4">
        <v>7.3798159719299998E-11</v>
      </c>
      <c r="E3824" s="1">
        <v>3591.2235890500001</v>
      </c>
      <c r="F3824" s="3">
        <v>3819</v>
      </c>
    </row>
    <row r="3825" spans="1:6">
      <c r="A3825" s="1">
        <v>1.2756071355399999E-4</v>
      </c>
      <c r="B3825" s="4">
        <v>5.0456582728399998E-9</v>
      </c>
      <c r="C3825" s="4">
        <v>5.0456582728399998E-9</v>
      </c>
      <c r="D3825" s="4">
        <v>4.2810951238499999E-14</v>
      </c>
      <c r="E3825" s="1">
        <v>2.8333333333300001</v>
      </c>
      <c r="F3825" s="3">
        <v>3820</v>
      </c>
    </row>
    <row r="3826" spans="1:6">
      <c r="A3826" s="1">
        <v>1.9900991910400001E-4</v>
      </c>
      <c r="B3826" s="4">
        <v>8.1871184508800007E-9</v>
      </c>
      <c r="C3826" s="4">
        <v>8.1871184508800007E-9</v>
      </c>
      <c r="D3826" s="4">
        <v>3.9769170475000002E-13</v>
      </c>
      <c r="E3826" s="1">
        <v>6.2190476190500004</v>
      </c>
      <c r="F3826" s="3">
        <v>3821</v>
      </c>
    </row>
    <row r="3827" spans="1:6">
      <c r="A3827" s="1">
        <v>1.4935765070000001E-4</v>
      </c>
      <c r="B3827" s="4">
        <v>1.16920185363E-8</v>
      </c>
      <c r="C3827" s="4">
        <v>1.16920185363E-8</v>
      </c>
      <c r="D3827" s="4">
        <v>2.1948732155500001E-12</v>
      </c>
      <c r="E3827" s="1">
        <v>0.52559396680100001</v>
      </c>
      <c r="F3827" s="3">
        <v>3822</v>
      </c>
    </row>
    <row r="3828" spans="1:6">
      <c r="A3828" s="4">
        <v>5.7506793366099997E-5</v>
      </c>
      <c r="B3828" s="4">
        <v>5.0638906197499998E-9</v>
      </c>
      <c r="C3828" s="4">
        <v>5.0638906197499998E-9</v>
      </c>
      <c r="D3828" s="4">
        <v>4.2879802036300003E-14</v>
      </c>
      <c r="E3828" s="1">
        <v>1.3277777777799999</v>
      </c>
      <c r="F3828" s="3">
        <v>3823</v>
      </c>
    </row>
    <row r="3829" spans="1:6">
      <c r="A3829" s="1">
        <v>2.4694954710000001E-4</v>
      </c>
      <c r="B3829" s="4">
        <v>6.9509889090399999E-9</v>
      </c>
      <c r="C3829" s="4">
        <v>6.9509889090399999E-9</v>
      </c>
      <c r="D3829" s="4">
        <v>1.9149068783800001E-13</v>
      </c>
      <c r="E3829" s="1">
        <v>37.623286787300003</v>
      </c>
      <c r="F3829" s="3">
        <v>3824</v>
      </c>
    </row>
    <row r="3830" spans="1:6">
      <c r="A3830" s="1">
        <v>2.2908701223E-4</v>
      </c>
      <c r="B3830" s="4">
        <v>5.3231424644200004E-9</v>
      </c>
      <c r="C3830" s="4">
        <v>5.3231424644200004E-9</v>
      </c>
      <c r="D3830" s="4">
        <v>8.6210695506399994E-14</v>
      </c>
      <c r="E3830" s="1">
        <v>0.58774558774600005</v>
      </c>
      <c r="F3830" s="3">
        <v>3825</v>
      </c>
    </row>
    <row r="3831" spans="1:6">
      <c r="A3831" s="4">
        <v>8.7656795891500006E-5</v>
      </c>
      <c r="B3831" s="4">
        <v>5.1024866203699996E-9</v>
      </c>
      <c r="C3831" s="4">
        <v>5.1024866203699996E-9</v>
      </c>
      <c r="D3831" s="4">
        <v>4.9399260338299999E-14</v>
      </c>
      <c r="E3831" s="1">
        <v>2.1444444444399999</v>
      </c>
      <c r="F3831" s="3">
        <v>3826</v>
      </c>
    </row>
    <row r="3832" spans="1:6">
      <c r="A3832" s="1">
        <v>2.4234826625500001E-4</v>
      </c>
      <c r="B3832" s="4">
        <v>5.1726294212000001E-9</v>
      </c>
      <c r="C3832" s="4">
        <v>5.1726294212000001E-9</v>
      </c>
      <c r="D3832" s="4">
        <v>6.5469986210800005E-14</v>
      </c>
      <c r="E3832" s="1">
        <v>3.28452380952</v>
      </c>
      <c r="F3832" s="3">
        <v>3827</v>
      </c>
    </row>
    <row r="3833" spans="1:6">
      <c r="A3833" s="1">
        <v>1.3144894756900001E-4</v>
      </c>
      <c r="B3833" s="4">
        <v>5.3855956058500003E-9</v>
      </c>
      <c r="C3833" s="4">
        <v>5.3855956058500003E-9</v>
      </c>
      <c r="D3833" s="4">
        <v>8.1851727756100002E-14</v>
      </c>
      <c r="E3833" s="1">
        <v>13.943921356400001</v>
      </c>
      <c r="F3833" s="3">
        <v>3828</v>
      </c>
    </row>
    <row r="3834" spans="1:6">
      <c r="A3834" s="1">
        <v>2.48675151062E-4</v>
      </c>
      <c r="B3834" s="4">
        <v>5.6515541068400004E-9</v>
      </c>
      <c r="C3834" s="4">
        <v>5.6515541068400004E-9</v>
      </c>
      <c r="D3834" s="4">
        <v>1.13921954538E-13</v>
      </c>
      <c r="E3834" s="1">
        <v>11.5156946926</v>
      </c>
      <c r="F3834" s="3">
        <v>3829</v>
      </c>
    </row>
    <row r="3835" spans="1:6">
      <c r="A3835" s="1">
        <v>1.4410185325499999E-4</v>
      </c>
      <c r="B3835" s="4">
        <v>5.0313716952499996E-9</v>
      </c>
      <c r="C3835" s="4">
        <v>5.0313716952499996E-9</v>
      </c>
      <c r="D3835" s="4">
        <v>3.80424399495E-14</v>
      </c>
      <c r="E3835" s="1">
        <v>0</v>
      </c>
      <c r="F3835" s="3">
        <v>3830</v>
      </c>
    </row>
    <row r="3836" spans="1:6">
      <c r="A3836" s="1">
        <v>2.8436976062199998E-4</v>
      </c>
      <c r="B3836" s="4">
        <v>6.2838267711699999E-9</v>
      </c>
      <c r="C3836" s="4">
        <v>6.2838267711699999E-9</v>
      </c>
      <c r="D3836" s="4">
        <v>2.54211390468E-13</v>
      </c>
      <c r="E3836" s="1">
        <v>5.1850649350599998</v>
      </c>
      <c r="F3836" s="3">
        <v>3831</v>
      </c>
    </row>
    <row r="3837" spans="1:6">
      <c r="A3837" s="1">
        <v>1.15581326454E-4</v>
      </c>
      <c r="B3837" s="4">
        <v>5.1233903708999996E-9</v>
      </c>
      <c r="C3837" s="4">
        <v>5.1233903708999996E-9</v>
      </c>
      <c r="D3837" s="4">
        <v>5.6614349114500003E-14</v>
      </c>
      <c r="E3837" s="1">
        <v>0</v>
      </c>
      <c r="F3837" s="3">
        <v>3832</v>
      </c>
    </row>
    <row r="3838" spans="1:6">
      <c r="A3838" s="1">
        <v>3.8052312444399999E-4</v>
      </c>
      <c r="B3838" s="4">
        <v>6.1339581428699997E-9</v>
      </c>
      <c r="C3838" s="4">
        <v>6.1339581428699997E-9</v>
      </c>
      <c r="D3838" s="4">
        <v>1.5124383527600001E-13</v>
      </c>
      <c r="E3838" s="1">
        <v>54.757249207800001</v>
      </c>
      <c r="F3838" s="3">
        <v>3833</v>
      </c>
    </row>
    <row r="3839" spans="1:6">
      <c r="A3839" s="1">
        <v>1.1530626377299999E-4</v>
      </c>
      <c r="B3839" s="4">
        <v>5.1557172172700001E-9</v>
      </c>
      <c r="C3839" s="4">
        <v>5.1557172172700001E-9</v>
      </c>
      <c r="D3839" s="4">
        <v>6.0085378989799995E-14</v>
      </c>
      <c r="E3839" s="1">
        <v>5.3928571428599996</v>
      </c>
      <c r="F3839" s="3">
        <v>3834</v>
      </c>
    </row>
    <row r="3840" spans="1:6">
      <c r="A3840" s="1">
        <v>3.95730750102E-4</v>
      </c>
      <c r="B3840" s="4">
        <v>1.01487315903E-8</v>
      </c>
      <c r="C3840" s="4">
        <v>1.01487315903E-8</v>
      </c>
      <c r="D3840" s="4">
        <v>8.7055898403600004E-13</v>
      </c>
      <c r="E3840" s="1">
        <v>70.293054120199997</v>
      </c>
      <c r="F3840" s="3">
        <v>3835</v>
      </c>
    </row>
    <row r="3841" spans="1:6">
      <c r="A3841" s="1">
        <v>2.2709455587999999E-4</v>
      </c>
      <c r="B3841" s="4">
        <v>5.5359450194600002E-9</v>
      </c>
      <c r="C3841" s="4">
        <v>5.5359450194600002E-9</v>
      </c>
      <c r="D3841" s="4">
        <v>1.04054922964E-13</v>
      </c>
      <c r="E3841" s="1">
        <v>9.0135067117300007</v>
      </c>
      <c r="F3841" s="3">
        <v>3836</v>
      </c>
    </row>
    <row r="3842" spans="1:6">
      <c r="A3842" s="1">
        <v>1.60117289026E-4</v>
      </c>
      <c r="B3842" s="4">
        <v>9.0308452060599998E-9</v>
      </c>
      <c r="C3842" s="4">
        <v>9.0308452060599998E-9</v>
      </c>
      <c r="D3842" s="4">
        <v>2.25343912866E-13</v>
      </c>
      <c r="E3842" s="1">
        <v>4.92424242424</v>
      </c>
      <c r="F3842" s="3">
        <v>3837</v>
      </c>
    </row>
    <row r="3843" spans="1:6">
      <c r="A3843" s="1">
        <v>1.8578635635499999E-4</v>
      </c>
      <c r="B3843" s="4">
        <v>5.1448229916500002E-9</v>
      </c>
      <c r="C3843" s="4">
        <v>5.1448229916500002E-9</v>
      </c>
      <c r="D3843" s="4">
        <v>6.0657552861199995E-14</v>
      </c>
      <c r="E3843" s="1">
        <v>2.1107142857099999</v>
      </c>
      <c r="F3843" s="3">
        <v>3838</v>
      </c>
    </row>
    <row r="3844" spans="1:6">
      <c r="A3844" s="1">
        <v>4.6932970773600001E-4</v>
      </c>
      <c r="B3844" s="4">
        <v>6.5111269066899997E-9</v>
      </c>
      <c r="C3844" s="4">
        <v>6.5111269066899997E-9</v>
      </c>
      <c r="D3844" s="4">
        <v>1.7361797039499999E-13</v>
      </c>
      <c r="E3844" s="1">
        <v>115.877509808</v>
      </c>
      <c r="F3844" s="3">
        <v>3839</v>
      </c>
    </row>
    <row r="3845" spans="1:6">
      <c r="A3845" s="1">
        <v>3.6233973932899997E-4</v>
      </c>
      <c r="B3845" s="4">
        <v>5.8688111012200001E-9</v>
      </c>
      <c r="C3845" s="4">
        <v>5.8688111012200001E-9</v>
      </c>
      <c r="D3845" s="4">
        <v>1.36267599672E-13</v>
      </c>
      <c r="E3845" s="1">
        <v>26.277925189299999</v>
      </c>
      <c r="F3845" s="3">
        <v>3840</v>
      </c>
    </row>
    <row r="3846" spans="1:6">
      <c r="A3846" s="1">
        <v>1.5889045152000001E-4</v>
      </c>
      <c r="B3846" s="4">
        <v>6.0392701074900001E-9</v>
      </c>
      <c r="C3846" s="4">
        <v>6.0392701074900001E-9</v>
      </c>
      <c r="D3846" s="4">
        <v>1.8475280631499999E-13</v>
      </c>
      <c r="E3846" s="1">
        <v>3.25</v>
      </c>
      <c r="F3846" s="3">
        <v>3841</v>
      </c>
    </row>
    <row r="3847" spans="1:6">
      <c r="A3847" s="1">
        <v>2.1793612244999999E-4</v>
      </c>
      <c r="B3847" s="4">
        <v>5.7470551680200001E-9</v>
      </c>
      <c r="C3847" s="4">
        <v>5.7470551680200001E-9</v>
      </c>
      <c r="D3847" s="4">
        <v>1.1544142042E-13</v>
      </c>
      <c r="E3847" s="1">
        <v>24.708161729899999</v>
      </c>
      <c r="F3847" s="3">
        <v>3842</v>
      </c>
    </row>
    <row r="3848" spans="1:6">
      <c r="A3848" s="4">
        <v>6.4752294453999994E-5</v>
      </c>
      <c r="B3848" s="4">
        <v>5.0175005382099998E-9</v>
      </c>
      <c r="C3848" s="4">
        <v>5.0175005382099998E-9</v>
      </c>
      <c r="D3848" s="4">
        <v>3.6531283646100002E-14</v>
      </c>
      <c r="E3848" s="1">
        <v>0</v>
      </c>
      <c r="F3848" s="3">
        <v>3843</v>
      </c>
    </row>
    <row r="3849" spans="1:6">
      <c r="A3849" s="1">
        <v>2.1145711700000001E-4</v>
      </c>
      <c r="B3849" s="4">
        <v>5.9382695664400003E-9</v>
      </c>
      <c r="C3849" s="4">
        <v>5.9382695664400003E-9</v>
      </c>
      <c r="D3849" s="4">
        <v>1.5310992931300001E-13</v>
      </c>
      <c r="E3849" s="1">
        <v>0</v>
      </c>
      <c r="F3849" s="3">
        <v>3844</v>
      </c>
    </row>
    <row r="3850" spans="1:6">
      <c r="A3850" s="1">
        <v>2.79780284513E-4</v>
      </c>
      <c r="B3850" s="4">
        <v>5.3887113707500003E-9</v>
      </c>
      <c r="C3850" s="4">
        <v>5.3887113707500003E-9</v>
      </c>
      <c r="D3850" s="4">
        <v>9.4700711124699996E-14</v>
      </c>
      <c r="E3850" s="1">
        <v>0.94415584415599996</v>
      </c>
      <c r="F3850" s="3">
        <v>3845</v>
      </c>
    </row>
    <row r="3851" spans="1:6">
      <c r="A3851" s="1">
        <v>1.76289462866E-4</v>
      </c>
      <c r="B3851" s="4">
        <v>7.0257053724699998E-9</v>
      </c>
      <c r="C3851" s="4">
        <v>7.0257053724699998E-9</v>
      </c>
      <c r="D3851" s="4">
        <v>3.1811917581799998E-13</v>
      </c>
      <c r="E3851" s="1">
        <v>1.6818870001699999</v>
      </c>
      <c r="F3851" s="3">
        <v>3846</v>
      </c>
    </row>
    <row r="3852" spans="1:6">
      <c r="A3852" s="4">
        <v>7.4540102614699996E-5</v>
      </c>
      <c r="B3852" s="4">
        <v>5.2813790195700001E-9</v>
      </c>
      <c r="C3852" s="4">
        <v>5.2813790195700001E-9</v>
      </c>
      <c r="D3852" s="4">
        <v>6.1918234710499999E-14</v>
      </c>
      <c r="E3852" s="1">
        <v>6.6861111111099998</v>
      </c>
      <c r="F3852" s="3">
        <v>3847</v>
      </c>
    </row>
    <row r="3853" spans="1:6">
      <c r="A3853" s="1">
        <v>3.3983388949399999E-4</v>
      </c>
      <c r="B3853" s="4">
        <v>5.8044238647499998E-9</v>
      </c>
      <c r="C3853" s="4">
        <v>5.8044238647499998E-9</v>
      </c>
      <c r="D3853" s="4">
        <v>1.2164274055299999E-13</v>
      </c>
      <c r="E3853" s="1">
        <v>16.060404301599998</v>
      </c>
      <c r="F3853" s="3">
        <v>3848</v>
      </c>
    </row>
    <row r="3854" spans="1:6">
      <c r="A3854" s="1">
        <v>1.48961645647E-4</v>
      </c>
      <c r="B3854" s="4">
        <v>5.8436760161800004E-9</v>
      </c>
      <c r="C3854" s="4">
        <v>5.8436760161800004E-9</v>
      </c>
      <c r="D3854" s="4">
        <v>1.20192125469E-13</v>
      </c>
      <c r="E3854" s="1">
        <v>3.9</v>
      </c>
      <c r="F3854" s="3">
        <v>3849</v>
      </c>
    </row>
    <row r="3855" spans="1:6">
      <c r="A3855" s="1">
        <v>2.6567416889200003E-4</v>
      </c>
      <c r="B3855" s="4">
        <v>5.3871049214100002E-9</v>
      </c>
      <c r="C3855" s="4">
        <v>5.3871049214100002E-9</v>
      </c>
      <c r="D3855" s="4">
        <v>9.4012203146700003E-14</v>
      </c>
      <c r="E3855" s="1">
        <v>1.95876623377</v>
      </c>
      <c r="F3855" s="3">
        <v>3850</v>
      </c>
    </row>
    <row r="3856" spans="1:6">
      <c r="A3856" s="1">
        <v>4.1976867131699998E-4</v>
      </c>
      <c r="B3856" s="4">
        <v>6.71851074175E-9</v>
      </c>
      <c r="C3856" s="4">
        <v>6.71851074175E-9</v>
      </c>
      <c r="D3856" s="4">
        <v>1.4978134936400001E-13</v>
      </c>
      <c r="E3856" s="1">
        <v>168.366666667</v>
      </c>
      <c r="F3856" s="3">
        <v>3851</v>
      </c>
    </row>
    <row r="3857" spans="1:6">
      <c r="A3857" s="1">
        <v>2.1124167234899999E-4</v>
      </c>
      <c r="B3857" s="4">
        <v>6.1394455640100004E-9</v>
      </c>
      <c r="C3857" s="4">
        <v>6.1394455640100004E-9</v>
      </c>
      <c r="D3857" s="4">
        <v>2.2249254017099999E-13</v>
      </c>
      <c r="E3857" s="1">
        <v>7.1428571428599999E-2</v>
      </c>
      <c r="F3857" s="3">
        <v>3852</v>
      </c>
    </row>
    <row r="3858" spans="1:6">
      <c r="A3858" s="1">
        <v>3.2003501164099999E-4</v>
      </c>
      <c r="B3858" s="4">
        <v>5.4242011529600004E-9</v>
      </c>
      <c r="C3858" s="4">
        <v>5.4242011529600004E-9</v>
      </c>
      <c r="D3858" s="4">
        <v>9.8394912551500002E-14</v>
      </c>
      <c r="E3858" s="1">
        <v>1.62593795094</v>
      </c>
      <c r="F3858" s="3">
        <v>3853</v>
      </c>
    </row>
    <row r="3859" spans="1:6">
      <c r="A3859" s="1">
        <v>4.5666993912099997E-4</v>
      </c>
      <c r="B3859" s="4">
        <v>6.0046311960499997E-9</v>
      </c>
      <c r="C3859" s="4">
        <v>6.0046311960499997E-9</v>
      </c>
      <c r="D3859" s="4">
        <v>1.48822186526E-13</v>
      </c>
      <c r="E3859" s="1">
        <v>24.878751568799998</v>
      </c>
      <c r="F3859" s="3">
        <v>3854</v>
      </c>
    </row>
    <row r="3860" spans="1:6">
      <c r="A3860" s="4">
        <v>5.2089190687499999E-5</v>
      </c>
      <c r="B3860" s="4">
        <v>4.9480054511800004E-9</v>
      </c>
      <c r="C3860" s="4">
        <v>4.9480054511800004E-9</v>
      </c>
      <c r="D3860" s="4">
        <v>1.6936109175900001E-14</v>
      </c>
      <c r="E3860" s="1">
        <v>0</v>
      </c>
      <c r="F3860" s="3">
        <v>3855</v>
      </c>
    </row>
    <row r="3861" spans="1:6">
      <c r="A3861" s="1">
        <v>2.5311306295500001E-4</v>
      </c>
      <c r="B3861" s="4">
        <v>5.1145117754900004E-9</v>
      </c>
      <c r="C3861" s="4">
        <v>5.1145117754900004E-9</v>
      </c>
      <c r="D3861" s="4">
        <v>5.5707417915900001E-14</v>
      </c>
      <c r="E3861" s="1">
        <v>0.95</v>
      </c>
      <c r="F3861" s="3">
        <v>3856</v>
      </c>
    </row>
    <row r="3862" spans="1:6">
      <c r="A3862" s="1">
        <v>5.6806331653600005E-4</v>
      </c>
      <c r="B3862" s="4">
        <v>6.4194592235100002E-9</v>
      </c>
      <c r="C3862" s="4">
        <v>6.4194592235100002E-9</v>
      </c>
      <c r="D3862" s="4">
        <v>1.7443468330699999E-13</v>
      </c>
      <c r="E3862" s="1">
        <v>47.3358813113</v>
      </c>
      <c r="F3862" s="3">
        <v>3857</v>
      </c>
    </row>
    <row r="3863" spans="1:6">
      <c r="A3863" s="1">
        <v>1.5928152504700001E-4</v>
      </c>
      <c r="B3863" s="4">
        <v>1.29395748571E-8</v>
      </c>
      <c r="C3863" s="4">
        <v>1.29395748571E-8</v>
      </c>
      <c r="D3863" s="4">
        <v>1.3930012118999999E-12</v>
      </c>
      <c r="E3863" s="1">
        <v>0.2</v>
      </c>
      <c r="F3863" s="3">
        <v>3858</v>
      </c>
    </row>
    <row r="3864" spans="1:6">
      <c r="A3864" s="1">
        <v>4.1567258622000002E-4</v>
      </c>
      <c r="B3864" s="4">
        <v>1.0275303534E-8</v>
      </c>
      <c r="C3864" s="4">
        <v>1.0275303534E-8</v>
      </c>
      <c r="D3864" s="4">
        <v>8.0543087764799995E-13</v>
      </c>
      <c r="E3864" s="1">
        <v>53.796941080700002</v>
      </c>
      <c r="F3864" s="3">
        <v>3859</v>
      </c>
    </row>
    <row r="3865" spans="1:6">
      <c r="A3865" s="1">
        <v>2.7660019114600002E-4</v>
      </c>
      <c r="B3865" s="4">
        <v>6.4096844802100003E-9</v>
      </c>
      <c r="C3865" s="4">
        <v>6.4096844802100003E-9</v>
      </c>
      <c r="D3865" s="4">
        <v>1.2792003398E-13</v>
      </c>
      <c r="E3865" s="1">
        <v>54.388178488199998</v>
      </c>
      <c r="F3865" s="3">
        <v>3860</v>
      </c>
    </row>
    <row r="3866" spans="1:6">
      <c r="A3866" s="4">
        <v>4.20360546073E-5</v>
      </c>
      <c r="B3866" s="4">
        <v>5.83948781825E-9</v>
      </c>
      <c r="C3866" s="4">
        <v>5.83948781825E-9</v>
      </c>
      <c r="D3866" s="4">
        <v>7.34495562592E-14</v>
      </c>
      <c r="E3866" s="1">
        <v>6.25E-2</v>
      </c>
      <c r="F3866" s="3">
        <v>3861</v>
      </c>
    </row>
    <row r="3867" spans="1:6">
      <c r="A3867" s="1">
        <v>1.4090729038899999E-4</v>
      </c>
      <c r="B3867" s="4">
        <v>1.05521846182E-8</v>
      </c>
      <c r="C3867" s="4">
        <v>1.05521846182E-8</v>
      </c>
      <c r="D3867" s="4">
        <v>1.40722958539E-12</v>
      </c>
      <c r="E3867" s="1">
        <v>7.5750887255699997</v>
      </c>
      <c r="F3867" s="3">
        <v>3862</v>
      </c>
    </row>
    <row r="3868" spans="1:6">
      <c r="A3868" s="1">
        <v>3.8532071188199999E-4</v>
      </c>
      <c r="B3868" s="4">
        <v>1.09631265948E-8</v>
      </c>
      <c r="C3868" s="4">
        <v>1.09631265948E-8</v>
      </c>
      <c r="D3868" s="4">
        <v>7.9899214097199998E-13</v>
      </c>
      <c r="E3868" s="1">
        <v>166.55796429399999</v>
      </c>
      <c r="F3868" s="3">
        <v>3863</v>
      </c>
    </row>
    <row r="3869" spans="1:6">
      <c r="A3869" s="1">
        <v>2.05883007477E-4</v>
      </c>
      <c r="B3869" s="4">
        <v>5.7161037270299997E-9</v>
      </c>
      <c r="C3869" s="4">
        <v>5.7161037270299997E-9</v>
      </c>
      <c r="D3869" s="4">
        <v>1.1212708546400001E-13</v>
      </c>
      <c r="E3869" s="1">
        <v>42.248677228600002</v>
      </c>
      <c r="F3869" s="3">
        <v>3864</v>
      </c>
    </row>
    <row r="3870" spans="1:6">
      <c r="A3870" s="1">
        <v>2.7101269249400002E-4</v>
      </c>
      <c r="B3870" s="4">
        <v>5.1400214816599999E-9</v>
      </c>
      <c r="C3870" s="4">
        <v>5.1400214816599999E-9</v>
      </c>
      <c r="D3870" s="4">
        <v>6.1445775787699995E-14</v>
      </c>
      <c r="E3870" s="1">
        <v>0.56666666666700005</v>
      </c>
      <c r="F3870" s="3">
        <v>3865</v>
      </c>
    </row>
    <row r="3871" spans="1:6">
      <c r="A3871" s="1">
        <v>3.7082385539699997E-4</v>
      </c>
      <c r="B3871" s="4">
        <v>5.6221538869000003E-9</v>
      </c>
      <c r="C3871" s="4">
        <v>5.6221538869000003E-9</v>
      </c>
      <c r="D3871" s="4">
        <v>1.1634360328799999E-13</v>
      </c>
      <c r="E3871" s="1">
        <v>25.360858585900001</v>
      </c>
      <c r="F3871" s="3">
        <v>3866</v>
      </c>
    </row>
    <row r="3872" spans="1:6">
      <c r="A3872" s="1">
        <v>1.06894126086E-4</v>
      </c>
      <c r="B3872" s="4">
        <v>6.1838914731399999E-9</v>
      </c>
      <c r="C3872" s="4">
        <v>6.1838914731399999E-9</v>
      </c>
      <c r="D3872" s="4">
        <v>1.5890764132099999E-13</v>
      </c>
      <c r="E3872" s="1">
        <v>1.91953781513</v>
      </c>
      <c r="F3872" s="3">
        <v>3867</v>
      </c>
    </row>
    <row r="3873" spans="1:6">
      <c r="A3873" s="4">
        <v>8.0441682621600004E-5</v>
      </c>
      <c r="B3873" s="4">
        <v>5.1402327823900004E-9</v>
      </c>
      <c r="C3873" s="4">
        <v>5.1402327823900004E-9</v>
      </c>
      <c r="D3873" s="4">
        <v>5.1566873386199998E-14</v>
      </c>
      <c r="E3873" s="1">
        <v>0.1</v>
      </c>
      <c r="F3873" s="3">
        <v>3868</v>
      </c>
    </row>
    <row r="3874" spans="1:6">
      <c r="A3874" s="1">
        <v>1.50876735684E-4</v>
      </c>
      <c r="B3874" s="4">
        <v>5.40497363738E-9</v>
      </c>
      <c r="C3874" s="4">
        <v>5.40497363738E-9</v>
      </c>
      <c r="D3874" s="4">
        <v>8.7074891727099999E-14</v>
      </c>
      <c r="E3874" s="1">
        <v>8.9551258382099999</v>
      </c>
      <c r="F3874" s="3">
        <v>3869</v>
      </c>
    </row>
    <row r="3875" spans="1:6">
      <c r="A3875" s="1">
        <v>7.7609679347799998E-4</v>
      </c>
      <c r="B3875" s="4">
        <v>2.7616271230699999E-8</v>
      </c>
      <c r="C3875" s="4">
        <v>2.7616271230699999E-8</v>
      </c>
      <c r="D3875" s="4">
        <v>7.5518593957999999E-12</v>
      </c>
      <c r="E3875" s="1">
        <v>310.43433697199998</v>
      </c>
      <c r="F3875" s="3">
        <v>3870</v>
      </c>
    </row>
    <row r="3876" spans="1:6">
      <c r="A3876" s="1">
        <v>1.1533231421100001E-4</v>
      </c>
      <c r="B3876" s="4">
        <v>5.0128935140199999E-9</v>
      </c>
      <c r="C3876" s="4">
        <v>5.0128935140199999E-9</v>
      </c>
      <c r="D3876" s="4">
        <v>3.6443439524799997E-14</v>
      </c>
      <c r="E3876" s="1">
        <v>0</v>
      </c>
      <c r="F3876" s="3">
        <v>3871</v>
      </c>
    </row>
    <row r="3877" spans="1:6">
      <c r="A3877" s="1">
        <v>1.20524066182E-4</v>
      </c>
      <c r="B3877" s="4">
        <v>5.5045058907700002E-9</v>
      </c>
      <c r="C3877" s="4">
        <v>5.5045058907700002E-9</v>
      </c>
      <c r="D3877" s="4">
        <v>9.6718751749899994E-14</v>
      </c>
      <c r="E3877" s="1">
        <v>2.6409090909100001</v>
      </c>
      <c r="F3877" s="3">
        <v>3872</v>
      </c>
    </row>
    <row r="3878" spans="1:6">
      <c r="A3878" s="4">
        <v>8.0033458736000003E-5</v>
      </c>
      <c r="B3878" s="4">
        <v>5.20726108011E-9</v>
      </c>
      <c r="C3878" s="4">
        <v>5.20726108011E-9</v>
      </c>
      <c r="D3878" s="4">
        <v>5.5942460294600002E-14</v>
      </c>
      <c r="E3878" s="1">
        <v>6.3333333333299997</v>
      </c>
      <c r="F3878" s="3">
        <v>3873</v>
      </c>
    </row>
    <row r="3879" spans="1:6">
      <c r="A3879" s="4">
        <v>4.7170421782300002E-5</v>
      </c>
      <c r="B3879" s="4">
        <v>5.6196502955999999E-9</v>
      </c>
      <c r="C3879" s="4">
        <v>5.6196502955999999E-9</v>
      </c>
      <c r="D3879" s="4">
        <v>2.60855492455E-14</v>
      </c>
      <c r="E3879" s="1">
        <v>0</v>
      </c>
      <c r="F3879" s="3">
        <v>3874</v>
      </c>
    </row>
    <row r="3880" spans="1:6">
      <c r="A3880" s="1">
        <v>2.4758685775799999E-4</v>
      </c>
      <c r="B3880" s="4">
        <v>1.2496631003900001E-7</v>
      </c>
      <c r="C3880" s="4">
        <v>1.2496631003900001E-7</v>
      </c>
      <c r="D3880" s="4">
        <v>6.4901259627599999E-11</v>
      </c>
      <c r="E3880" s="1">
        <v>2445.0659106500002</v>
      </c>
      <c r="F3880" s="3">
        <v>3875</v>
      </c>
    </row>
    <row r="3881" spans="1:6">
      <c r="A3881" s="4">
        <v>9.0287571125200001E-5</v>
      </c>
      <c r="B3881" s="4">
        <v>9.5407630653799997E-9</v>
      </c>
      <c r="C3881" s="4">
        <v>9.5407630653799997E-9</v>
      </c>
      <c r="D3881" s="4">
        <v>9.3512678737900003E-13</v>
      </c>
      <c r="E3881" s="1">
        <v>8.8282493650100005</v>
      </c>
      <c r="F3881" s="3">
        <v>3876</v>
      </c>
    </row>
    <row r="3882" spans="1:6">
      <c r="A3882" s="1">
        <v>4.3855106698099998E-4</v>
      </c>
      <c r="B3882" s="4">
        <v>6.8035002853300002E-9</v>
      </c>
      <c r="C3882" s="4">
        <v>6.8035002853300002E-9</v>
      </c>
      <c r="D3882" s="4">
        <v>1.64805068277E-13</v>
      </c>
      <c r="E3882" s="1">
        <v>71.652743498299998</v>
      </c>
      <c r="F3882" s="3">
        <v>3877</v>
      </c>
    </row>
    <row r="3883" spans="1:6">
      <c r="A3883" s="1">
        <v>1.1760573460099999E-4</v>
      </c>
      <c r="B3883" s="4">
        <v>5.0155216525999997E-9</v>
      </c>
      <c r="C3883" s="4">
        <v>5.0155216525999997E-9</v>
      </c>
      <c r="D3883" s="4">
        <v>3.6240448379499998E-14</v>
      </c>
      <c r="E3883" s="1">
        <v>0.14285714285699999</v>
      </c>
      <c r="F3883" s="3">
        <v>3878</v>
      </c>
    </row>
    <row r="3884" spans="1:6">
      <c r="A3884" s="1">
        <v>3.4365832417799998E-4</v>
      </c>
      <c r="B3884" s="4">
        <v>6.0823353435000003E-9</v>
      </c>
      <c r="C3884" s="4">
        <v>6.0823353435000003E-9</v>
      </c>
      <c r="D3884" s="4">
        <v>1.4455818539300001E-13</v>
      </c>
      <c r="E3884" s="1">
        <v>40.423948869599997</v>
      </c>
      <c r="F3884" s="3">
        <v>3879</v>
      </c>
    </row>
    <row r="3885" spans="1:6">
      <c r="A3885" s="1">
        <v>5.80206864191E-4</v>
      </c>
      <c r="B3885" s="4">
        <v>1.3635041063400001E-7</v>
      </c>
      <c r="C3885" s="4">
        <v>1.3635041063400001E-7</v>
      </c>
      <c r="D3885" s="4">
        <v>8.5093451236399995E-11</v>
      </c>
      <c r="E3885" s="1">
        <v>9796.4118888499997</v>
      </c>
      <c r="F3885" s="3">
        <v>3880</v>
      </c>
    </row>
    <row r="3886" spans="1:6">
      <c r="A3886" s="1">
        <v>2.26089966453E-4</v>
      </c>
      <c r="B3886" s="4">
        <v>5.26498387948E-9</v>
      </c>
      <c r="C3886" s="4">
        <v>5.26498387948E-9</v>
      </c>
      <c r="D3886" s="4">
        <v>7.6884973652799997E-14</v>
      </c>
      <c r="E3886" s="1">
        <v>15.044047619000001</v>
      </c>
      <c r="F3886" s="3">
        <v>3881</v>
      </c>
    </row>
    <row r="3887" spans="1:6">
      <c r="A3887" s="1">
        <v>2.1232950605499999E-4</v>
      </c>
      <c r="B3887" s="4">
        <v>8.5311723216799993E-9</v>
      </c>
      <c r="C3887" s="4">
        <v>8.5311723216799993E-9</v>
      </c>
      <c r="D3887" s="4">
        <v>3.68261549939E-13</v>
      </c>
      <c r="E3887" s="1">
        <v>30.2737484737</v>
      </c>
      <c r="F3887" s="3">
        <v>3882</v>
      </c>
    </row>
    <row r="3888" spans="1:6">
      <c r="A3888" s="1">
        <v>4.8627576743800002E-4</v>
      </c>
      <c r="B3888" s="4">
        <v>6.1978705961199997E-9</v>
      </c>
      <c r="C3888" s="4">
        <v>6.1978705961199997E-9</v>
      </c>
      <c r="D3888" s="4">
        <v>1.58556264835E-13</v>
      </c>
      <c r="E3888" s="1">
        <v>28.933297347100002</v>
      </c>
      <c r="F3888" s="3">
        <v>3883</v>
      </c>
    </row>
    <row r="3889" spans="1:6">
      <c r="A3889" s="4">
        <v>9.2846870239400003E-5</v>
      </c>
      <c r="B3889" s="4">
        <v>5.0125180607799999E-9</v>
      </c>
      <c r="C3889" s="4">
        <v>5.0125180607799999E-9</v>
      </c>
      <c r="D3889" s="4">
        <v>3.6273686695700003E-14</v>
      </c>
      <c r="E3889" s="1">
        <v>0.166666666667</v>
      </c>
      <c r="F3889" s="3">
        <v>3884</v>
      </c>
    </row>
    <row r="3890" spans="1:6">
      <c r="A3890" s="1">
        <v>1.01434542319E-4</v>
      </c>
      <c r="B3890" s="4">
        <v>5.0576344086399997E-9</v>
      </c>
      <c r="C3890" s="4">
        <v>5.0576344086399997E-9</v>
      </c>
      <c r="D3890" s="4">
        <v>3.7473827326299997E-14</v>
      </c>
      <c r="E3890" s="1">
        <v>0.25</v>
      </c>
      <c r="F3890" s="3">
        <v>3885</v>
      </c>
    </row>
    <row r="3891" spans="1:6">
      <c r="A3891" s="1">
        <v>1.6293743731700001E-4</v>
      </c>
      <c r="B3891" s="4">
        <v>8.9211451500199996E-9</v>
      </c>
      <c r="C3891" s="4">
        <v>8.9211451500199996E-9</v>
      </c>
      <c r="D3891" s="4">
        <v>2.6069523628799998E-13</v>
      </c>
      <c r="E3891" s="1">
        <v>0.33333333333300003</v>
      </c>
      <c r="F3891" s="3">
        <v>3886</v>
      </c>
    </row>
    <row r="3892" spans="1:6">
      <c r="A3892" s="4">
        <v>5.1672946106600001E-5</v>
      </c>
      <c r="B3892" s="4">
        <v>4.9962749735399998E-9</v>
      </c>
      <c r="C3892" s="4">
        <v>4.9962749735399998E-9</v>
      </c>
      <c r="D3892" s="4">
        <v>2.7921372673E-14</v>
      </c>
      <c r="E3892" s="1">
        <v>0</v>
      </c>
      <c r="F3892" s="3">
        <v>3887</v>
      </c>
    </row>
    <row r="3893" spans="1:6">
      <c r="A3893" s="1">
        <v>3.2307848172400002E-4</v>
      </c>
      <c r="B3893" s="4">
        <v>5.7730668464100002E-9</v>
      </c>
      <c r="C3893" s="4">
        <v>5.7730668464100002E-9</v>
      </c>
      <c r="D3893" s="4">
        <v>1.22620896715E-13</v>
      </c>
      <c r="E3893" s="1">
        <v>38.852508031200003</v>
      </c>
      <c r="F3893" s="3">
        <v>3888</v>
      </c>
    </row>
    <row r="3894" spans="1:6">
      <c r="A3894" s="1">
        <v>3.4925952906400001E-4</v>
      </c>
      <c r="B3894" s="4">
        <v>6.2982649764700001E-9</v>
      </c>
      <c r="C3894" s="4">
        <v>6.2982649764700001E-9</v>
      </c>
      <c r="D3894" s="4">
        <v>1.2489059887700001E-13</v>
      </c>
      <c r="E3894" s="1">
        <v>7.74908424908</v>
      </c>
      <c r="F3894" s="3">
        <v>3889</v>
      </c>
    </row>
    <row r="3895" spans="1:6">
      <c r="A3895" s="4">
        <v>8.7005868085899995E-5</v>
      </c>
      <c r="B3895" s="4">
        <v>5.2130946556700002E-9</v>
      </c>
      <c r="C3895" s="4">
        <v>5.2130946556700002E-9</v>
      </c>
      <c r="D3895" s="4">
        <v>6.5284801306400001E-14</v>
      </c>
      <c r="E3895" s="1">
        <v>5.4254901960800002</v>
      </c>
      <c r="F3895" s="3">
        <v>3890</v>
      </c>
    </row>
    <row r="3896" spans="1:6">
      <c r="A3896" s="4">
        <v>4.4808289793300002E-5</v>
      </c>
      <c r="B3896" s="4">
        <v>4.9514011025799999E-9</v>
      </c>
      <c r="C3896" s="4">
        <v>4.9514011025799999E-9</v>
      </c>
      <c r="D3896" s="4">
        <v>1.6997243936E-14</v>
      </c>
      <c r="E3896" s="1">
        <v>0</v>
      </c>
      <c r="F3896" s="3">
        <v>3891</v>
      </c>
    </row>
    <row r="3897" spans="1:6">
      <c r="A3897" s="1">
        <v>3.0873485067999998E-4</v>
      </c>
      <c r="B3897" s="4">
        <v>5.4549981811800001E-9</v>
      </c>
      <c r="C3897" s="4">
        <v>5.4549981811800001E-9</v>
      </c>
      <c r="D3897" s="4">
        <v>1.00892534596E-13</v>
      </c>
      <c r="E3897" s="1">
        <v>8.02745310245</v>
      </c>
      <c r="F3897" s="3">
        <v>3892</v>
      </c>
    </row>
    <row r="3898" spans="1:6">
      <c r="A3898" s="1">
        <v>1.9703718979900001E-4</v>
      </c>
      <c r="B3898" s="4">
        <v>6.35834690196E-7</v>
      </c>
      <c r="C3898" s="4">
        <v>6.35834690196E-7</v>
      </c>
      <c r="D3898" s="4">
        <v>1.7539367757999999E-10</v>
      </c>
      <c r="E3898" s="1">
        <v>1020.31444097</v>
      </c>
      <c r="F3898" s="3">
        <v>3893</v>
      </c>
    </row>
    <row r="3899" spans="1:6">
      <c r="A3899" s="1">
        <v>3.8124548426399999E-4</v>
      </c>
      <c r="B3899" s="4">
        <v>1.3053012825699999E-7</v>
      </c>
      <c r="C3899" s="4">
        <v>1.3053012825699999E-7</v>
      </c>
      <c r="D3899" s="4">
        <v>7.7700831865100002E-11</v>
      </c>
      <c r="E3899" s="1">
        <v>4541.6353115499996</v>
      </c>
      <c r="F3899" s="3">
        <v>3894</v>
      </c>
    </row>
    <row r="3900" spans="1:6">
      <c r="A3900" s="1">
        <v>1.8775675721900001E-4</v>
      </c>
      <c r="B3900" s="4">
        <v>5.0756251670300001E-9</v>
      </c>
      <c r="C3900" s="4">
        <v>5.0756251670300001E-9</v>
      </c>
      <c r="D3900" s="4">
        <v>4.9838480944899998E-14</v>
      </c>
      <c r="E3900" s="1">
        <v>0.78333333333300004</v>
      </c>
      <c r="F3900" s="3">
        <v>3895</v>
      </c>
    </row>
    <row r="3901" spans="1:6">
      <c r="A3901" s="1">
        <v>2.1292018911899999E-4</v>
      </c>
      <c r="B3901" s="4">
        <v>6.0615641731399996E-9</v>
      </c>
      <c r="C3901" s="4">
        <v>6.0615641731399996E-9</v>
      </c>
      <c r="D3901" s="4">
        <v>9.5071080933600006E-14</v>
      </c>
      <c r="E3901" s="1">
        <v>17.655555555599999</v>
      </c>
      <c r="F3901" s="3">
        <v>3896</v>
      </c>
    </row>
    <row r="3902" spans="1:6">
      <c r="A3902" s="4">
        <v>6.5477659881700006E-5</v>
      </c>
      <c r="B3902" s="4">
        <v>5.0166938168799997E-9</v>
      </c>
      <c r="C3902" s="4">
        <v>5.0166938168799997E-9</v>
      </c>
      <c r="D3902" s="4">
        <v>3.6528909480700001E-14</v>
      </c>
      <c r="E3902" s="1">
        <v>0</v>
      </c>
      <c r="F3902" s="3">
        <v>3897</v>
      </c>
    </row>
    <row r="3903" spans="1:6">
      <c r="A3903" s="1">
        <v>4.3156657529499999E-4</v>
      </c>
      <c r="B3903" s="4">
        <v>1.2752919570799999E-8</v>
      </c>
      <c r="C3903" s="4">
        <v>1.2752919570799999E-8</v>
      </c>
      <c r="D3903" s="4">
        <v>1.5804914309700001E-12</v>
      </c>
      <c r="E3903" s="1">
        <v>80.150976276500003</v>
      </c>
      <c r="F3903" s="3">
        <v>3898</v>
      </c>
    </row>
    <row r="3904" spans="1:6">
      <c r="A3904" s="1">
        <v>2.6659745017E-4</v>
      </c>
      <c r="B3904" s="4">
        <v>5.4253787259399999E-9</v>
      </c>
      <c r="C3904" s="4">
        <v>5.4253787259399999E-9</v>
      </c>
      <c r="D3904" s="4">
        <v>9.6614288470499996E-14</v>
      </c>
      <c r="E3904" s="1">
        <v>13.8524531025</v>
      </c>
      <c r="F3904" s="3">
        <v>3899</v>
      </c>
    </row>
    <row r="3905" spans="1:6">
      <c r="A3905" s="1">
        <v>4.75181809852E-4</v>
      </c>
      <c r="B3905" s="4">
        <v>2.5515687255800001E-8</v>
      </c>
      <c r="C3905" s="4">
        <v>2.5515687255800001E-8</v>
      </c>
      <c r="D3905" s="4">
        <v>7.7429322305200001E-12</v>
      </c>
      <c r="E3905" s="1">
        <v>77.976532331900003</v>
      </c>
      <c r="F3905" s="3">
        <v>3900</v>
      </c>
    </row>
    <row r="3906" spans="1:6">
      <c r="A3906" s="1">
        <v>3.3314631234399999E-4</v>
      </c>
      <c r="B3906" s="4">
        <v>5.8121783148499996E-9</v>
      </c>
      <c r="C3906" s="4">
        <v>5.8121783148499996E-9</v>
      </c>
      <c r="D3906" s="4">
        <v>1.2876523687700001E-13</v>
      </c>
      <c r="E3906" s="1">
        <v>9.6297573728299994</v>
      </c>
      <c r="F3906" s="3">
        <v>3901</v>
      </c>
    </row>
    <row r="3907" spans="1:6">
      <c r="A3907" s="4">
        <v>9.8825826260899995E-5</v>
      </c>
      <c r="B3907" s="4">
        <v>6.7681884286099997E-9</v>
      </c>
      <c r="C3907" s="4">
        <v>6.7681884286099997E-9</v>
      </c>
      <c r="D3907" s="4">
        <v>1.23195444752E-13</v>
      </c>
      <c r="E3907" s="1">
        <v>1.91396011396</v>
      </c>
      <c r="F3907" s="3">
        <v>3902</v>
      </c>
    </row>
    <row r="3908" spans="1:6">
      <c r="A3908" s="1">
        <v>4.4603366085099998E-4</v>
      </c>
      <c r="B3908" s="4">
        <v>2.0554502003799999E-8</v>
      </c>
      <c r="C3908" s="4">
        <v>2.0554502003799999E-8</v>
      </c>
      <c r="D3908" s="4">
        <v>4.6727184617300001E-12</v>
      </c>
      <c r="E3908" s="1">
        <v>86.905310262200004</v>
      </c>
      <c r="F3908" s="3">
        <v>3903</v>
      </c>
    </row>
    <row r="3909" spans="1:6">
      <c r="A3909" s="1">
        <v>3.03908787693E-4</v>
      </c>
      <c r="B3909" s="4">
        <v>5.5707205806700002E-9</v>
      </c>
      <c r="C3909" s="4">
        <v>5.5707205806700002E-9</v>
      </c>
      <c r="D3909" s="4">
        <v>1.06286638479E-13</v>
      </c>
      <c r="E3909" s="1">
        <v>3.1125586831500001</v>
      </c>
      <c r="F3909" s="3">
        <v>3904</v>
      </c>
    </row>
    <row r="3910" spans="1:6">
      <c r="A3910" s="1">
        <v>1.0295363147800001E-4</v>
      </c>
      <c r="B3910" s="4">
        <v>5.1840829867100004E-9</v>
      </c>
      <c r="C3910" s="4">
        <v>5.1840829867100004E-9</v>
      </c>
      <c r="D3910" s="4">
        <v>6.1725927309800004E-14</v>
      </c>
      <c r="E3910" s="1">
        <v>0.35555555555599999</v>
      </c>
      <c r="F3910" s="3">
        <v>3905</v>
      </c>
    </row>
    <row r="3911" spans="1:6">
      <c r="A3911" s="1">
        <v>3.14498794368E-4</v>
      </c>
      <c r="B3911" s="4">
        <v>5.3998380521799998E-9</v>
      </c>
      <c r="C3911" s="4">
        <v>5.3998380521799998E-9</v>
      </c>
      <c r="D3911" s="4">
        <v>9.5427205749800005E-14</v>
      </c>
      <c r="E3911" s="1">
        <v>0.31501831501799998</v>
      </c>
      <c r="F3911" s="3">
        <v>3906</v>
      </c>
    </row>
    <row r="3912" spans="1:6">
      <c r="A3912" s="1">
        <v>1.7776490362900001E-4</v>
      </c>
      <c r="B3912" s="4">
        <v>5.4410271564700001E-9</v>
      </c>
      <c r="C3912" s="4">
        <v>5.4410271564700001E-9</v>
      </c>
      <c r="D3912" s="4">
        <v>9.3124265271699997E-14</v>
      </c>
      <c r="E3912" s="1">
        <v>2.49182663741</v>
      </c>
      <c r="F3912" s="3">
        <v>3907</v>
      </c>
    </row>
    <row r="3913" spans="1:6">
      <c r="A3913" s="4">
        <v>6.9255152051600003E-5</v>
      </c>
      <c r="B3913" s="4">
        <v>5.0976281132999998E-9</v>
      </c>
      <c r="C3913" s="4">
        <v>5.0976281132999998E-9</v>
      </c>
      <c r="D3913" s="4">
        <v>4.9947692555199999E-14</v>
      </c>
      <c r="E3913" s="1">
        <v>0.40231990231999998</v>
      </c>
      <c r="F3913" s="3">
        <v>3908</v>
      </c>
    </row>
    <row r="3914" spans="1:6">
      <c r="A3914" s="4">
        <v>5.5687413870699997E-5</v>
      </c>
      <c r="B3914" s="4">
        <v>5.9117084106700004E-9</v>
      </c>
      <c r="C3914" s="4">
        <v>5.9117084106700004E-9</v>
      </c>
      <c r="D3914" s="4">
        <v>1.25892496693E-13</v>
      </c>
      <c r="E3914" s="1">
        <v>1</v>
      </c>
      <c r="F3914" s="3">
        <v>3909</v>
      </c>
    </row>
    <row r="3915" spans="1:6">
      <c r="A3915" s="1">
        <v>2.7042091302500001E-4</v>
      </c>
      <c r="B3915" s="4">
        <v>7.5321675987400001E-9</v>
      </c>
      <c r="C3915" s="4">
        <v>7.5321675987400001E-9</v>
      </c>
      <c r="D3915" s="4">
        <v>3.6109631863700002E-13</v>
      </c>
      <c r="E3915" s="1">
        <v>8.6206349206299997</v>
      </c>
      <c r="F3915" s="3">
        <v>3910</v>
      </c>
    </row>
    <row r="3916" spans="1:6">
      <c r="A3916" s="1">
        <v>1.1170003811E-3</v>
      </c>
      <c r="B3916" s="4">
        <v>4.9216334792199997E-7</v>
      </c>
      <c r="C3916" s="4">
        <v>4.9216334792199997E-7</v>
      </c>
      <c r="D3916" s="4">
        <v>3.5709746430099998E-11</v>
      </c>
      <c r="E3916" s="1">
        <v>171061.22261900001</v>
      </c>
      <c r="F3916" s="3">
        <v>3911</v>
      </c>
    </row>
    <row r="3917" spans="1:6">
      <c r="A3917" s="1">
        <v>3.0991976711699999E-4</v>
      </c>
      <c r="B3917" s="4">
        <v>3.1904044099499999E-9</v>
      </c>
      <c r="C3917" s="4">
        <v>3.1904044099499999E-9</v>
      </c>
      <c r="D3917" s="4">
        <v>9.9743438522200006E-14</v>
      </c>
      <c r="E3917" s="1">
        <v>0.45238095238100001</v>
      </c>
      <c r="F3917" s="3">
        <v>3912</v>
      </c>
    </row>
    <row r="3918" spans="1:6">
      <c r="A3918" s="1">
        <v>4.3464616550500002E-4</v>
      </c>
      <c r="B3918" s="4">
        <v>3.3099757587500001E-9</v>
      </c>
      <c r="C3918" s="4">
        <v>3.3099757587500001E-9</v>
      </c>
      <c r="D3918" s="4">
        <v>1.3971963622399999E-13</v>
      </c>
      <c r="E3918" s="1">
        <v>12.9261904762</v>
      </c>
      <c r="F3918" s="3">
        <v>3913</v>
      </c>
    </row>
    <row r="3919" spans="1:6">
      <c r="A3919" s="4">
        <v>5.9452038144800001E-5</v>
      </c>
      <c r="B3919" s="4">
        <v>3.0506982386900001E-9</v>
      </c>
      <c r="C3919" s="4">
        <v>3.0506982386900001E-9</v>
      </c>
      <c r="D3919" s="4">
        <v>2.73070573651E-14</v>
      </c>
      <c r="E3919" s="1">
        <v>0</v>
      </c>
      <c r="F3919" s="3">
        <v>3914</v>
      </c>
    </row>
    <row r="3920" spans="1:6">
      <c r="A3920" s="1">
        <v>2.1067917589599999E-4</v>
      </c>
      <c r="B3920" s="4">
        <v>3.14897852335E-9</v>
      </c>
      <c r="C3920" s="4">
        <v>3.14897852335E-9</v>
      </c>
      <c r="D3920" s="4">
        <v>8.0712128344299995E-14</v>
      </c>
      <c r="E3920" s="1">
        <v>0.78333333333300004</v>
      </c>
      <c r="F3920" s="3">
        <v>3915</v>
      </c>
    </row>
    <row r="3921" spans="1:6">
      <c r="A3921" s="1">
        <v>3.39077976479E-4</v>
      </c>
      <c r="B3921" s="4">
        <v>3.1907699665600001E-9</v>
      </c>
      <c r="C3921" s="4">
        <v>3.1907699665600001E-9</v>
      </c>
      <c r="D3921" s="4">
        <v>1.06319876795E-13</v>
      </c>
      <c r="E3921" s="1">
        <v>3.0095238095200001</v>
      </c>
      <c r="F3921" s="3">
        <v>3916</v>
      </c>
    </row>
    <row r="3922" spans="1:6">
      <c r="A3922" s="1">
        <v>1.53282092157E-4</v>
      </c>
      <c r="B3922" s="4">
        <v>3.0498400727600002E-9</v>
      </c>
      <c r="C3922" s="4">
        <v>3.0498400727600002E-9</v>
      </c>
      <c r="D3922" s="4">
        <v>2.7216839078299999E-14</v>
      </c>
      <c r="E3922" s="1">
        <v>0</v>
      </c>
      <c r="F3922" s="3">
        <v>3917</v>
      </c>
    </row>
    <row r="3923" spans="1:6">
      <c r="A3923" s="1">
        <v>2.0707104275799999E-4</v>
      </c>
      <c r="B3923" s="4">
        <v>3.1512280030300001E-9</v>
      </c>
      <c r="C3923" s="4">
        <v>3.1512280030300001E-9</v>
      </c>
      <c r="D3923" s="4">
        <v>8.9035952381700006E-14</v>
      </c>
      <c r="E3923" s="1">
        <v>2.0583333333299998</v>
      </c>
      <c r="F3923" s="3">
        <v>3918</v>
      </c>
    </row>
    <row r="3924" spans="1:6">
      <c r="A3924" s="1">
        <v>1.87874805315E-4</v>
      </c>
      <c r="B3924" s="4">
        <v>4.8821086010499995E-7</v>
      </c>
      <c r="C3924" s="4">
        <v>4.8821086010499995E-7</v>
      </c>
      <c r="D3924" s="4">
        <v>6.9510737444499997E-11</v>
      </c>
      <c r="E3924" s="1">
        <v>3912.6666666699998</v>
      </c>
      <c r="F3924" s="3">
        <v>3919</v>
      </c>
    </row>
    <row r="3925" spans="1:6">
      <c r="A3925" s="1">
        <v>2.3272171580699999E-4</v>
      </c>
      <c r="B3925" s="4">
        <v>3.0881129428700002E-9</v>
      </c>
      <c r="C3925" s="4">
        <v>3.0881129428700002E-9</v>
      </c>
      <c r="D3925" s="4">
        <v>5.8542171452900005E-14</v>
      </c>
      <c r="E3925" s="1">
        <v>0</v>
      </c>
      <c r="F3925" s="3">
        <v>3920</v>
      </c>
    </row>
    <row r="3926" spans="1:6">
      <c r="A3926" s="4">
        <v>8.1396328506200003E-5</v>
      </c>
      <c r="B3926" s="4">
        <v>9.0456801106100002E-9</v>
      </c>
      <c r="C3926" s="4">
        <v>9.0456801106100002E-9</v>
      </c>
      <c r="D3926" s="4">
        <v>2.4047209505800002E-13</v>
      </c>
      <c r="E3926" s="1">
        <v>0.166666666667</v>
      </c>
      <c r="F3926" s="3">
        <v>3921</v>
      </c>
    </row>
    <row r="3927" spans="1:6">
      <c r="A3927" s="4">
        <v>9.7226958493599994E-5</v>
      </c>
      <c r="B3927" s="4">
        <v>3.0703369932399999E-9</v>
      </c>
      <c r="C3927" s="4">
        <v>3.0703369932399999E-9</v>
      </c>
      <c r="D3927" s="4">
        <v>4.4904965157799998E-14</v>
      </c>
      <c r="E3927" s="1">
        <v>0</v>
      </c>
      <c r="F3927" s="3">
        <v>3922</v>
      </c>
    </row>
    <row r="3928" spans="1:6">
      <c r="A3928" s="1">
        <v>2.21861629841E-4</v>
      </c>
      <c r="B3928" s="4">
        <v>3.1498163623200002E-9</v>
      </c>
      <c r="C3928" s="4">
        <v>3.1498163623200002E-9</v>
      </c>
      <c r="D3928" s="4">
        <v>8.1141852289199995E-14</v>
      </c>
      <c r="E3928" s="1">
        <v>0.52500000000000002</v>
      </c>
      <c r="F3928" s="3">
        <v>3923</v>
      </c>
    </row>
    <row r="3929" spans="1:6">
      <c r="A3929" s="1">
        <v>3.9904814769099999E-4</v>
      </c>
      <c r="B3929" s="4">
        <v>3.2507729335499998E-9</v>
      </c>
      <c r="C3929" s="4">
        <v>3.2507729335499998E-9</v>
      </c>
      <c r="D3929" s="4">
        <v>1.21861163774E-13</v>
      </c>
      <c r="E3929" s="1">
        <v>5.3380952381000002</v>
      </c>
      <c r="F3929" s="3">
        <v>3924</v>
      </c>
    </row>
    <row r="3930" spans="1:6">
      <c r="A3930" s="1">
        <v>2.5027839617800001E-4</v>
      </c>
      <c r="B3930" s="4">
        <v>3.2276268831000001E-9</v>
      </c>
      <c r="C3930" s="4">
        <v>3.2276268831000001E-9</v>
      </c>
      <c r="D3930" s="4">
        <v>1.05474673898E-13</v>
      </c>
      <c r="E3930" s="1">
        <v>5.2095238095200003</v>
      </c>
      <c r="F3930" s="3">
        <v>3925</v>
      </c>
    </row>
    <row r="3931" spans="1:6">
      <c r="A3931" s="1">
        <v>1.3354526507199999E-4</v>
      </c>
      <c r="B3931" s="4">
        <v>3.10801654688E-9</v>
      </c>
      <c r="C3931" s="4">
        <v>3.10801654688E-9</v>
      </c>
      <c r="D3931" s="4">
        <v>5.8132627914300001E-14</v>
      </c>
      <c r="E3931" s="1">
        <v>1.25</v>
      </c>
      <c r="F3931" s="3">
        <v>3926</v>
      </c>
    </row>
    <row r="3932" spans="1:6">
      <c r="A3932" s="1">
        <v>4.1413381768199998E-4</v>
      </c>
      <c r="B3932" s="4">
        <v>3.2515289418000001E-9</v>
      </c>
      <c r="C3932" s="4">
        <v>3.2515289418000001E-9</v>
      </c>
      <c r="D3932" s="4">
        <v>1.22397725164E-13</v>
      </c>
      <c r="E3932" s="1">
        <v>2.52142857143</v>
      </c>
      <c r="F3932" s="3">
        <v>3927</v>
      </c>
    </row>
    <row r="3933" spans="1:6">
      <c r="A3933" s="1">
        <v>4.3395784858E-4</v>
      </c>
      <c r="B3933" s="4">
        <v>3.3263153295299999E-9</v>
      </c>
      <c r="C3933" s="4">
        <v>3.3263153295299999E-9</v>
      </c>
      <c r="D3933" s="4">
        <v>1.39401498055E-13</v>
      </c>
      <c r="E3933" s="1">
        <v>18.011904761899999</v>
      </c>
      <c r="F3933" s="3">
        <v>3928</v>
      </c>
    </row>
    <row r="3934" spans="1:6">
      <c r="A3934" s="1">
        <v>1.8309419514500001E-4</v>
      </c>
      <c r="B3934" s="4">
        <v>3.0892376815699999E-9</v>
      </c>
      <c r="C3934" s="4">
        <v>3.0892376815699999E-9</v>
      </c>
      <c r="D3934" s="4">
        <v>5.8078022109099999E-14</v>
      </c>
      <c r="E3934" s="1">
        <v>1</v>
      </c>
      <c r="F3934" s="3">
        <v>3929</v>
      </c>
    </row>
    <row r="3935" spans="1:6">
      <c r="A3935" s="1">
        <v>3.1283880854900001E-4</v>
      </c>
      <c r="B3935" s="4">
        <v>3.18881275439E-9</v>
      </c>
      <c r="C3935" s="4">
        <v>3.18881275439E-9</v>
      </c>
      <c r="D3935" s="4">
        <v>1.05294237324E-13</v>
      </c>
      <c r="E3935" s="1">
        <v>4.9916666666699996</v>
      </c>
      <c r="F3935" s="3">
        <v>3930</v>
      </c>
    </row>
    <row r="3936" spans="1:6">
      <c r="A3936" s="1">
        <v>1.53282092157E-4</v>
      </c>
      <c r="B3936" s="4">
        <v>3.0498400727600002E-9</v>
      </c>
      <c r="C3936" s="4">
        <v>3.0498400727600002E-9</v>
      </c>
      <c r="D3936" s="4">
        <v>2.7218619702400001E-14</v>
      </c>
      <c r="E3936" s="1">
        <v>0</v>
      </c>
      <c r="F3936" s="3">
        <v>3931</v>
      </c>
    </row>
    <row r="3937" spans="1:6">
      <c r="A3937" s="1">
        <v>2.0750149640600001E-4</v>
      </c>
      <c r="B3937" s="4">
        <v>6.1951848352399997E-9</v>
      </c>
      <c r="C3937" s="4">
        <v>6.1951848352399997E-9</v>
      </c>
      <c r="D3937" s="4">
        <v>2.7124602750900001E-13</v>
      </c>
      <c r="E3937" s="1">
        <v>3.9166666666699999</v>
      </c>
      <c r="F3937" s="3">
        <v>3932</v>
      </c>
    </row>
    <row r="3938" spans="1:6">
      <c r="A3938" s="1">
        <v>1.5548405914600001E-4</v>
      </c>
      <c r="B3938" s="4">
        <v>3.1324003946400001E-9</v>
      </c>
      <c r="C3938" s="4">
        <v>3.1324003946400001E-9</v>
      </c>
      <c r="D3938" s="4">
        <v>7.1144241615600002E-14</v>
      </c>
      <c r="E3938" s="1">
        <v>0</v>
      </c>
      <c r="F3938" s="3">
        <v>3933</v>
      </c>
    </row>
    <row r="3939" spans="1:6">
      <c r="A3939" s="1">
        <v>3.2801785762799998E-4</v>
      </c>
      <c r="B3939" s="4">
        <v>6.3108794387100003E-9</v>
      </c>
      <c r="C3939" s="4">
        <v>6.3108794387100003E-9</v>
      </c>
      <c r="D3939" s="4">
        <v>3.0619136864099998E-13</v>
      </c>
      <c r="E3939" s="1">
        <v>7.1083333333300001</v>
      </c>
      <c r="F3939" s="3">
        <v>3934</v>
      </c>
    </row>
    <row r="3940" spans="1:6">
      <c r="A3940" s="1">
        <v>1.29728753165E-4</v>
      </c>
      <c r="B3940" s="4">
        <v>3.0705682940999998E-9</v>
      </c>
      <c r="C3940" s="4">
        <v>3.0705682940999998E-9</v>
      </c>
      <c r="D3940" s="4">
        <v>4.4869352676199999E-14</v>
      </c>
      <c r="E3940" s="1">
        <v>0</v>
      </c>
      <c r="F3940" s="3">
        <v>3935</v>
      </c>
    </row>
    <row r="3941" spans="1:6">
      <c r="A3941" s="4">
        <v>6.77715627877E-5</v>
      </c>
      <c r="B3941" s="4">
        <v>3.0693058535499998E-9</v>
      </c>
      <c r="C3941" s="4">
        <v>3.0693058535499998E-9</v>
      </c>
      <c r="D3941" s="4">
        <v>2.7678614256700001E-14</v>
      </c>
      <c r="E3941" s="1">
        <v>0</v>
      </c>
      <c r="F3941" s="3">
        <v>3936</v>
      </c>
    </row>
    <row r="3942" spans="1:6">
      <c r="A3942" s="1">
        <v>2.3272171580699999E-4</v>
      </c>
      <c r="B3942" s="4">
        <v>3.0881129428700002E-9</v>
      </c>
      <c r="C3942" s="4">
        <v>3.0881129428700002E-9</v>
      </c>
      <c r="D3942" s="4">
        <v>5.8540984370199998E-14</v>
      </c>
      <c r="E3942" s="1">
        <v>0</v>
      </c>
      <c r="F3942" s="3">
        <v>3937</v>
      </c>
    </row>
    <row r="3943" spans="1:6">
      <c r="A3943" s="1">
        <v>3.7694796886300001E-4</v>
      </c>
      <c r="B3943" s="4">
        <v>3.2315047674700001E-9</v>
      </c>
      <c r="C3943" s="4">
        <v>3.2315047674700001E-9</v>
      </c>
      <c r="D3943" s="4">
        <v>1.1525623551600001E-13</v>
      </c>
      <c r="E3943" s="1">
        <v>2.0119047618999999</v>
      </c>
      <c r="F3943" s="3">
        <v>3938</v>
      </c>
    </row>
    <row r="3944" spans="1:6">
      <c r="A3944" s="1">
        <v>1.53165518143E-4</v>
      </c>
      <c r="B3944" s="4">
        <v>4.9103199832500005E-7</v>
      </c>
      <c r="C3944" s="4">
        <v>4.9103199832500005E-7</v>
      </c>
      <c r="D3944" s="4">
        <v>1.2720911150600001E-10</v>
      </c>
      <c r="E3944" s="1">
        <v>0.166666666667</v>
      </c>
      <c r="F3944" s="3">
        <v>3939</v>
      </c>
    </row>
    <row r="3945" spans="1:6">
      <c r="A3945" s="1">
        <v>1.53282092157E-4</v>
      </c>
      <c r="B3945" s="4">
        <v>3.0498400727600002E-9</v>
      </c>
      <c r="C3945" s="4">
        <v>3.0498400727600002E-9</v>
      </c>
      <c r="D3945" s="4">
        <v>2.7218619702400001E-14</v>
      </c>
      <c r="E3945" s="1">
        <v>0</v>
      </c>
      <c r="F3945" s="3">
        <v>3940</v>
      </c>
    </row>
    <row r="3946" spans="1:6">
      <c r="A3946" s="1">
        <v>2.2088985426700001E-4</v>
      </c>
      <c r="B3946" s="4">
        <v>9.1815291177699997E-9</v>
      </c>
      <c r="C3946" s="4">
        <v>9.1815291177699997E-9</v>
      </c>
      <c r="D3946" s="4">
        <v>4.58484585042E-13</v>
      </c>
      <c r="E3946" s="1">
        <v>0.83333333333299997</v>
      </c>
      <c r="F3946" s="3">
        <v>3941</v>
      </c>
    </row>
    <row r="3947" spans="1:6">
      <c r="A3947" s="1">
        <v>3.1157999342600002E-4</v>
      </c>
      <c r="B3947" s="4">
        <v>3.30774472412E-9</v>
      </c>
      <c r="C3947" s="4">
        <v>3.30774472412E-9</v>
      </c>
      <c r="D3947" s="4">
        <v>1.2660474632599999E-13</v>
      </c>
      <c r="E3947" s="1">
        <v>11.9416666667</v>
      </c>
      <c r="F3947" s="3">
        <v>3942</v>
      </c>
    </row>
    <row r="3948" spans="1:6">
      <c r="A3948" s="1">
        <v>2.3272171580699999E-4</v>
      </c>
      <c r="B3948" s="4">
        <v>3.0881129428700002E-9</v>
      </c>
      <c r="C3948" s="4">
        <v>3.0881129428700002E-9</v>
      </c>
      <c r="D3948" s="4">
        <v>5.8537423122000001E-14</v>
      </c>
      <c r="E3948" s="1">
        <v>0</v>
      </c>
      <c r="F3948" s="3">
        <v>3943</v>
      </c>
    </row>
    <row r="3949" spans="1:6">
      <c r="A3949" s="1">
        <v>3.2599281526599999E-4</v>
      </c>
      <c r="B3949" s="4">
        <v>3.1891828876000002E-9</v>
      </c>
      <c r="C3949" s="4">
        <v>3.1891828876000002E-9</v>
      </c>
      <c r="D3949" s="4">
        <v>1.05522157206E-13</v>
      </c>
      <c r="E3949" s="1">
        <v>5.6428571428599996</v>
      </c>
      <c r="F3949" s="3">
        <v>3944</v>
      </c>
    </row>
    <row r="3950" spans="1:6">
      <c r="A3950" s="1">
        <v>2.4267076734400001E-4</v>
      </c>
      <c r="B3950" s="4">
        <v>3.1722932437900001E-9</v>
      </c>
      <c r="C3950" s="4">
        <v>3.1722932437900001E-9</v>
      </c>
      <c r="D3950" s="4">
        <v>9.1016006359699999E-14</v>
      </c>
      <c r="E3950" s="1">
        <v>0.242857142857</v>
      </c>
      <c r="F3950" s="3">
        <v>3945</v>
      </c>
    </row>
    <row r="3951" spans="1:6">
      <c r="A3951" s="1">
        <v>2.5763808384099998E-4</v>
      </c>
      <c r="B3951" s="4">
        <v>3.1720041864900002E-9</v>
      </c>
      <c r="C3951" s="4">
        <v>3.1720041864900002E-9</v>
      </c>
      <c r="D3951" s="4">
        <v>9.8411531709600001E-14</v>
      </c>
      <c r="E3951" s="1">
        <v>1.6928571428600001</v>
      </c>
      <c r="F3951" s="3">
        <v>3946</v>
      </c>
    </row>
    <row r="3952" spans="1:6">
      <c r="A3952" s="1">
        <v>2.6040667467400002E-4</v>
      </c>
      <c r="B3952" s="4">
        <v>6.2517436004199998E-9</v>
      </c>
      <c r="C3952" s="4">
        <v>6.2517436004199998E-9</v>
      </c>
      <c r="D3952" s="4">
        <v>3.1222412302700002E-13</v>
      </c>
      <c r="E3952" s="1">
        <v>4.5666666666699998</v>
      </c>
      <c r="F3952" s="3">
        <v>3947</v>
      </c>
    </row>
    <row r="3953" spans="1:6">
      <c r="A3953" s="1">
        <v>3.6933798489300002E-4</v>
      </c>
      <c r="B3953" s="4">
        <v>3.2315276572499998E-9</v>
      </c>
      <c r="C3953" s="4">
        <v>3.2315276572499998E-9</v>
      </c>
      <c r="D3953" s="4">
        <v>1.2052213446499999E-13</v>
      </c>
      <c r="E3953" s="1">
        <v>5.1761904761900004</v>
      </c>
      <c r="F3953" s="3">
        <v>3948</v>
      </c>
    </row>
    <row r="3954" spans="1:6">
      <c r="A3954" s="1">
        <v>5.2807639760600004E-4</v>
      </c>
      <c r="B3954" s="4">
        <v>6.46934140873E-9</v>
      </c>
      <c r="C3954" s="4">
        <v>6.46934140873E-9</v>
      </c>
      <c r="D3954" s="4">
        <v>3.04605426126E-13</v>
      </c>
      <c r="E3954" s="1">
        <v>36.494047619</v>
      </c>
      <c r="F3954" s="3">
        <v>3949</v>
      </c>
    </row>
    <row r="3955" spans="1:6">
      <c r="A3955" s="1">
        <v>2.3272171580699999E-4</v>
      </c>
      <c r="B3955" s="4">
        <v>3.0881129428700002E-9</v>
      </c>
      <c r="C3955" s="4">
        <v>3.0881129428700002E-9</v>
      </c>
      <c r="D3955" s="4">
        <v>5.8538610204699995E-14</v>
      </c>
      <c r="E3955" s="1">
        <v>0</v>
      </c>
      <c r="F3955" s="3">
        <v>3950</v>
      </c>
    </row>
    <row r="3956" spans="1:6">
      <c r="A3956" s="1">
        <v>2.8699814617699998E-4</v>
      </c>
      <c r="B3956" s="4">
        <v>3.1909018078499998E-9</v>
      </c>
      <c r="C3956" s="4">
        <v>3.1909018078499998E-9</v>
      </c>
      <c r="D3956" s="4">
        <v>1.05802308729E-13</v>
      </c>
      <c r="E3956" s="1">
        <v>3.2345238095200002</v>
      </c>
      <c r="F3956" s="3">
        <v>3951</v>
      </c>
    </row>
    <row r="3957" spans="1:6">
      <c r="A3957" s="1">
        <v>2.7273955906299997E-4</v>
      </c>
      <c r="B3957" s="4">
        <v>6.2105667367500003E-9</v>
      </c>
      <c r="C3957" s="4">
        <v>6.2105667367500003E-9</v>
      </c>
      <c r="D3957" s="4">
        <v>2.7219331952000001E-13</v>
      </c>
      <c r="E3957" s="1">
        <v>4.7</v>
      </c>
      <c r="F3957" s="3">
        <v>3952</v>
      </c>
    </row>
    <row r="3958" spans="1:6">
      <c r="A3958" s="4">
        <v>8.8882522560100003E-5</v>
      </c>
      <c r="B3958" s="4">
        <v>3.0501983632200001E-9</v>
      </c>
      <c r="C3958" s="4">
        <v>3.0501983632200001E-9</v>
      </c>
      <c r="D3958" s="4">
        <v>2.7273819048899999E-14</v>
      </c>
      <c r="E3958" s="1">
        <v>0</v>
      </c>
      <c r="F3958" s="3">
        <v>3953</v>
      </c>
    </row>
    <row r="3959" spans="1:6">
      <c r="A3959" s="1">
        <v>1.53282092157E-4</v>
      </c>
      <c r="B3959" s="4">
        <v>3.0498400727600002E-9</v>
      </c>
      <c r="C3959" s="4">
        <v>3.0498400727600002E-9</v>
      </c>
      <c r="D3959" s="4">
        <v>2.7218026161E-14</v>
      </c>
      <c r="E3959" s="1">
        <v>0</v>
      </c>
      <c r="F3959" s="3">
        <v>3954</v>
      </c>
    </row>
    <row r="3960" spans="1:6">
      <c r="A3960" s="1">
        <v>5.3121845348399999E-4</v>
      </c>
      <c r="B3960" s="4">
        <v>3.4446249192800001E-9</v>
      </c>
      <c r="C3960" s="4">
        <v>3.4446249192800001E-9</v>
      </c>
      <c r="D3960" s="4">
        <v>1.66457487424E-13</v>
      </c>
      <c r="E3960" s="1">
        <v>37.021428571400001</v>
      </c>
      <c r="F3960" s="3">
        <v>3955</v>
      </c>
    </row>
    <row r="3961" spans="1:6">
      <c r="A3961" s="1">
        <v>3.7101080641600002E-4</v>
      </c>
      <c r="B3961" s="4">
        <v>4.88404473701E-7</v>
      </c>
      <c r="C3961" s="4">
        <v>4.88404473701E-7</v>
      </c>
      <c r="D3961" s="4">
        <v>5.1402476674399997E-11</v>
      </c>
      <c r="E3961" s="1">
        <v>13697.2</v>
      </c>
      <c r="F3961" s="3">
        <v>3956</v>
      </c>
    </row>
    <row r="3962" spans="1:6">
      <c r="A3962" s="4">
        <v>6.77715627877E-5</v>
      </c>
      <c r="B3962" s="4">
        <v>3.0693058535499998E-9</v>
      </c>
      <c r="C3962" s="4">
        <v>3.0693058535499998E-9</v>
      </c>
      <c r="D3962" s="4">
        <v>2.76780207153E-14</v>
      </c>
      <c r="E3962" s="1">
        <v>0</v>
      </c>
      <c r="F3962" s="3">
        <v>3957</v>
      </c>
    </row>
    <row r="3963" spans="1:6">
      <c r="A3963" s="4">
        <v>9.5120399688000006E-5</v>
      </c>
      <c r="B3963" s="4">
        <v>3.0703467648199999E-9</v>
      </c>
      <c r="C3963" s="4">
        <v>3.0703467648199999E-9</v>
      </c>
      <c r="D3963" s="4">
        <v>4.4907339323199999E-14</v>
      </c>
      <c r="E3963" s="1">
        <v>0</v>
      </c>
      <c r="F3963" s="3">
        <v>3958</v>
      </c>
    </row>
    <row r="3964" spans="1:6">
      <c r="A3964" s="4">
        <v>5.3752004194800001E-5</v>
      </c>
      <c r="B3964" s="4">
        <v>3.0708995535699999E-9</v>
      </c>
      <c r="C3964" s="4">
        <v>3.0708995535699999E-9</v>
      </c>
      <c r="D3964" s="4">
        <v>2.75076743449E-14</v>
      </c>
      <c r="E3964" s="1">
        <v>0</v>
      </c>
      <c r="F3964" s="3">
        <v>3959</v>
      </c>
    </row>
    <row r="3965" spans="1:6">
      <c r="A3965" s="4">
        <v>8.3484594491699997E-5</v>
      </c>
      <c r="B3965" s="4">
        <v>3.0500827105199998E-9</v>
      </c>
      <c r="C3965" s="4">
        <v>3.0500827105199998E-9</v>
      </c>
      <c r="D3965" s="4">
        <v>2.7275006131599999E-14</v>
      </c>
      <c r="E3965" s="1">
        <v>0</v>
      </c>
      <c r="F3965" s="3">
        <v>3960</v>
      </c>
    </row>
    <row r="3966" spans="1:6">
      <c r="A3966" s="4">
        <v>9.5878452416499994E-5</v>
      </c>
      <c r="B3966" s="4">
        <v>3.1103156131099999E-9</v>
      </c>
      <c r="C3966" s="4">
        <v>3.1103156131099999E-9</v>
      </c>
      <c r="D3966" s="4">
        <v>5.8519616881199995E-14</v>
      </c>
      <c r="E3966" s="1">
        <v>0.58333333333299997</v>
      </c>
      <c r="F3966" s="3">
        <v>3961</v>
      </c>
    </row>
    <row r="3967" spans="1:6">
      <c r="A3967" s="1">
        <v>3.1001453163500002E-4</v>
      </c>
      <c r="B3967" s="4">
        <v>9.2780567494299993E-9</v>
      </c>
      <c r="C3967" s="4">
        <v>9.2780567494299993E-9</v>
      </c>
      <c r="D3967" s="4">
        <v>4.9556430090500003E-13</v>
      </c>
      <c r="E3967" s="1">
        <v>5.1666666666700003</v>
      </c>
      <c r="F3967" s="3">
        <v>3962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DL</cp:lastModifiedBy>
  <dcterms:created xsi:type="dcterms:W3CDTF">2013-04-21T18:13:51Z</dcterms:created>
  <dcterms:modified xsi:type="dcterms:W3CDTF">2013-04-21T20:22:53Z</dcterms:modified>
</cp:coreProperties>
</file>