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Page" sheetId="1" r:id="rId1"/>
    <sheet name="Eigen" sheetId="2" r:id="rId2"/>
    <sheet name="degree" sheetId="3" r:id="rId3"/>
  </sheets>
  <calcPr calcId="0"/>
</workbook>
</file>

<file path=xl/sharedStrings.xml><?xml version="1.0" encoding="utf-8"?>
<sst xmlns="http://schemas.openxmlformats.org/spreadsheetml/2006/main" count="3" uniqueCount="1">
  <si>
    <t>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</si>
</sst>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Frequency Curve - Pagerank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Page!$A$1</c:f>
              <c:strCache>
                <c:ptCount val="1"/>
                <c:pt idx="0">
                  <c:v>0.3</c:v>
                </c:pt>
              </c:strCache>
            </c:strRef>
          </c:tx>
          <c:marker>
            <c:symbol val="none"/>
          </c:marker>
          <c:yVal>
            <c:numRef>
              <c:f>Page!$B$1:$BM$1</c:f>
              <c:numCache>
                <c:formatCode>General</c:formatCode>
                <c:ptCount val="64"/>
                <c:pt idx="0">
                  <c:v>1</c:v>
                </c:pt>
                <c:pt idx="1">
                  <c:v>157.4</c:v>
                </c:pt>
                <c:pt idx="2">
                  <c:v>308.39999999999998</c:v>
                </c:pt>
                <c:pt idx="3">
                  <c:v>256.39999999999998</c:v>
                </c:pt>
                <c:pt idx="4">
                  <c:v>551.6</c:v>
                </c:pt>
                <c:pt idx="5">
                  <c:v>718.2</c:v>
                </c:pt>
                <c:pt idx="6">
                  <c:v>969.8</c:v>
                </c:pt>
                <c:pt idx="7">
                  <c:v>760.8</c:v>
                </c:pt>
                <c:pt idx="8">
                  <c:v>158</c:v>
                </c:pt>
                <c:pt idx="9">
                  <c:v>51.2</c:v>
                </c:pt>
                <c:pt idx="10">
                  <c:v>17.8</c:v>
                </c:pt>
                <c:pt idx="11">
                  <c:v>7</c:v>
                </c:pt>
                <c:pt idx="12">
                  <c:v>2</c:v>
                </c:pt>
                <c:pt idx="13">
                  <c:v>1.4</c:v>
                </c:pt>
                <c:pt idx="14">
                  <c:v>0.6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Page!$A$2</c:f>
              <c:strCache>
                <c:ptCount val="1"/>
                <c:pt idx="0">
                  <c:v>0.2</c:v>
                </c:pt>
              </c:strCache>
            </c:strRef>
          </c:tx>
          <c:marker>
            <c:symbol val="none"/>
          </c:marker>
          <c:yVal>
            <c:numRef>
              <c:f>Page!$B$2:$V$2</c:f>
              <c:numCache>
                <c:formatCode>General</c:formatCode>
                <c:ptCount val="21"/>
                <c:pt idx="0">
                  <c:v>1</c:v>
                </c:pt>
                <c:pt idx="1">
                  <c:v>101.8</c:v>
                </c:pt>
                <c:pt idx="2">
                  <c:v>251.2</c:v>
                </c:pt>
                <c:pt idx="3">
                  <c:v>256.39999999999998</c:v>
                </c:pt>
                <c:pt idx="4">
                  <c:v>352.8</c:v>
                </c:pt>
                <c:pt idx="5">
                  <c:v>505</c:v>
                </c:pt>
                <c:pt idx="6">
                  <c:v>845.2</c:v>
                </c:pt>
                <c:pt idx="7">
                  <c:v>644</c:v>
                </c:pt>
                <c:pt idx="8">
                  <c:v>636</c:v>
                </c:pt>
                <c:pt idx="9">
                  <c:v>188.6</c:v>
                </c:pt>
                <c:pt idx="10">
                  <c:v>93.8</c:v>
                </c:pt>
                <c:pt idx="11">
                  <c:v>40.799999999999997</c:v>
                </c:pt>
                <c:pt idx="12">
                  <c:v>19.399999999999999</c:v>
                </c:pt>
                <c:pt idx="13">
                  <c:v>6.8</c:v>
                </c:pt>
                <c:pt idx="14">
                  <c:v>5.8</c:v>
                </c:pt>
                <c:pt idx="15">
                  <c:v>4.4000000000000004</c:v>
                </c:pt>
                <c:pt idx="16">
                  <c:v>4</c:v>
                </c:pt>
                <c:pt idx="17">
                  <c:v>1.4</c:v>
                </c:pt>
                <c:pt idx="18">
                  <c:v>1</c:v>
                </c:pt>
                <c:pt idx="19">
                  <c:v>0.2</c:v>
                </c:pt>
                <c:pt idx="20">
                  <c:v>0.2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Page!$A$3</c:f>
              <c:strCache>
                <c:ptCount val="1"/>
                <c:pt idx="0">
                  <c:v>0.1</c:v>
                </c:pt>
              </c:strCache>
            </c:strRef>
          </c:tx>
          <c:marker>
            <c:symbol val="none"/>
          </c:marker>
          <c:yVal>
            <c:numRef>
              <c:f>Page!$C$3:$AF$3</c:f>
              <c:numCache>
                <c:formatCode>General</c:formatCode>
                <c:ptCount val="30"/>
                <c:pt idx="0">
                  <c:v>50.4</c:v>
                </c:pt>
                <c:pt idx="1">
                  <c:v>109.2</c:v>
                </c:pt>
                <c:pt idx="2">
                  <c:v>180.6</c:v>
                </c:pt>
                <c:pt idx="3">
                  <c:v>203.4</c:v>
                </c:pt>
                <c:pt idx="4">
                  <c:v>362.2</c:v>
                </c:pt>
                <c:pt idx="5">
                  <c:v>529.79999999999995</c:v>
                </c:pt>
                <c:pt idx="6">
                  <c:v>603.20000000000005</c:v>
                </c:pt>
                <c:pt idx="7">
                  <c:v>512.79999999999995</c:v>
                </c:pt>
                <c:pt idx="8">
                  <c:v>480.2</c:v>
                </c:pt>
                <c:pt idx="9">
                  <c:v>402.2</c:v>
                </c:pt>
                <c:pt idx="10">
                  <c:v>196.8</c:v>
                </c:pt>
                <c:pt idx="11">
                  <c:v>121.8</c:v>
                </c:pt>
                <c:pt idx="12">
                  <c:v>60.4</c:v>
                </c:pt>
                <c:pt idx="13">
                  <c:v>39</c:v>
                </c:pt>
                <c:pt idx="14">
                  <c:v>25.2</c:v>
                </c:pt>
                <c:pt idx="15">
                  <c:v>22</c:v>
                </c:pt>
                <c:pt idx="16">
                  <c:v>12.6</c:v>
                </c:pt>
                <c:pt idx="17">
                  <c:v>11.2</c:v>
                </c:pt>
                <c:pt idx="18">
                  <c:v>5.6</c:v>
                </c:pt>
                <c:pt idx="19">
                  <c:v>6.2</c:v>
                </c:pt>
                <c:pt idx="20">
                  <c:v>5.8</c:v>
                </c:pt>
                <c:pt idx="21">
                  <c:v>5.2</c:v>
                </c:pt>
                <c:pt idx="22">
                  <c:v>2.6</c:v>
                </c:pt>
                <c:pt idx="23">
                  <c:v>3.4</c:v>
                </c:pt>
                <c:pt idx="24">
                  <c:v>1.6</c:v>
                </c:pt>
                <c:pt idx="25">
                  <c:v>1.8</c:v>
                </c:pt>
                <c:pt idx="26">
                  <c:v>0.4</c:v>
                </c:pt>
                <c:pt idx="27">
                  <c:v>0.8</c:v>
                </c:pt>
                <c:pt idx="28">
                  <c:v>0.2</c:v>
                </c:pt>
                <c:pt idx="29">
                  <c:v>0.2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Page!$A$4</c:f>
              <c:strCache>
                <c:ptCount val="1"/>
                <c:pt idx="0">
                  <c:v>0.05</c:v>
                </c:pt>
              </c:strCache>
            </c:strRef>
          </c:tx>
          <c:marker>
            <c:symbol val="none"/>
          </c:marker>
          <c:yVal>
            <c:numRef>
              <c:f>Page!$B$4:$BM$4</c:f>
              <c:numCache>
                <c:formatCode>General</c:formatCode>
                <c:ptCount val="64"/>
                <c:pt idx="0">
                  <c:v>1</c:v>
                </c:pt>
                <c:pt idx="1">
                  <c:v>27.4</c:v>
                </c:pt>
                <c:pt idx="2">
                  <c:v>47.8</c:v>
                </c:pt>
                <c:pt idx="3">
                  <c:v>82.4</c:v>
                </c:pt>
                <c:pt idx="4">
                  <c:v>107.2</c:v>
                </c:pt>
                <c:pt idx="5">
                  <c:v>127.8</c:v>
                </c:pt>
                <c:pt idx="6">
                  <c:v>176.4</c:v>
                </c:pt>
                <c:pt idx="7">
                  <c:v>275.60000000000002</c:v>
                </c:pt>
                <c:pt idx="8">
                  <c:v>335.8</c:v>
                </c:pt>
                <c:pt idx="9">
                  <c:v>288.8</c:v>
                </c:pt>
                <c:pt idx="10">
                  <c:v>288.2</c:v>
                </c:pt>
                <c:pt idx="11">
                  <c:v>336.8</c:v>
                </c:pt>
                <c:pt idx="12">
                  <c:v>365.8</c:v>
                </c:pt>
                <c:pt idx="13">
                  <c:v>307.8</c:v>
                </c:pt>
                <c:pt idx="14">
                  <c:v>224.4</c:v>
                </c:pt>
                <c:pt idx="15">
                  <c:v>184</c:v>
                </c:pt>
                <c:pt idx="16">
                  <c:v>177.6</c:v>
                </c:pt>
                <c:pt idx="17">
                  <c:v>126.8</c:v>
                </c:pt>
                <c:pt idx="18">
                  <c:v>92.8</c:v>
                </c:pt>
                <c:pt idx="19">
                  <c:v>70.8</c:v>
                </c:pt>
                <c:pt idx="20">
                  <c:v>61.4</c:v>
                </c:pt>
                <c:pt idx="21">
                  <c:v>36.200000000000003</c:v>
                </c:pt>
                <c:pt idx="22">
                  <c:v>30.8</c:v>
                </c:pt>
                <c:pt idx="23">
                  <c:v>26.6</c:v>
                </c:pt>
                <c:pt idx="24">
                  <c:v>22.2</c:v>
                </c:pt>
                <c:pt idx="25">
                  <c:v>16.399999999999999</c:v>
                </c:pt>
                <c:pt idx="26">
                  <c:v>18.8</c:v>
                </c:pt>
                <c:pt idx="27">
                  <c:v>12.6</c:v>
                </c:pt>
                <c:pt idx="28">
                  <c:v>13.2</c:v>
                </c:pt>
                <c:pt idx="29">
                  <c:v>8.4</c:v>
                </c:pt>
                <c:pt idx="30">
                  <c:v>7.6</c:v>
                </c:pt>
                <c:pt idx="31">
                  <c:v>5.8</c:v>
                </c:pt>
                <c:pt idx="32">
                  <c:v>5.4</c:v>
                </c:pt>
                <c:pt idx="33">
                  <c:v>4</c:v>
                </c:pt>
                <c:pt idx="34">
                  <c:v>4.2</c:v>
                </c:pt>
                <c:pt idx="35">
                  <c:v>3.8</c:v>
                </c:pt>
                <c:pt idx="36">
                  <c:v>4.2</c:v>
                </c:pt>
                <c:pt idx="37">
                  <c:v>1.8</c:v>
                </c:pt>
                <c:pt idx="38">
                  <c:v>3</c:v>
                </c:pt>
                <c:pt idx="39">
                  <c:v>2.2000000000000002</c:v>
                </c:pt>
                <c:pt idx="40">
                  <c:v>2.4</c:v>
                </c:pt>
                <c:pt idx="41">
                  <c:v>1.8</c:v>
                </c:pt>
                <c:pt idx="42">
                  <c:v>1</c:v>
                </c:pt>
                <c:pt idx="43">
                  <c:v>1.6</c:v>
                </c:pt>
                <c:pt idx="44">
                  <c:v>1.6</c:v>
                </c:pt>
                <c:pt idx="45">
                  <c:v>0.4</c:v>
                </c:pt>
                <c:pt idx="46">
                  <c:v>1</c:v>
                </c:pt>
                <c:pt idx="47">
                  <c:v>0.4</c:v>
                </c:pt>
                <c:pt idx="48">
                  <c:v>1.2</c:v>
                </c:pt>
                <c:pt idx="49">
                  <c:v>1</c:v>
                </c:pt>
                <c:pt idx="50">
                  <c:v>0.6</c:v>
                </c:pt>
                <c:pt idx="51">
                  <c:v>0.8</c:v>
                </c:pt>
                <c:pt idx="52">
                  <c:v>0.4</c:v>
                </c:pt>
                <c:pt idx="53">
                  <c:v>2</c:v>
                </c:pt>
                <c:pt idx="54">
                  <c:v>0.4</c:v>
                </c:pt>
                <c:pt idx="55">
                  <c:v>0.6</c:v>
                </c:pt>
                <c:pt idx="56">
                  <c:v>0.6</c:v>
                </c:pt>
                <c:pt idx="57">
                  <c:v>0.2</c:v>
                </c:pt>
                <c:pt idx="58">
                  <c:v>0.4</c:v>
                </c:pt>
                <c:pt idx="59">
                  <c:v>0.2</c:v>
                </c:pt>
                <c:pt idx="60">
                  <c:v>0.4</c:v>
                </c:pt>
                <c:pt idx="61">
                  <c:v>0.2</c:v>
                </c:pt>
                <c:pt idx="62">
                  <c:v>0.2</c:v>
                </c:pt>
                <c:pt idx="63">
                  <c:v>0.8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Page!$A$5</c:f>
              <c:strCache>
                <c:ptCount val="1"/>
                <c:pt idx="0">
                  <c:v>w</c:v>
                </c:pt>
              </c:strCache>
            </c:strRef>
          </c:tx>
          <c:marker>
            <c:symbol val="none"/>
          </c:marker>
          <c:yVal>
            <c:numRef>
              <c:f>Page!$B$5:$AC$5</c:f>
              <c:numCache>
                <c:formatCode>General</c:formatCode>
                <c:ptCount val="28"/>
                <c:pt idx="0">
                  <c:v>1</c:v>
                </c:pt>
                <c:pt idx="1">
                  <c:v>138.6</c:v>
                </c:pt>
                <c:pt idx="2">
                  <c:v>466.4</c:v>
                </c:pt>
                <c:pt idx="3">
                  <c:v>192.6</c:v>
                </c:pt>
                <c:pt idx="4">
                  <c:v>329.4</c:v>
                </c:pt>
                <c:pt idx="5">
                  <c:v>521.79999999999995</c:v>
                </c:pt>
                <c:pt idx="6">
                  <c:v>601.79999999999995</c:v>
                </c:pt>
                <c:pt idx="7">
                  <c:v>553.20000000000005</c:v>
                </c:pt>
                <c:pt idx="8">
                  <c:v>412.8</c:v>
                </c:pt>
                <c:pt idx="9">
                  <c:v>267.39999999999998</c:v>
                </c:pt>
                <c:pt idx="10">
                  <c:v>194.8</c:v>
                </c:pt>
                <c:pt idx="11">
                  <c:v>136.4</c:v>
                </c:pt>
                <c:pt idx="12">
                  <c:v>67.400000000000006</c:v>
                </c:pt>
                <c:pt idx="13">
                  <c:v>23.4</c:v>
                </c:pt>
                <c:pt idx="14">
                  <c:v>12.8</c:v>
                </c:pt>
                <c:pt idx="15">
                  <c:v>8.8000000000000007</c:v>
                </c:pt>
                <c:pt idx="16">
                  <c:v>6.6</c:v>
                </c:pt>
                <c:pt idx="17">
                  <c:v>5.8</c:v>
                </c:pt>
                <c:pt idx="18">
                  <c:v>3.4</c:v>
                </c:pt>
                <c:pt idx="19">
                  <c:v>4</c:v>
                </c:pt>
                <c:pt idx="20">
                  <c:v>1.4</c:v>
                </c:pt>
                <c:pt idx="21">
                  <c:v>1.6</c:v>
                </c:pt>
                <c:pt idx="22">
                  <c:v>1.4</c:v>
                </c:pt>
                <c:pt idx="23">
                  <c:v>0.8</c:v>
                </c:pt>
                <c:pt idx="24">
                  <c:v>0.6</c:v>
                </c:pt>
                <c:pt idx="25">
                  <c:v>0.8</c:v>
                </c:pt>
                <c:pt idx="26">
                  <c:v>0.4</c:v>
                </c:pt>
                <c:pt idx="27">
                  <c:v>0.4</c:v>
                </c:pt>
              </c:numCache>
            </c:numRef>
          </c:yVal>
          <c:smooth val="1"/>
        </c:ser>
        <c:axId val="46659840"/>
        <c:axId val="46658304"/>
      </c:scatterChart>
      <c:valAx>
        <c:axId val="46659840"/>
        <c:scaling>
          <c:orientation val="minMax"/>
          <c:max val="3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Timestep</a:t>
                </a:r>
              </a:p>
            </c:rich>
          </c:tx>
          <c:layout/>
        </c:title>
        <c:tickLblPos val="nextTo"/>
        <c:crossAx val="46658304"/>
        <c:crosses val="autoZero"/>
        <c:crossBetween val="midCat"/>
      </c:valAx>
      <c:valAx>
        <c:axId val="466583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infected nodes</a:t>
                </a:r>
              </a:p>
            </c:rich>
          </c:tx>
          <c:layout/>
        </c:title>
        <c:numFmt formatCode="General" sourceLinked="1"/>
        <c:tickLblPos val="nextTo"/>
        <c:crossAx val="466598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Frequency Curve - Eigenvector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Eigen!$A$1</c:f>
              <c:strCache>
                <c:ptCount val="1"/>
                <c:pt idx="0">
                  <c:v>0.3</c:v>
                </c:pt>
              </c:strCache>
            </c:strRef>
          </c:tx>
          <c:marker>
            <c:symbol val="none"/>
          </c:marker>
          <c:yVal>
            <c:numRef>
              <c:f>Eigen!$B$1:$BM$1</c:f>
              <c:numCache>
                <c:formatCode>General</c:formatCode>
                <c:ptCount val="64"/>
                <c:pt idx="0">
                  <c:v>1</c:v>
                </c:pt>
                <c:pt idx="1">
                  <c:v>220.6</c:v>
                </c:pt>
                <c:pt idx="2">
                  <c:v>494.4</c:v>
                </c:pt>
                <c:pt idx="3">
                  <c:v>175.2</c:v>
                </c:pt>
                <c:pt idx="4">
                  <c:v>648.20000000000005</c:v>
                </c:pt>
                <c:pt idx="5">
                  <c:v>808.4</c:v>
                </c:pt>
                <c:pt idx="6">
                  <c:v>619.79999999999995</c:v>
                </c:pt>
                <c:pt idx="7">
                  <c:v>456.4</c:v>
                </c:pt>
                <c:pt idx="8">
                  <c:v>270.2</c:v>
                </c:pt>
                <c:pt idx="9">
                  <c:v>139.19999999999999</c:v>
                </c:pt>
                <c:pt idx="10">
                  <c:v>65.2</c:v>
                </c:pt>
                <c:pt idx="11">
                  <c:v>35.4</c:v>
                </c:pt>
                <c:pt idx="12">
                  <c:v>20.399999999999999</c:v>
                </c:pt>
                <c:pt idx="13">
                  <c:v>4.8</c:v>
                </c:pt>
                <c:pt idx="14">
                  <c:v>2</c:v>
                </c:pt>
                <c:pt idx="15">
                  <c:v>0.4</c:v>
                </c:pt>
                <c:pt idx="16">
                  <c:v>0.2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Eigen!$A$2</c:f>
              <c:strCache>
                <c:ptCount val="1"/>
                <c:pt idx="0">
                  <c:v>0.2</c:v>
                </c:pt>
              </c:strCache>
            </c:strRef>
          </c:tx>
          <c:marker>
            <c:symbol val="none"/>
          </c:marker>
          <c:yVal>
            <c:numRef>
              <c:f>Eigen!$B$2:$V$2</c:f>
              <c:numCache>
                <c:formatCode>General</c:formatCode>
                <c:ptCount val="21"/>
                <c:pt idx="0">
                  <c:v>1</c:v>
                </c:pt>
                <c:pt idx="1">
                  <c:v>154.19999999999999</c:v>
                </c:pt>
                <c:pt idx="2">
                  <c:v>500.2</c:v>
                </c:pt>
                <c:pt idx="3">
                  <c:v>200.8</c:v>
                </c:pt>
                <c:pt idx="4">
                  <c:v>517</c:v>
                </c:pt>
                <c:pt idx="5">
                  <c:v>709</c:v>
                </c:pt>
                <c:pt idx="6">
                  <c:v>655.20000000000005</c:v>
                </c:pt>
                <c:pt idx="7">
                  <c:v>445.4</c:v>
                </c:pt>
                <c:pt idx="8">
                  <c:v>366</c:v>
                </c:pt>
                <c:pt idx="9">
                  <c:v>156.6</c:v>
                </c:pt>
                <c:pt idx="10">
                  <c:v>76.8</c:v>
                </c:pt>
                <c:pt idx="11">
                  <c:v>46.8</c:v>
                </c:pt>
                <c:pt idx="12">
                  <c:v>33.6</c:v>
                </c:pt>
                <c:pt idx="13">
                  <c:v>26.4</c:v>
                </c:pt>
                <c:pt idx="14">
                  <c:v>17.8</c:v>
                </c:pt>
                <c:pt idx="15">
                  <c:v>7</c:v>
                </c:pt>
                <c:pt idx="16">
                  <c:v>7.8</c:v>
                </c:pt>
                <c:pt idx="17">
                  <c:v>5.8</c:v>
                </c:pt>
                <c:pt idx="18">
                  <c:v>17</c:v>
                </c:pt>
                <c:pt idx="19">
                  <c:v>13.2</c:v>
                </c:pt>
                <c:pt idx="20">
                  <c:v>1.8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Eigen!$A$3</c:f>
              <c:strCache>
                <c:ptCount val="1"/>
                <c:pt idx="0">
                  <c:v>0.1</c:v>
                </c:pt>
              </c:strCache>
            </c:strRef>
          </c:tx>
          <c:marker>
            <c:symbol val="none"/>
          </c:marker>
          <c:yVal>
            <c:numRef>
              <c:f>Eigen!$C$3:$AF$3</c:f>
              <c:numCache>
                <c:formatCode>General</c:formatCode>
                <c:ptCount val="30"/>
                <c:pt idx="0">
                  <c:v>67.8</c:v>
                </c:pt>
                <c:pt idx="1">
                  <c:v>338</c:v>
                </c:pt>
                <c:pt idx="2">
                  <c:v>248.2</c:v>
                </c:pt>
                <c:pt idx="3">
                  <c:v>94.2</c:v>
                </c:pt>
                <c:pt idx="4">
                  <c:v>252</c:v>
                </c:pt>
                <c:pt idx="5">
                  <c:v>516.20000000000005</c:v>
                </c:pt>
                <c:pt idx="6">
                  <c:v>555</c:v>
                </c:pt>
                <c:pt idx="7">
                  <c:v>507.2</c:v>
                </c:pt>
                <c:pt idx="8">
                  <c:v>431.8</c:v>
                </c:pt>
                <c:pt idx="9">
                  <c:v>302</c:v>
                </c:pt>
                <c:pt idx="10">
                  <c:v>183.4</c:v>
                </c:pt>
                <c:pt idx="11">
                  <c:v>108.6</c:v>
                </c:pt>
                <c:pt idx="12">
                  <c:v>81.599999999999994</c:v>
                </c:pt>
                <c:pt idx="13">
                  <c:v>66.400000000000006</c:v>
                </c:pt>
                <c:pt idx="14">
                  <c:v>53</c:v>
                </c:pt>
                <c:pt idx="15">
                  <c:v>37.799999999999997</c:v>
                </c:pt>
                <c:pt idx="16">
                  <c:v>21.8</c:v>
                </c:pt>
                <c:pt idx="17">
                  <c:v>14.4</c:v>
                </c:pt>
                <c:pt idx="18">
                  <c:v>14.4</c:v>
                </c:pt>
                <c:pt idx="19">
                  <c:v>17.600000000000001</c:v>
                </c:pt>
                <c:pt idx="20">
                  <c:v>16.600000000000001</c:v>
                </c:pt>
                <c:pt idx="21">
                  <c:v>10.199999999999999</c:v>
                </c:pt>
                <c:pt idx="22">
                  <c:v>7.6</c:v>
                </c:pt>
                <c:pt idx="23">
                  <c:v>3.8</c:v>
                </c:pt>
                <c:pt idx="24">
                  <c:v>3.2</c:v>
                </c:pt>
                <c:pt idx="25">
                  <c:v>2</c:v>
                </c:pt>
                <c:pt idx="26">
                  <c:v>0.4</c:v>
                </c:pt>
                <c:pt idx="27">
                  <c:v>0.6</c:v>
                </c:pt>
                <c:pt idx="28">
                  <c:v>0.2</c:v>
                </c:pt>
                <c:pt idx="29">
                  <c:v>0.4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Eigen!$A$4</c:f>
              <c:strCache>
                <c:ptCount val="1"/>
                <c:pt idx="0">
                  <c:v>0.05</c:v>
                </c:pt>
              </c:strCache>
            </c:strRef>
          </c:tx>
          <c:marker>
            <c:symbol val="none"/>
          </c:marker>
          <c:yVal>
            <c:numRef>
              <c:f>Eigen!$B$4:$BM$4</c:f>
              <c:numCache>
                <c:formatCode>General</c:formatCode>
                <c:ptCount val="64"/>
                <c:pt idx="0">
                  <c:v>1</c:v>
                </c:pt>
                <c:pt idx="1">
                  <c:v>31.6</c:v>
                </c:pt>
                <c:pt idx="2">
                  <c:v>151</c:v>
                </c:pt>
                <c:pt idx="3">
                  <c:v>285</c:v>
                </c:pt>
                <c:pt idx="4">
                  <c:v>156.6</c:v>
                </c:pt>
                <c:pt idx="5">
                  <c:v>138.19999999999999</c:v>
                </c:pt>
                <c:pt idx="6">
                  <c:v>230</c:v>
                </c:pt>
                <c:pt idx="7">
                  <c:v>346.4</c:v>
                </c:pt>
                <c:pt idx="8">
                  <c:v>292.8</c:v>
                </c:pt>
                <c:pt idx="9">
                  <c:v>278</c:v>
                </c:pt>
                <c:pt idx="10">
                  <c:v>251.8</c:v>
                </c:pt>
                <c:pt idx="11">
                  <c:v>268.8</c:v>
                </c:pt>
                <c:pt idx="12">
                  <c:v>251.6</c:v>
                </c:pt>
                <c:pt idx="13">
                  <c:v>253.2</c:v>
                </c:pt>
                <c:pt idx="14">
                  <c:v>209.4</c:v>
                </c:pt>
                <c:pt idx="15">
                  <c:v>161.19999999999999</c:v>
                </c:pt>
                <c:pt idx="16">
                  <c:v>129</c:v>
                </c:pt>
                <c:pt idx="17">
                  <c:v>91.4</c:v>
                </c:pt>
                <c:pt idx="18">
                  <c:v>75.2</c:v>
                </c:pt>
                <c:pt idx="19">
                  <c:v>46.4</c:v>
                </c:pt>
                <c:pt idx="20">
                  <c:v>41.4</c:v>
                </c:pt>
                <c:pt idx="21">
                  <c:v>39.4</c:v>
                </c:pt>
                <c:pt idx="22">
                  <c:v>29.2</c:v>
                </c:pt>
                <c:pt idx="23">
                  <c:v>25.4</c:v>
                </c:pt>
                <c:pt idx="24">
                  <c:v>25</c:v>
                </c:pt>
                <c:pt idx="25">
                  <c:v>23.6</c:v>
                </c:pt>
                <c:pt idx="26">
                  <c:v>18.8</c:v>
                </c:pt>
                <c:pt idx="27">
                  <c:v>19</c:v>
                </c:pt>
                <c:pt idx="28">
                  <c:v>12.2</c:v>
                </c:pt>
                <c:pt idx="29">
                  <c:v>13.2</c:v>
                </c:pt>
                <c:pt idx="30">
                  <c:v>10.4</c:v>
                </c:pt>
                <c:pt idx="31">
                  <c:v>9</c:v>
                </c:pt>
                <c:pt idx="32">
                  <c:v>8</c:v>
                </c:pt>
                <c:pt idx="33">
                  <c:v>5</c:v>
                </c:pt>
                <c:pt idx="34">
                  <c:v>4.8</c:v>
                </c:pt>
                <c:pt idx="35">
                  <c:v>4.8</c:v>
                </c:pt>
                <c:pt idx="36">
                  <c:v>2.6</c:v>
                </c:pt>
                <c:pt idx="37">
                  <c:v>3.8</c:v>
                </c:pt>
                <c:pt idx="38">
                  <c:v>2.4</c:v>
                </c:pt>
                <c:pt idx="39">
                  <c:v>1.2</c:v>
                </c:pt>
                <c:pt idx="40">
                  <c:v>1.6</c:v>
                </c:pt>
                <c:pt idx="41">
                  <c:v>0.2</c:v>
                </c:pt>
                <c:pt idx="42">
                  <c:v>0.6</c:v>
                </c:pt>
                <c:pt idx="43">
                  <c:v>0.2</c:v>
                </c:pt>
                <c:pt idx="44">
                  <c:v>0.8</c:v>
                </c:pt>
                <c:pt idx="45">
                  <c:v>0.2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Eigen!$A$5</c:f>
              <c:strCache>
                <c:ptCount val="1"/>
                <c:pt idx="0">
                  <c:v>w</c:v>
                </c:pt>
              </c:strCache>
            </c:strRef>
          </c:tx>
          <c:marker>
            <c:symbol val="none"/>
          </c:marker>
          <c:yVal>
            <c:numRef>
              <c:f>Eigen!$B$5:$AC$5</c:f>
              <c:numCache>
                <c:formatCode>General</c:formatCode>
                <c:ptCount val="28"/>
                <c:pt idx="0">
                  <c:v>1</c:v>
                </c:pt>
                <c:pt idx="1">
                  <c:v>170.4</c:v>
                </c:pt>
                <c:pt idx="2">
                  <c:v>161.4</c:v>
                </c:pt>
                <c:pt idx="3">
                  <c:v>238.6</c:v>
                </c:pt>
                <c:pt idx="4">
                  <c:v>202.2</c:v>
                </c:pt>
                <c:pt idx="5">
                  <c:v>266.39999999999998</c:v>
                </c:pt>
                <c:pt idx="6">
                  <c:v>446</c:v>
                </c:pt>
                <c:pt idx="7">
                  <c:v>557.20000000000005</c:v>
                </c:pt>
                <c:pt idx="8">
                  <c:v>475</c:v>
                </c:pt>
                <c:pt idx="9">
                  <c:v>454</c:v>
                </c:pt>
                <c:pt idx="10">
                  <c:v>324</c:v>
                </c:pt>
                <c:pt idx="11">
                  <c:v>276.39999999999998</c:v>
                </c:pt>
                <c:pt idx="12">
                  <c:v>99.8</c:v>
                </c:pt>
                <c:pt idx="13">
                  <c:v>66.599999999999994</c:v>
                </c:pt>
                <c:pt idx="14">
                  <c:v>71.599999999999994</c:v>
                </c:pt>
                <c:pt idx="15">
                  <c:v>64.599999999999994</c:v>
                </c:pt>
                <c:pt idx="16">
                  <c:v>37.799999999999997</c:v>
                </c:pt>
                <c:pt idx="17">
                  <c:v>17.399999999999999</c:v>
                </c:pt>
                <c:pt idx="18">
                  <c:v>8</c:v>
                </c:pt>
                <c:pt idx="19">
                  <c:v>5.8</c:v>
                </c:pt>
                <c:pt idx="20">
                  <c:v>2.8</c:v>
                </c:pt>
                <c:pt idx="21">
                  <c:v>2</c:v>
                </c:pt>
                <c:pt idx="22">
                  <c:v>1.4</c:v>
                </c:pt>
                <c:pt idx="23">
                  <c:v>0.6</c:v>
                </c:pt>
                <c:pt idx="24">
                  <c:v>0.6</c:v>
                </c:pt>
                <c:pt idx="25">
                  <c:v>0.4</c:v>
                </c:pt>
                <c:pt idx="26">
                  <c:v>0.4</c:v>
                </c:pt>
                <c:pt idx="27">
                  <c:v>0.6</c:v>
                </c:pt>
              </c:numCache>
            </c:numRef>
          </c:yVal>
          <c:smooth val="1"/>
        </c:ser>
        <c:axId val="99493376"/>
        <c:axId val="106835968"/>
      </c:scatterChart>
      <c:valAx>
        <c:axId val="99493376"/>
        <c:scaling>
          <c:orientation val="minMax"/>
          <c:max val="3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Timestep</a:t>
                </a:r>
              </a:p>
            </c:rich>
          </c:tx>
          <c:layout/>
        </c:title>
        <c:tickLblPos val="nextTo"/>
        <c:crossAx val="106835968"/>
        <c:crosses val="autoZero"/>
        <c:crossBetween val="midCat"/>
      </c:valAx>
      <c:valAx>
        <c:axId val="1068359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infected nodes</a:t>
                </a:r>
              </a:p>
            </c:rich>
          </c:tx>
          <c:layout/>
        </c:title>
        <c:numFmt formatCode="General" sourceLinked="1"/>
        <c:tickLblPos val="nextTo"/>
        <c:crossAx val="994933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Frequency Curve - Degree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degree!$A$1</c:f>
              <c:strCache>
                <c:ptCount val="1"/>
                <c:pt idx="0">
                  <c:v>0.3</c:v>
                </c:pt>
              </c:strCache>
            </c:strRef>
          </c:tx>
          <c:marker>
            <c:symbol val="none"/>
          </c:marker>
          <c:yVal>
            <c:numRef>
              <c:f>degree!$B$1:$BM$1</c:f>
              <c:numCache>
                <c:formatCode>General</c:formatCode>
                <c:ptCount val="64"/>
                <c:pt idx="0">
                  <c:v>1</c:v>
                </c:pt>
                <c:pt idx="1">
                  <c:v>310</c:v>
                </c:pt>
                <c:pt idx="2">
                  <c:v>798.8</c:v>
                </c:pt>
                <c:pt idx="3">
                  <c:v>910.6</c:v>
                </c:pt>
                <c:pt idx="4">
                  <c:v>1062.4000000000001</c:v>
                </c:pt>
                <c:pt idx="5">
                  <c:v>445.4</c:v>
                </c:pt>
                <c:pt idx="6">
                  <c:v>207.8</c:v>
                </c:pt>
                <c:pt idx="7">
                  <c:v>83.4</c:v>
                </c:pt>
                <c:pt idx="8">
                  <c:v>64.400000000000006</c:v>
                </c:pt>
                <c:pt idx="9">
                  <c:v>50.8</c:v>
                </c:pt>
                <c:pt idx="10">
                  <c:v>13</c:v>
                </c:pt>
                <c:pt idx="11">
                  <c:v>7.2</c:v>
                </c:pt>
                <c:pt idx="12">
                  <c:v>6</c:v>
                </c:pt>
                <c:pt idx="13">
                  <c:v>1.2</c:v>
                </c:pt>
                <c:pt idx="14">
                  <c:v>0.4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degree!$A$2</c:f>
              <c:strCache>
                <c:ptCount val="1"/>
                <c:pt idx="0">
                  <c:v>0.2</c:v>
                </c:pt>
              </c:strCache>
            </c:strRef>
          </c:tx>
          <c:marker>
            <c:symbol val="none"/>
          </c:marker>
          <c:yVal>
            <c:numRef>
              <c:f>degree!$B$2:$V$2</c:f>
              <c:numCache>
                <c:formatCode>General</c:formatCode>
                <c:ptCount val="21"/>
                <c:pt idx="0">
                  <c:v>1</c:v>
                </c:pt>
                <c:pt idx="1">
                  <c:v>207</c:v>
                </c:pt>
                <c:pt idx="2">
                  <c:v>747.4</c:v>
                </c:pt>
                <c:pt idx="3">
                  <c:v>705</c:v>
                </c:pt>
                <c:pt idx="4">
                  <c:v>906</c:v>
                </c:pt>
                <c:pt idx="5">
                  <c:v>681.2</c:v>
                </c:pt>
                <c:pt idx="6">
                  <c:v>318</c:v>
                </c:pt>
                <c:pt idx="7">
                  <c:v>157</c:v>
                </c:pt>
                <c:pt idx="8">
                  <c:v>68.2</c:v>
                </c:pt>
                <c:pt idx="9">
                  <c:v>67.2</c:v>
                </c:pt>
                <c:pt idx="10">
                  <c:v>43.4</c:v>
                </c:pt>
                <c:pt idx="11">
                  <c:v>18.2</c:v>
                </c:pt>
                <c:pt idx="12">
                  <c:v>14.8</c:v>
                </c:pt>
                <c:pt idx="13">
                  <c:v>8.8000000000000007</c:v>
                </c:pt>
                <c:pt idx="14">
                  <c:v>7.4</c:v>
                </c:pt>
                <c:pt idx="15">
                  <c:v>4.5999999999999996</c:v>
                </c:pt>
                <c:pt idx="16">
                  <c:v>2.6</c:v>
                </c:pt>
                <c:pt idx="17">
                  <c:v>2.8</c:v>
                </c:pt>
                <c:pt idx="18">
                  <c:v>1</c:v>
                </c:pt>
                <c:pt idx="19">
                  <c:v>0.6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degree!$A$3</c:f>
              <c:strCache>
                <c:ptCount val="1"/>
                <c:pt idx="0">
                  <c:v>0.1</c:v>
                </c:pt>
              </c:strCache>
            </c:strRef>
          </c:tx>
          <c:marker>
            <c:symbol val="none"/>
          </c:marker>
          <c:yVal>
            <c:numRef>
              <c:f>degree!$C$3:$AF$3</c:f>
              <c:numCache>
                <c:formatCode>General</c:formatCode>
                <c:ptCount val="30"/>
                <c:pt idx="0">
                  <c:v>102.4</c:v>
                </c:pt>
                <c:pt idx="1">
                  <c:v>439.2</c:v>
                </c:pt>
                <c:pt idx="2">
                  <c:v>583</c:v>
                </c:pt>
                <c:pt idx="3">
                  <c:v>499.2</c:v>
                </c:pt>
                <c:pt idx="4">
                  <c:v>508.8</c:v>
                </c:pt>
                <c:pt idx="5">
                  <c:v>540</c:v>
                </c:pt>
                <c:pt idx="6">
                  <c:v>405</c:v>
                </c:pt>
                <c:pt idx="7">
                  <c:v>256.39999999999998</c:v>
                </c:pt>
                <c:pt idx="8">
                  <c:v>168.4</c:v>
                </c:pt>
                <c:pt idx="9">
                  <c:v>113</c:v>
                </c:pt>
                <c:pt idx="10">
                  <c:v>71.8</c:v>
                </c:pt>
                <c:pt idx="11">
                  <c:v>47.4</c:v>
                </c:pt>
                <c:pt idx="12">
                  <c:v>39.4</c:v>
                </c:pt>
                <c:pt idx="13">
                  <c:v>40.4</c:v>
                </c:pt>
                <c:pt idx="14">
                  <c:v>40.799999999999997</c:v>
                </c:pt>
                <c:pt idx="15">
                  <c:v>31.8</c:v>
                </c:pt>
                <c:pt idx="16">
                  <c:v>24</c:v>
                </c:pt>
                <c:pt idx="17">
                  <c:v>13.6</c:v>
                </c:pt>
                <c:pt idx="18">
                  <c:v>9.1999999999999993</c:v>
                </c:pt>
                <c:pt idx="19">
                  <c:v>8.4</c:v>
                </c:pt>
                <c:pt idx="20">
                  <c:v>5.6</c:v>
                </c:pt>
                <c:pt idx="21">
                  <c:v>1.8</c:v>
                </c:pt>
                <c:pt idx="22">
                  <c:v>2</c:v>
                </c:pt>
                <c:pt idx="23">
                  <c:v>1.4</c:v>
                </c:pt>
                <c:pt idx="24">
                  <c:v>0.4</c:v>
                </c:pt>
                <c:pt idx="25">
                  <c:v>0.6</c:v>
                </c:pt>
                <c:pt idx="26">
                  <c:v>0.2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degree!$A$4</c:f>
              <c:strCache>
                <c:ptCount val="1"/>
                <c:pt idx="0">
                  <c:v>0.05</c:v>
                </c:pt>
              </c:strCache>
            </c:strRef>
          </c:tx>
          <c:marker>
            <c:symbol val="none"/>
          </c:marker>
          <c:yVal>
            <c:numRef>
              <c:f>degree!$B$4:$BM$4</c:f>
              <c:numCache>
                <c:formatCode>General</c:formatCode>
                <c:ptCount val="64"/>
                <c:pt idx="0">
                  <c:v>1</c:v>
                </c:pt>
                <c:pt idx="1">
                  <c:v>56.2</c:v>
                </c:pt>
                <c:pt idx="2">
                  <c:v>170.8</c:v>
                </c:pt>
                <c:pt idx="3">
                  <c:v>361.8</c:v>
                </c:pt>
                <c:pt idx="4">
                  <c:v>337.2</c:v>
                </c:pt>
                <c:pt idx="5">
                  <c:v>312.60000000000002</c:v>
                </c:pt>
                <c:pt idx="6">
                  <c:v>384.4</c:v>
                </c:pt>
                <c:pt idx="7">
                  <c:v>482.8</c:v>
                </c:pt>
                <c:pt idx="8">
                  <c:v>433.2</c:v>
                </c:pt>
                <c:pt idx="9">
                  <c:v>288.2</c:v>
                </c:pt>
                <c:pt idx="10">
                  <c:v>211.6</c:v>
                </c:pt>
                <c:pt idx="11">
                  <c:v>169</c:v>
                </c:pt>
                <c:pt idx="12">
                  <c:v>130.80000000000001</c:v>
                </c:pt>
                <c:pt idx="13">
                  <c:v>104</c:v>
                </c:pt>
                <c:pt idx="14">
                  <c:v>71.8</c:v>
                </c:pt>
                <c:pt idx="15">
                  <c:v>66.8</c:v>
                </c:pt>
                <c:pt idx="16">
                  <c:v>51</c:v>
                </c:pt>
                <c:pt idx="17">
                  <c:v>38.4</c:v>
                </c:pt>
                <c:pt idx="18">
                  <c:v>28.4</c:v>
                </c:pt>
                <c:pt idx="19">
                  <c:v>25.8</c:v>
                </c:pt>
                <c:pt idx="20">
                  <c:v>24.8</c:v>
                </c:pt>
                <c:pt idx="21">
                  <c:v>28.2</c:v>
                </c:pt>
                <c:pt idx="22">
                  <c:v>22.4</c:v>
                </c:pt>
                <c:pt idx="23">
                  <c:v>16.399999999999999</c:v>
                </c:pt>
                <c:pt idx="24">
                  <c:v>13.6</c:v>
                </c:pt>
                <c:pt idx="25">
                  <c:v>13</c:v>
                </c:pt>
                <c:pt idx="26">
                  <c:v>10.4</c:v>
                </c:pt>
                <c:pt idx="27">
                  <c:v>9.8000000000000007</c:v>
                </c:pt>
                <c:pt idx="28">
                  <c:v>13.2</c:v>
                </c:pt>
                <c:pt idx="29">
                  <c:v>15.6</c:v>
                </c:pt>
                <c:pt idx="30">
                  <c:v>12.8</c:v>
                </c:pt>
                <c:pt idx="31">
                  <c:v>8.8000000000000007</c:v>
                </c:pt>
                <c:pt idx="32">
                  <c:v>7</c:v>
                </c:pt>
                <c:pt idx="33">
                  <c:v>6.4</c:v>
                </c:pt>
                <c:pt idx="34">
                  <c:v>5</c:v>
                </c:pt>
                <c:pt idx="35">
                  <c:v>3.6</c:v>
                </c:pt>
                <c:pt idx="36">
                  <c:v>2.4</c:v>
                </c:pt>
                <c:pt idx="37">
                  <c:v>4.2</c:v>
                </c:pt>
                <c:pt idx="38">
                  <c:v>1.8</c:v>
                </c:pt>
                <c:pt idx="39">
                  <c:v>1.6</c:v>
                </c:pt>
                <c:pt idx="40">
                  <c:v>1.8</c:v>
                </c:pt>
                <c:pt idx="41">
                  <c:v>1.2</c:v>
                </c:pt>
                <c:pt idx="42">
                  <c:v>0.6</c:v>
                </c:pt>
                <c:pt idx="43">
                  <c:v>0.6</c:v>
                </c:pt>
                <c:pt idx="44">
                  <c:v>0.4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degree!$A$5</c:f>
              <c:strCache>
                <c:ptCount val="1"/>
                <c:pt idx="0">
                  <c:v>w</c:v>
                </c:pt>
              </c:strCache>
            </c:strRef>
          </c:tx>
          <c:marker>
            <c:symbol val="none"/>
          </c:marker>
          <c:yVal>
            <c:numRef>
              <c:f>degree!$B$5:$AC$5</c:f>
              <c:numCache>
                <c:formatCode>General</c:formatCode>
                <c:ptCount val="28"/>
                <c:pt idx="0">
                  <c:v>1</c:v>
                </c:pt>
                <c:pt idx="1">
                  <c:v>192.2</c:v>
                </c:pt>
                <c:pt idx="2">
                  <c:v>702</c:v>
                </c:pt>
                <c:pt idx="3">
                  <c:v>527.20000000000005</c:v>
                </c:pt>
                <c:pt idx="4">
                  <c:v>896.4</c:v>
                </c:pt>
                <c:pt idx="5">
                  <c:v>748.2</c:v>
                </c:pt>
                <c:pt idx="6">
                  <c:v>399.8</c:v>
                </c:pt>
                <c:pt idx="7">
                  <c:v>193</c:v>
                </c:pt>
                <c:pt idx="8">
                  <c:v>98.2</c:v>
                </c:pt>
                <c:pt idx="9">
                  <c:v>69.599999999999994</c:v>
                </c:pt>
                <c:pt idx="10">
                  <c:v>45.6</c:v>
                </c:pt>
                <c:pt idx="11">
                  <c:v>21.4</c:v>
                </c:pt>
                <c:pt idx="12">
                  <c:v>18.399999999999999</c:v>
                </c:pt>
                <c:pt idx="13">
                  <c:v>10.4</c:v>
                </c:pt>
                <c:pt idx="14">
                  <c:v>5.8</c:v>
                </c:pt>
                <c:pt idx="15">
                  <c:v>4.5999999999999996</c:v>
                </c:pt>
                <c:pt idx="16">
                  <c:v>3.2</c:v>
                </c:pt>
                <c:pt idx="17">
                  <c:v>3.8</c:v>
                </c:pt>
                <c:pt idx="18">
                  <c:v>5.8</c:v>
                </c:pt>
                <c:pt idx="19">
                  <c:v>2.8</c:v>
                </c:pt>
                <c:pt idx="20">
                  <c:v>1.4</c:v>
                </c:pt>
                <c:pt idx="21">
                  <c:v>1</c:v>
                </c:pt>
                <c:pt idx="22">
                  <c:v>1</c:v>
                </c:pt>
                <c:pt idx="23">
                  <c:v>0.6</c:v>
                </c:pt>
                <c:pt idx="24">
                  <c:v>0.6</c:v>
                </c:pt>
                <c:pt idx="25">
                  <c:v>0.2</c:v>
                </c:pt>
                <c:pt idx="26">
                  <c:v>0.6</c:v>
                </c:pt>
                <c:pt idx="27">
                  <c:v>0.2</c:v>
                </c:pt>
              </c:numCache>
            </c:numRef>
          </c:yVal>
          <c:smooth val="1"/>
        </c:ser>
        <c:axId val="132233088"/>
        <c:axId val="132247552"/>
      </c:scatterChart>
      <c:valAx>
        <c:axId val="132233088"/>
        <c:scaling>
          <c:orientation val="minMax"/>
          <c:max val="3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Timestep</a:t>
                </a:r>
              </a:p>
            </c:rich>
          </c:tx>
          <c:layout/>
        </c:title>
        <c:tickLblPos val="nextTo"/>
        <c:crossAx val="132247552"/>
        <c:crosses val="autoZero"/>
        <c:crossBetween val="midCat"/>
      </c:valAx>
      <c:valAx>
        <c:axId val="1322475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infected nodes</a:t>
                </a:r>
              </a:p>
            </c:rich>
          </c:tx>
          <c:layout/>
        </c:title>
        <c:numFmt formatCode="General" sourceLinked="1"/>
        <c:tickLblPos val="nextTo"/>
        <c:crossAx val="1322330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</xdr:row>
      <xdr:rowOff>95250</xdr:rowOff>
    </xdr:from>
    <xdr:to>
      <xdr:col>18</xdr:col>
      <xdr:colOff>600075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</xdr:row>
      <xdr:rowOff>95250</xdr:rowOff>
    </xdr:from>
    <xdr:to>
      <xdr:col>18</xdr:col>
      <xdr:colOff>600075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</xdr:row>
      <xdr:rowOff>95250</xdr:rowOff>
    </xdr:from>
    <xdr:to>
      <xdr:col>18</xdr:col>
      <xdr:colOff>600075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workbookViewId="0">
      <selection activeCell="B11" sqref="B11"/>
    </sheetView>
  </sheetViews>
  <sheetFormatPr defaultRowHeight="15"/>
  <sheetData>
    <row r="1" spans="1:65">
      <c r="A1">
        <v>0.3</v>
      </c>
      <c r="B1">
        <v>1</v>
      </c>
      <c r="C1">
        <v>157.4</v>
      </c>
      <c r="D1">
        <v>308.39999999999998</v>
      </c>
      <c r="E1">
        <v>256.39999999999998</v>
      </c>
      <c r="F1">
        <v>551.6</v>
      </c>
      <c r="G1">
        <v>718.2</v>
      </c>
      <c r="H1">
        <v>969.8</v>
      </c>
      <c r="I1">
        <v>760.8</v>
      </c>
      <c r="J1">
        <v>158</v>
      </c>
      <c r="K1">
        <v>51.2</v>
      </c>
      <c r="L1">
        <v>17.8</v>
      </c>
      <c r="M1">
        <v>7</v>
      </c>
      <c r="N1">
        <v>2</v>
      </c>
      <c r="O1">
        <v>1.4</v>
      </c>
      <c r="P1">
        <v>0.6</v>
      </c>
    </row>
    <row r="2" spans="1:65">
      <c r="A2">
        <v>0.2</v>
      </c>
      <c r="B2">
        <v>1</v>
      </c>
      <c r="C2">
        <v>101.8</v>
      </c>
      <c r="D2">
        <v>251.2</v>
      </c>
      <c r="E2">
        <v>256.39999999999998</v>
      </c>
      <c r="F2">
        <v>352.8</v>
      </c>
      <c r="G2">
        <v>505</v>
      </c>
      <c r="H2">
        <v>845.2</v>
      </c>
      <c r="I2">
        <v>644</v>
      </c>
      <c r="J2">
        <v>636</v>
      </c>
      <c r="K2">
        <v>188.6</v>
      </c>
      <c r="L2">
        <v>93.8</v>
      </c>
      <c r="M2">
        <v>40.799999999999997</v>
      </c>
      <c r="N2">
        <v>19.399999999999999</v>
      </c>
      <c r="O2">
        <v>6.8</v>
      </c>
      <c r="P2">
        <v>5.8</v>
      </c>
      <c r="Q2">
        <v>4.4000000000000004</v>
      </c>
      <c r="R2">
        <v>4</v>
      </c>
      <c r="S2">
        <v>1.4</v>
      </c>
      <c r="T2">
        <v>1</v>
      </c>
      <c r="U2">
        <v>0.2</v>
      </c>
      <c r="V2">
        <v>0.2</v>
      </c>
    </row>
    <row r="3" spans="1:65">
      <c r="A3">
        <v>0.1</v>
      </c>
      <c r="B3">
        <v>1</v>
      </c>
      <c r="C3">
        <v>50.4</v>
      </c>
      <c r="D3">
        <v>109.2</v>
      </c>
      <c r="E3">
        <v>180.6</v>
      </c>
      <c r="F3">
        <v>203.4</v>
      </c>
      <c r="G3">
        <v>362.2</v>
      </c>
      <c r="H3">
        <v>529.79999999999995</v>
      </c>
      <c r="I3">
        <v>603.20000000000005</v>
      </c>
      <c r="J3">
        <v>512.79999999999995</v>
      </c>
      <c r="K3">
        <v>480.2</v>
      </c>
      <c r="L3">
        <v>402.2</v>
      </c>
      <c r="M3">
        <v>196.8</v>
      </c>
      <c r="N3">
        <v>121.8</v>
      </c>
      <c r="O3">
        <v>60.4</v>
      </c>
      <c r="P3">
        <v>39</v>
      </c>
      <c r="Q3">
        <v>25.2</v>
      </c>
      <c r="R3">
        <v>22</v>
      </c>
      <c r="S3">
        <v>12.6</v>
      </c>
      <c r="T3">
        <v>11.2</v>
      </c>
      <c r="U3">
        <v>5.6</v>
      </c>
      <c r="V3">
        <v>6.2</v>
      </c>
      <c r="W3">
        <v>5.8</v>
      </c>
      <c r="X3">
        <v>5.2</v>
      </c>
      <c r="Y3">
        <v>2.6</v>
      </c>
      <c r="Z3">
        <v>3.4</v>
      </c>
      <c r="AA3">
        <v>1.6</v>
      </c>
      <c r="AB3">
        <v>1.8</v>
      </c>
      <c r="AC3">
        <v>0.4</v>
      </c>
      <c r="AD3">
        <v>0.8</v>
      </c>
      <c r="AE3">
        <v>0.2</v>
      </c>
      <c r="AF3">
        <v>0.2</v>
      </c>
    </row>
    <row r="4" spans="1:65">
      <c r="A4">
        <v>0.05</v>
      </c>
      <c r="B4">
        <v>1</v>
      </c>
      <c r="C4">
        <v>27.4</v>
      </c>
      <c r="D4">
        <v>47.8</v>
      </c>
      <c r="E4">
        <v>82.4</v>
      </c>
      <c r="F4">
        <v>107.2</v>
      </c>
      <c r="G4">
        <v>127.8</v>
      </c>
      <c r="H4">
        <v>176.4</v>
      </c>
      <c r="I4">
        <v>275.60000000000002</v>
      </c>
      <c r="J4">
        <v>335.8</v>
      </c>
      <c r="K4">
        <v>288.8</v>
      </c>
      <c r="L4">
        <v>288.2</v>
      </c>
      <c r="M4">
        <v>336.8</v>
      </c>
      <c r="N4">
        <v>365.8</v>
      </c>
      <c r="O4">
        <v>307.8</v>
      </c>
      <c r="P4">
        <v>224.4</v>
      </c>
      <c r="Q4">
        <v>184</v>
      </c>
      <c r="R4">
        <v>177.6</v>
      </c>
      <c r="S4">
        <v>126.8</v>
      </c>
      <c r="T4">
        <v>92.8</v>
      </c>
      <c r="U4">
        <v>70.8</v>
      </c>
      <c r="V4">
        <v>61.4</v>
      </c>
      <c r="W4">
        <v>36.200000000000003</v>
      </c>
      <c r="X4">
        <v>30.8</v>
      </c>
      <c r="Y4">
        <v>26.6</v>
      </c>
      <c r="Z4">
        <v>22.2</v>
      </c>
      <c r="AA4">
        <v>16.399999999999999</v>
      </c>
      <c r="AB4">
        <v>18.8</v>
      </c>
      <c r="AC4">
        <v>12.6</v>
      </c>
      <c r="AD4">
        <v>13.2</v>
      </c>
      <c r="AE4">
        <v>8.4</v>
      </c>
      <c r="AF4">
        <v>7.6</v>
      </c>
      <c r="AG4">
        <v>5.8</v>
      </c>
      <c r="AH4">
        <v>5.4</v>
      </c>
      <c r="AI4">
        <v>4</v>
      </c>
      <c r="AJ4">
        <v>4.2</v>
      </c>
      <c r="AK4">
        <v>3.8</v>
      </c>
      <c r="AL4">
        <v>4.2</v>
      </c>
      <c r="AM4">
        <v>1.8</v>
      </c>
      <c r="AN4">
        <v>3</v>
      </c>
      <c r="AO4">
        <v>2.2000000000000002</v>
      </c>
      <c r="AP4">
        <v>2.4</v>
      </c>
      <c r="AQ4">
        <v>1.8</v>
      </c>
      <c r="AR4">
        <v>1</v>
      </c>
      <c r="AS4">
        <v>1.6</v>
      </c>
      <c r="AT4">
        <v>1.6</v>
      </c>
      <c r="AU4">
        <v>0.4</v>
      </c>
      <c r="AV4">
        <v>1</v>
      </c>
      <c r="AW4">
        <v>0.4</v>
      </c>
      <c r="AX4">
        <v>1.2</v>
      </c>
      <c r="AY4">
        <v>1</v>
      </c>
      <c r="AZ4">
        <v>0.6</v>
      </c>
      <c r="BA4">
        <v>0.8</v>
      </c>
      <c r="BB4">
        <v>0.4</v>
      </c>
      <c r="BC4">
        <v>2</v>
      </c>
      <c r="BD4">
        <v>0.4</v>
      </c>
      <c r="BE4">
        <v>0.6</v>
      </c>
      <c r="BF4">
        <v>0.6</v>
      </c>
      <c r="BG4">
        <v>0.2</v>
      </c>
      <c r="BH4">
        <v>0.4</v>
      </c>
      <c r="BI4">
        <v>0.2</v>
      </c>
      <c r="BJ4">
        <v>0.4</v>
      </c>
      <c r="BK4">
        <v>0.2</v>
      </c>
      <c r="BL4">
        <v>0.2</v>
      </c>
      <c r="BM4">
        <v>0.8</v>
      </c>
    </row>
    <row r="5" spans="1:65">
      <c r="A5" t="s">
        <v>0</v>
      </c>
      <c r="B5">
        <v>1</v>
      </c>
      <c r="C5">
        <v>138.6</v>
      </c>
      <c r="D5">
        <v>466.4</v>
      </c>
      <c r="E5">
        <v>192.6</v>
      </c>
      <c r="F5">
        <v>329.4</v>
      </c>
      <c r="G5">
        <v>521.79999999999995</v>
      </c>
      <c r="H5">
        <v>601.79999999999995</v>
      </c>
      <c r="I5">
        <v>553.20000000000005</v>
      </c>
      <c r="J5">
        <v>412.8</v>
      </c>
      <c r="K5">
        <v>267.39999999999998</v>
      </c>
      <c r="L5">
        <v>194.8</v>
      </c>
      <c r="M5">
        <v>136.4</v>
      </c>
      <c r="N5">
        <v>67.400000000000006</v>
      </c>
      <c r="O5">
        <v>23.4</v>
      </c>
      <c r="P5">
        <v>12.8</v>
      </c>
      <c r="Q5">
        <v>8.8000000000000007</v>
      </c>
      <c r="R5">
        <v>6.6</v>
      </c>
      <c r="S5">
        <v>5.8</v>
      </c>
      <c r="T5">
        <v>3.4</v>
      </c>
      <c r="U5">
        <v>4</v>
      </c>
      <c r="V5">
        <v>1.4</v>
      </c>
      <c r="W5">
        <v>1.6</v>
      </c>
      <c r="X5">
        <v>1.4</v>
      </c>
      <c r="Y5">
        <v>0.8</v>
      </c>
      <c r="Z5">
        <v>0.6</v>
      </c>
      <c r="AA5">
        <v>0.8</v>
      </c>
      <c r="AB5">
        <v>0.4</v>
      </c>
      <c r="AC5">
        <v>0.4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"/>
  <sheetViews>
    <sheetView workbookViewId="0">
      <selection activeCell="B13" sqref="B13"/>
    </sheetView>
  </sheetViews>
  <sheetFormatPr defaultRowHeight="15"/>
  <sheetData>
    <row r="1" spans="1:47">
      <c r="A1">
        <v>0.3</v>
      </c>
      <c r="B1">
        <v>1</v>
      </c>
      <c r="C1">
        <v>220.6</v>
      </c>
      <c r="D1">
        <v>494.4</v>
      </c>
      <c r="E1">
        <v>175.2</v>
      </c>
      <c r="F1">
        <v>648.20000000000005</v>
      </c>
      <c r="G1">
        <v>808.4</v>
      </c>
      <c r="H1">
        <v>619.79999999999995</v>
      </c>
      <c r="I1">
        <v>456.4</v>
      </c>
      <c r="J1">
        <v>270.2</v>
      </c>
      <c r="K1">
        <v>139.19999999999999</v>
      </c>
      <c r="L1">
        <v>65.2</v>
      </c>
      <c r="M1">
        <v>35.4</v>
      </c>
      <c r="N1">
        <v>20.399999999999999</v>
      </c>
      <c r="O1">
        <v>4.8</v>
      </c>
      <c r="P1">
        <v>2</v>
      </c>
      <c r="Q1">
        <v>0.4</v>
      </c>
      <c r="R1">
        <v>0.2</v>
      </c>
    </row>
    <row r="2" spans="1:47">
      <c r="A2">
        <v>0.2</v>
      </c>
      <c r="B2">
        <v>1</v>
      </c>
      <c r="C2">
        <v>154.19999999999999</v>
      </c>
      <c r="D2">
        <v>500.2</v>
      </c>
      <c r="E2">
        <v>200.8</v>
      </c>
      <c r="F2">
        <v>517</v>
      </c>
      <c r="G2">
        <v>709</v>
      </c>
      <c r="H2">
        <v>655.20000000000005</v>
      </c>
      <c r="I2">
        <v>445.4</v>
      </c>
      <c r="J2">
        <v>366</v>
      </c>
      <c r="K2">
        <v>156.6</v>
      </c>
      <c r="L2">
        <v>76.8</v>
      </c>
      <c r="M2">
        <v>46.8</v>
      </c>
      <c r="N2">
        <v>33.6</v>
      </c>
      <c r="O2">
        <v>26.4</v>
      </c>
      <c r="P2">
        <v>17.8</v>
      </c>
      <c r="Q2">
        <v>7</v>
      </c>
      <c r="R2">
        <v>7.8</v>
      </c>
      <c r="S2">
        <v>5.8</v>
      </c>
      <c r="T2">
        <v>17</v>
      </c>
      <c r="U2">
        <v>13.2</v>
      </c>
      <c r="V2">
        <v>1.8</v>
      </c>
      <c r="W2">
        <v>0.8</v>
      </c>
      <c r="X2">
        <v>0.8</v>
      </c>
      <c r="Y2">
        <v>0.4</v>
      </c>
    </row>
    <row r="3" spans="1:47">
      <c r="A3">
        <v>0.1</v>
      </c>
      <c r="B3">
        <v>1</v>
      </c>
      <c r="C3">
        <v>67.8</v>
      </c>
      <c r="D3">
        <v>338</v>
      </c>
      <c r="E3">
        <v>248.2</v>
      </c>
      <c r="F3">
        <v>94.2</v>
      </c>
      <c r="G3">
        <v>252</v>
      </c>
      <c r="H3">
        <v>516.20000000000005</v>
      </c>
      <c r="I3">
        <v>555</v>
      </c>
      <c r="J3">
        <v>507.2</v>
      </c>
      <c r="K3">
        <v>431.8</v>
      </c>
      <c r="L3">
        <v>302</v>
      </c>
      <c r="M3">
        <v>183.4</v>
      </c>
      <c r="N3">
        <v>108.6</v>
      </c>
      <c r="O3">
        <v>81.599999999999994</v>
      </c>
      <c r="P3">
        <v>66.400000000000006</v>
      </c>
      <c r="Q3">
        <v>53</v>
      </c>
      <c r="R3">
        <v>37.799999999999997</v>
      </c>
      <c r="S3">
        <v>21.8</v>
      </c>
      <c r="T3">
        <v>14.4</v>
      </c>
      <c r="U3">
        <v>14.4</v>
      </c>
      <c r="V3">
        <v>17.600000000000001</v>
      </c>
      <c r="W3">
        <v>16.600000000000001</v>
      </c>
      <c r="X3">
        <v>10.199999999999999</v>
      </c>
      <c r="Y3">
        <v>7.6</v>
      </c>
      <c r="Z3">
        <v>3.8</v>
      </c>
      <c r="AA3">
        <v>3.2</v>
      </c>
      <c r="AB3">
        <v>2</v>
      </c>
      <c r="AC3">
        <v>0.4</v>
      </c>
      <c r="AD3">
        <v>0.6</v>
      </c>
      <c r="AE3">
        <v>0.2</v>
      </c>
      <c r="AF3">
        <v>0.4</v>
      </c>
      <c r="AG3">
        <v>0.2</v>
      </c>
    </row>
    <row r="4" spans="1:47">
      <c r="A4">
        <v>0.05</v>
      </c>
      <c r="B4">
        <v>1</v>
      </c>
      <c r="C4">
        <v>31.6</v>
      </c>
      <c r="D4">
        <v>151</v>
      </c>
      <c r="E4">
        <v>285</v>
      </c>
      <c r="F4">
        <v>156.6</v>
      </c>
      <c r="G4">
        <v>138.19999999999999</v>
      </c>
      <c r="H4">
        <v>230</v>
      </c>
      <c r="I4">
        <v>346.4</v>
      </c>
      <c r="J4">
        <v>292.8</v>
      </c>
      <c r="K4">
        <v>278</v>
      </c>
      <c r="L4">
        <v>251.8</v>
      </c>
      <c r="M4">
        <v>268.8</v>
      </c>
      <c r="N4">
        <v>251.6</v>
      </c>
      <c r="O4">
        <v>253.2</v>
      </c>
      <c r="P4">
        <v>209.4</v>
      </c>
      <c r="Q4">
        <v>161.19999999999999</v>
      </c>
      <c r="R4">
        <v>129</v>
      </c>
      <c r="S4">
        <v>91.4</v>
      </c>
      <c r="T4">
        <v>75.2</v>
      </c>
      <c r="U4">
        <v>46.4</v>
      </c>
      <c r="V4">
        <v>41.4</v>
      </c>
      <c r="W4">
        <v>39.4</v>
      </c>
      <c r="X4">
        <v>29.2</v>
      </c>
      <c r="Y4">
        <v>25.4</v>
      </c>
      <c r="Z4">
        <v>25</v>
      </c>
      <c r="AA4">
        <v>23.6</v>
      </c>
      <c r="AB4">
        <v>18.8</v>
      </c>
      <c r="AC4">
        <v>19</v>
      </c>
      <c r="AD4">
        <v>12.2</v>
      </c>
      <c r="AE4">
        <v>13.2</v>
      </c>
      <c r="AF4">
        <v>10.4</v>
      </c>
      <c r="AG4">
        <v>9</v>
      </c>
      <c r="AH4">
        <v>8</v>
      </c>
      <c r="AI4">
        <v>5</v>
      </c>
      <c r="AJ4">
        <v>4.8</v>
      </c>
      <c r="AK4">
        <v>4.8</v>
      </c>
      <c r="AL4">
        <v>2.6</v>
      </c>
      <c r="AM4">
        <v>3.8</v>
      </c>
      <c r="AN4">
        <v>2.4</v>
      </c>
      <c r="AO4">
        <v>1.2</v>
      </c>
      <c r="AP4">
        <v>1.6</v>
      </c>
      <c r="AQ4">
        <v>0.2</v>
      </c>
      <c r="AR4">
        <v>0.6</v>
      </c>
      <c r="AS4">
        <v>0.2</v>
      </c>
      <c r="AT4">
        <v>0.8</v>
      </c>
      <c r="AU4">
        <v>0.2</v>
      </c>
    </row>
    <row r="5" spans="1:47">
      <c r="A5" t="s">
        <v>0</v>
      </c>
      <c r="B5">
        <v>1</v>
      </c>
      <c r="C5">
        <v>170.4</v>
      </c>
      <c r="D5">
        <v>161.4</v>
      </c>
      <c r="E5">
        <v>238.6</v>
      </c>
      <c r="F5">
        <v>202.2</v>
      </c>
      <c r="G5">
        <v>266.39999999999998</v>
      </c>
      <c r="H5">
        <v>446</v>
      </c>
      <c r="I5">
        <v>557.20000000000005</v>
      </c>
      <c r="J5">
        <v>475</v>
      </c>
      <c r="K5">
        <v>454</v>
      </c>
      <c r="L5">
        <v>324</v>
      </c>
      <c r="M5">
        <v>276.39999999999998</v>
      </c>
      <c r="N5">
        <v>99.8</v>
      </c>
      <c r="O5">
        <v>66.599999999999994</v>
      </c>
      <c r="P5">
        <v>71.599999999999994</v>
      </c>
      <c r="Q5">
        <v>64.599999999999994</v>
      </c>
      <c r="R5">
        <v>37.799999999999997</v>
      </c>
      <c r="S5">
        <v>17.399999999999999</v>
      </c>
      <c r="T5">
        <v>8</v>
      </c>
      <c r="U5">
        <v>5.8</v>
      </c>
      <c r="V5">
        <v>2.8</v>
      </c>
      <c r="W5">
        <v>2</v>
      </c>
      <c r="X5">
        <v>1.4</v>
      </c>
      <c r="Y5">
        <v>0.6</v>
      </c>
      <c r="Z5">
        <v>0.6</v>
      </c>
      <c r="AA5">
        <v>0.4</v>
      </c>
      <c r="AB5">
        <v>0.4</v>
      </c>
      <c r="AC5">
        <v>0.6</v>
      </c>
      <c r="AD5">
        <v>0.4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>
      <selection activeCell="A14" sqref="A14"/>
    </sheetView>
  </sheetViews>
  <sheetFormatPr defaultRowHeight="15"/>
  <sheetData>
    <row r="1" spans="1:46">
      <c r="A1">
        <v>0.3</v>
      </c>
      <c r="B1">
        <v>1</v>
      </c>
      <c r="C1">
        <v>310</v>
      </c>
      <c r="D1">
        <v>798.8</v>
      </c>
      <c r="E1">
        <v>910.6</v>
      </c>
      <c r="F1">
        <v>1062.4000000000001</v>
      </c>
      <c r="G1">
        <v>445.4</v>
      </c>
      <c r="H1">
        <v>207.8</v>
      </c>
      <c r="I1">
        <v>83.4</v>
      </c>
      <c r="J1">
        <v>64.400000000000006</v>
      </c>
      <c r="K1">
        <v>50.8</v>
      </c>
      <c r="L1">
        <v>13</v>
      </c>
      <c r="M1">
        <v>7.2</v>
      </c>
      <c r="N1">
        <v>6</v>
      </c>
      <c r="O1">
        <v>1.2</v>
      </c>
      <c r="P1">
        <v>0.4</v>
      </c>
    </row>
    <row r="2" spans="1:46">
      <c r="A2">
        <v>0.2</v>
      </c>
      <c r="B2">
        <v>1</v>
      </c>
      <c r="C2">
        <v>207</v>
      </c>
      <c r="D2">
        <v>747.4</v>
      </c>
      <c r="E2">
        <v>705</v>
      </c>
      <c r="F2">
        <v>906</v>
      </c>
      <c r="G2">
        <v>681.2</v>
      </c>
      <c r="H2">
        <v>318</v>
      </c>
      <c r="I2">
        <v>157</v>
      </c>
      <c r="J2">
        <v>68.2</v>
      </c>
      <c r="K2">
        <v>67.2</v>
      </c>
      <c r="L2">
        <v>43.4</v>
      </c>
      <c r="M2">
        <v>18.2</v>
      </c>
      <c r="N2">
        <v>14.8</v>
      </c>
      <c r="O2">
        <v>8.8000000000000007</v>
      </c>
      <c r="P2">
        <v>7.4</v>
      </c>
      <c r="Q2">
        <v>4.5999999999999996</v>
      </c>
      <c r="R2">
        <v>2.6</v>
      </c>
      <c r="S2">
        <v>2.8</v>
      </c>
      <c r="T2">
        <v>1</v>
      </c>
      <c r="U2">
        <v>0.6</v>
      </c>
    </row>
    <row r="3" spans="1:46">
      <c r="A3">
        <v>0.1</v>
      </c>
      <c r="B3">
        <v>1</v>
      </c>
      <c r="C3">
        <v>102.4</v>
      </c>
      <c r="D3">
        <v>439.2</v>
      </c>
      <c r="E3">
        <v>583</v>
      </c>
      <c r="F3">
        <v>499.2</v>
      </c>
      <c r="G3">
        <v>508.8</v>
      </c>
      <c r="H3">
        <v>540</v>
      </c>
      <c r="I3">
        <v>405</v>
      </c>
      <c r="J3">
        <v>256.39999999999998</v>
      </c>
      <c r="K3">
        <v>168.4</v>
      </c>
      <c r="L3">
        <v>113</v>
      </c>
      <c r="M3">
        <v>71.8</v>
      </c>
      <c r="N3">
        <v>47.4</v>
      </c>
      <c r="O3">
        <v>39.4</v>
      </c>
      <c r="P3">
        <v>40.4</v>
      </c>
      <c r="Q3">
        <v>40.799999999999997</v>
      </c>
      <c r="R3">
        <v>31.8</v>
      </c>
      <c r="S3">
        <v>24</v>
      </c>
      <c r="T3">
        <v>13.6</v>
      </c>
      <c r="U3">
        <v>9.1999999999999993</v>
      </c>
      <c r="V3">
        <v>8.4</v>
      </c>
      <c r="W3">
        <v>5.6</v>
      </c>
      <c r="X3">
        <v>1.8</v>
      </c>
      <c r="Y3">
        <v>2</v>
      </c>
      <c r="Z3">
        <v>1.4</v>
      </c>
      <c r="AA3">
        <v>0.4</v>
      </c>
      <c r="AB3">
        <v>0.6</v>
      </c>
      <c r="AC3">
        <v>0.2</v>
      </c>
    </row>
    <row r="4" spans="1:46">
      <c r="A4">
        <v>0.05</v>
      </c>
      <c r="B4">
        <v>1</v>
      </c>
      <c r="C4">
        <v>56.2</v>
      </c>
      <c r="D4">
        <v>170.8</v>
      </c>
      <c r="E4">
        <v>361.8</v>
      </c>
      <c r="F4">
        <v>337.2</v>
      </c>
      <c r="G4">
        <v>312.60000000000002</v>
      </c>
      <c r="H4">
        <v>384.4</v>
      </c>
      <c r="I4">
        <v>482.8</v>
      </c>
      <c r="J4">
        <v>433.2</v>
      </c>
      <c r="K4">
        <v>288.2</v>
      </c>
      <c r="L4">
        <v>211.6</v>
      </c>
      <c r="M4">
        <v>169</v>
      </c>
      <c r="N4">
        <v>130.80000000000001</v>
      </c>
      <c r="O4">
        <v>104</v>
      </c>
      <c r="P4">
        <v>71.8</v>
      </c>
      <c r="Q4">
        <v>66.8</v>
      </c>
      <c r="R4">
        <v>51</v>
      </c>
      <c r="S4">
        <v>38.4</v>
      </c>
      <c r="T4">
        <v>28.4</v>
      </c>
      <c r="U4">
        <v>25.8</v>
      </c>
      <c r="V4">
        <v>24.8</v>
      </c>
      <c r="W4">
        <v>28.2</v>
      </c>
      <c r="X4">
        <v>22.4</v>
      </c>
      <c r="Y4">
        <v>16.399999999999999</v>
      </c>
      <c r="Z4">
        <v>13.6</v>
      </c>
      <c r="AA4">
        <v>13</v>
      </c>
      <c r="AB4">
        <v>10.4</v>
      </c>
      <c r="AC4">
        <v>9.8000000000000007</v>
      </c>
      <c r="AD4">
        <v>13.2</v>
      </c>
      <c r="AE4">
        <v>15.6</v>
      </c>
      <c r="AF4">
        <v>12.8</v>
      </c>
      <c r="AG4">
        <v>8.8000000000000007</v>
      </c>
      <c r="AH4">
        <v>7</v>
      </c>
      <c r="AI4">
        <v>6.4</v>
      </c>
      <c r="AJ4">
        <v>5</v>
      </c>
      <c r="AK4">
        <v>3.6</v>
      </c>
      <c r="AL4">
        <v>2.4</v>
      </c>
      <c r="AM4">
        <v>4.2</v>
      </c>
      <c r="AN4">
        <v>1.8</v>
      </c>
      <c r="AO4">
        <v>1.6</v>
      </c>
      <c r="AP4">
        <v>1.8</v>
      </c>
      <c r="AQ4">
        <v>1.2</v>
      </c>
      <c r="AR4">
        <v>0.6</v>
      </c>
      <c r="AS4">
        <v>0.6</v>
      </c>
      <c r="AT4">
        <v>0.4</v>
      </c>
    </row>
    <row r="5" spans="1:46">
      <c r="A5" t="s">
        <v>0</v>
      </c>
      <c r="B5">
        <v>1</v>
      </c>
      <c r="C5">
        <v>192.2</v>
      </c>
      <c r="D5">
        <v>702</v>
      </c>
      <c r="E5">
        <v>527.20000000000005</v>
      </c>
      <c r="F5">
        <v>896.4</v>
      </c>
      <c r="G5">
        <v>748.2</v>
      </c>
      <c r="H5">
        <v>399.8</v>
      </c>
      <c r="I5">
        <v>193</v>
      </c>
      <c r="J5">
        <v>98.2</v>
      </c>
      <c r="K5">
        <v>69.599999999999994</v>
      </c>
      <c r="L5">
        <v>45.6</v>
      </c>
      <c r="M5">
        <v>21.4</v>
      </c>
      <c r="N5">
        <v>18.399999999999999</v>
      </c>
      <c r="O5">
        <v>10.4</v>
      </c>
      <c r="P5">
        <v>5.8</v>
      </c>
      <c r="Q5">
        <v>4.5999999999999996</v>
      </c>
      <c r="R5">
        <v>3.2</v>
      </c>
      <c r="S5">
        <v>3.8</v>
      </c>
      <c r="T5">
        <v>5.8</v>
      </c>
      <c r="U5">
        <v>2.8</v>
      </c>
      <c r="V5">
        <v>1.4</v>
      </c>
      <c r="W5">
        <v>1</v>
      </c>
      <c r="X5">
        <v>1</v>
      </c>
      <c r="Y5">
        <v>0.6</v>
      </c>
      <c r="Z5">
        <v>0.6</v>
      </c>
      <c r="AA5">
        <v>0.2</v>
      </c>
      <c r="AB5">
        <v>0.6</v>
      </c>
      <c r="AC5">
        <v>0.2</v>
      </c>
      <c r="AD5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</vt:lpstr>
      <vt:lpstr>Eigen</vt:lpstr>
      <vt:lpstr>degree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2013-04-30T00:06:03Z</dcterms:created>
  <dcterms:modified xsi:type="dcterms:W3CDTF">2013-04-30T00:10:14Z</dcterms:modified>
</cp:coreProperties>
</file>