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ajj3\source\repos\Machine Proj 1b\Machine Proj 1b\"/>
    </mc:Choice>
  </mc:AlternateContent>
  <xr:revisionPtr revIDLastSave="0" documentId="13_ncr:1_{1ECA1448-521F-4A76-A57F-CD7FCF1B84A3}" xr6:coauthVersionLast="47" xr6:coauthVersionMax="47" xr10:uidLastSave="{00000000-0000-0000-0000-000000000000}"/>
  <bookViews>
    <workbookView xWindow="-120" yWindow="-120" windowWidth="29040" windowHeight="15720" xr2:uid="{B5B2F45D-F3C3-4C6E-93FA-787899A4F0B1}"/>
  </bookViews>
  <sheets>
    <sheet name="multiplication_times2" sheetId="2" r:id="rId1"/>
    <sheet name="Sheet1" sheetId="1" r:id="rId2"/>
  </sheets>
  <definedNames>
    <definedName name="ExternalData_1" localSheetId="0" hidden="1">multiplication_times2!$A$2:$C$7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3656F9-96FB-4078-B020-8FBDAB189252}" keepAlive="1" name="Query - multiplication_times2" description="Connection to the 'multiplication_times2' query in the workbook." type="5" refreshedVersion="8" background="1" saveData="1">
    <dbPr connection="Provider=Microsoft.Mashup.OleDb.1;Data Source=$Workbook$;Location=multiplication_times2;Extended Properties=&quot;&quot;" command="SELECT * FROM [multiplication_times2]"/>
  </connection>
</connections>
</file>

<file path=xl/sharedStrings.xml><?xml version="1.0" encoding="utf-8"?>
<sst xmlns="http://schemas.openxmlformats.org/spreadsheetml/2006/main" count="20" uniqueCount="20">
  <si>
    <t>Matrix Size</t>
  </si>
  <si>
    <t>CPU Time (ms)</t>
  </si>
  <si>
    <t>GPU Time (ms)</t>
  </si>
  <si>
    <t>Block 2</t>
  </si>
  <si>
    <t>Matrix Size2</t>
  </si>
  <si>
    <t>CPU Time (ms)3</t>
  </si>
  <si>
    <t>GPU Time (ms)4</t>
  </si>
  <si>
    <t>Block 5</t>
  </si>
  <si>
    <t>Block 10</t>
  </si>
  <si>
    <t>Matrix Size3</t>
  </si>
  <si>
    <t>CPU Time (ms)4</t>
  </si>
  <si>
    <t>GPU Time (ms)5</t>
  </si>
  <si>
    <t>Matrix Size4</t>
  </si>
  <si>
    <t>CPU Time (ms)5</t>
  </si>
  <si>
    <t>GPU Time (ms)6</t>
  </si>
  <si>
    <t>Block 25</t>
  </si>
  <si>
    <t>Block 32</t>
  </si>
  <si>
    <t>Matrix Size5</t>
  </si>
  <si>
    <t>CPU Time (ms)6</t>
  </si>
  <si>
    <t>GPU Time (ms)7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</si>
</sst>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multiplication_times2!$B$2</c:f>
              <c:strCache>
                <c:ptCount val="1"/>
                <c:pt idx="0">
                  <c:v>CPU Time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multiplication_times2!$B$3:$B$7</c:f>
              <c:numCache>
                <c:formatCode>General</c:formatCode>
                <c:ptCount val="5"/>
                <c:pt idx="0">
                  <c:v>1.43</c:v>
                </c:pt>
                <c:pt idx="1">
                  <c:v>22.46</c:v>
                </c:pt>
                <c:pt idx="2">
                  <c:v>188.68</c:v>
                </c:pt>
                <c:pt idx="3">
                  <c:v>1512.84</c:v>
                </c:pt>
                <c:pt idx="4">
                  <c:v>5254.18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D-4401-99BF-49F2B675E40E}"/>
            </c:ext>
          </c:extLst>
        </c:ser>
        <c:ser>
          <c:idx val="1"/>
          <c:order val="1"/>
          <c:tx>
            <c:strRef>
              <c:f>multiplication_times2!$C$2</c:f>
              <c:strCache>
                <c:ptCount val="1"/>
                <c:pt idx="0">
                  <c:v>GPU Time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multiplication_times2!$C$3:$C$7</c:f>
              <c:numCache>
                <c:formatCode>General</c:formatCode>
                <c:ptCount val="5"/>
                <c:pt idx="0">
                  <c:v>0.6</c:v>
                </c:pt>
                <c:pt idx="1">
                  <c:v>0.96</c:v>
                </c:pt>
                <c:pt idx="2">
                  <c:v>2.13</c:v>
                </c:pt>
                <c:pt idx="3">
                  <c:v>3.7</c:v>
                </c:pt>
                <c:pt idx="4">
                  <c:v>32.22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D-4401-99BF-49F2B675E40E}"/>
            </c:ext>
          </c:extLst>
        </c:ser>
        <c:ser>
          <c:idx val="2"/>
          <c:order val="2"/>
          <c:tx>
            <c:strRef>
              <c:f>multiplication_times2!$E$2</c:f>
              <c:strCache>
                <c:ptCount val="1"/>
                <c:pt idx="0">
                  <c:v>CPU Time (ms)3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multiplication_times2!$E$3:$E$7</c:f>
              <c:numCache>
                <c:formatCode>General</c:formatCode>
                <c:ptCount val="5"/>
                <c:pt idx="0">
                  <c:v>1.59</c:v>
                </c:pt>
                <c:pt idx="1">
                  <c:v>23.44</c:v>
                </c:pt>
                <c:pt idx="2">
                  <c:v>184.1</c:v>
                </c:pt>
                <c:pt idx="3">
                  <c:v>1516.36</c:v>
                </c:pt>
                <c:pt idx="4">
                  <c:v>5379.38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D-4401-99BF-49F2B675E40E}"/>
            </c:ext>
          </c:extLst>
        </c:ser>
        <c:ser>
          <c:idx val="3"/>
          <c:order val="3"/>
          <c:tx>
            <c:strRef>
              <c:f>multiplication_times2!$F$2</c:f>
              <c:strCache>
                <c:ptCount val="1"/>
                <c:pt idx="0">
                  <c:v>GPU Time (ms)4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multiplication_times2!$F$3:$F$7</c:f>
              <c:numCache>
                <c:formatCode>General</c:formatCode>
                <c:ptCount val="5"/>
                <c:pt idx="0">
                  <c:v>0.78</c:v>
                </c:pt>
                <c:pt idx="1">
                  <c:v>0.96</c:v>
                </c:pt>
                <c:pt idx="2">
                  <c:v>1.93</c:v>
                </c:pt>
                <c:pt idx="3">
                  <c:v>3.53</c:v>
                </c:pt>
                <c:pt idx="4">
                  <c:v>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5D-4401-99BF-49F2B675E40E}"/>
            </c:ext>
          </c:extLst>
        </c:ser>
        <c:ser>
          <c:idx val="4"/>
          <c:order val="4"/>
          <c:tx>
            <c:strRef>
              <c:f>multiplication_times2!$H$2</c:f>
              <c:strCache>
                <c:ptCount val="1"/>
                <c:pt idx="0">
                  <c:v>CPU Time (ms)4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multiplication_times2!$H$3:$H$7</c:f>
              <c:numCache>
                <c:formatCode>General</c:formatCode>
                <c:ptCount val="5"/>
                <c:pt idx="0">
                  <c:v>1.74</c:v>
                </c:pt>
                <c:pt idx="1">
                  <c:v>23.15</c:v>
                </c:pt>
                <c:pt idx="2">
                  <c:v>187.33</c:v>
                </c:pt>
                <c:pt idx="3">
                  <c:v>1500.44</c:v>
                </c:pt>
                <c:pt idx="4">
                  <c:v>5190.43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5D-4401-99BF-49F2B675E40E}"/>
            </c:ext>
          </c:extLst>
        </c:ser>
        <c:ser>
          <c:idx val="5"/>
          <c:order val="5"/>
          <c:tx>
            <c:strRef>
              <c:f>multiplication_times2!$I$2</c:f>
              <c:strCache>
                <c:ptCount val="1"/>
                <c:pt idx="0">
                  <c:v>GPU Time (ms)5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multiplication_times2!$I$3:$I$7</c:f>
              <c:numCache>
                <c:formatCode>General</c:formatCode>
                <c:ptCount val="5"/>
                <c:pt idx="0">
                  <c:v>0.92</c:v>
                </c:pt>
                <c:pt idx="1">
                  <c:v>1.06</c:v>
                </c:pt>
                <c:pt idx="2">
                  <c:v>1.59</c:v>
                </c:pt>
                <c:pt idx="3">
                  <c:v>3.6</c:v>
                </c:pt>
                <c:pt idx="4">
                  <c:v>18.02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5D-4401-99BF-49F2B675E40E}"/>
            </c:ext>
          </c:extLst>
        </c:ser>
        <c:ser>
          <c:idx val="6"/>
          <c:order val="6"/>
          <c:tx>
            <c:strRef>
              <c:f>multiplication_times2!$K$2</c:f>
              <c:strCache>
                <c:ptCount val="1"/>
                <c:pt idx="0">
                  <c:v>CPU Time (ms)5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multiplication_times2!$K$3:$K$7</c:f>
              <c:numCache>
                <c:formatCode>General</c:formatCode>
                <c:ptCount val="5"/>
                <c:pt idx="0">
                  <c:v>1.48</c:v>
                </c:pt>
                <c:pt idx="1">
                  <c:v>23.07</c:v>
                </c:pt>
                <c:pt idx="2">
                  <c:v>187.34</c:v>
                </c:pt>
                <c:pt idx="3">
                  <c:v>1527.51</c:v>
                </c:pt>
                <c:pt idx="4">
                  <c:v>5399.31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5D-4401-99BF-49F2B675E40E}"/>
            </c:ext>
          </c:extLst>
        </c:ser>
        <c:ser>
          <c:idx val="7"/>
          <c:order val="7"/>
          <c:tx>
            <c:strRef>
              <c:f>multiplication_times2!$L$2</c:f>
              <c:strCache>
                <c:ptCount val="1"/>
                <c:pt idx="0">
                  <c:v>GPU Time (ms)6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multiplication_times2!$L$3:$L$7</c:f>
              <c:numCache>
                <c:formatCode>General</c:formatCode>
                <c:ptCount val="5"/>
                <c:pt idx="0">
                  <c:v>0.67</c:v>
                </c:pt>
                <c:pt idx="1">
                  <c:v>0.95</c:v>
                </c:pt>
                <c:pt idx="2">
                  <c:v>1.61</c:v>
                </c:pt>
                <c:pt idx="3">
                  <c:v>3.41</c:v>
                </c:pt>
                <c:pt idx="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5D-4401-99BF-49F2B675E40E}"/>
            </c:ext>
          </c:extLst>
        </c:ser>
        <c:ser>
          <c:idx val="8"/>
          <c:order val="8"/>
          <c:tx>
            <c:strRef>
              <c:f>multiplication_times2!$N$2</c:f>
              <c:strCache>
                <c:ptCount val="1"/>
                <c:pt idx="0">
                  <c:v>CPU Time (ms)6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multiplication_times2!$N$3:$N$7</c:f>
              <c:numCache>
                <c:formatCode>General</c:formatCode>
                <c:ptCount val="5"/>
                <c:pt idx="0">
                  <c:v>1.44</c:v>
                </c:pt>
                <c:pt idx="1">
                  <c:v>22.45</c:v>
                </c:pt>
                <c:pt idx="2">
                  <c:v>186.62</c:v>
                </c:pt>
                <c:pt idx="3">
                  <c:v>1524.85</c:v>
                </c:pt>
                <c:pt idx="4">
                  <c:v>5339.81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5D-4401-99BF-49F2B675E40E}"/>
            </c:ext>
          </c:extLst>
        </c:ser>
        <c:ser>
          <c:idx val="9"/>
          <c:order val="9"/>
          <c:tx>
            <c:strRef>
              <c:f>multiplication_times2!$O$2</c:f>
              <c:strCache>
                <c:ptCount val="1"/>
                <c:pt idx="0">
                  <c:v>GPU Time (ms)7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multiplication_times2!$A$3:$A$7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multiplication_times2!$O$3:$O$7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1.8</c:v>
                </c:pt>
                <c:pt idx="3">
                  <c:v>3.59</c:v>
                </c:pt>
                <c:pt idx="4">
                  <c:v>18.55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5D-4401-99BF-49F2B675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511"/>
        <c:axId val="89698991"/>
      </c:scatterChart>
      <c:valAx>
        <c:axId val="8969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991"/>
        <c:crosses val="autoZero"/>
        <c:crossBetween val="midCat"/>
      </c:valAx>
      <c:valAx>
        <c:axId val="896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11</xdr:row>
      <xdr:rowOff>128586</xdr:rowOff>
    </xdr:from>
    <xdr:to>
      <xdr:col>9</xdr:col>
      <xdr:colOff>447674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E86B7-DDBF-0AD4-C456-C71ADF4A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0503A7-1336-43BB-B424-E42F68D89F8C}" autoFormatId="16" applyNumberFormats="0" applyBorderFormats="0" applyFontFormats="0" applyPatternFormats="0" applyAlignmentFormats="0" applyWidthHeightFormats="0">
  <queryTableRefresh nextId="16" unboundColumnsRight="12">
    <queryTableFields count="15">
      <queryTableField id="1" name="Matrix Size" tableColumnId="1"/>
      <queryTableField id="2" name="CPU Time (ms)" tableColumnId="2"/>
      <queryTableField id="3" name="GPU Time (ms)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FA5B4-3B76-4EAB-AB64-B7AA2E3F118A}" name="multiplication_times2" displayName="multiplication_times2" ref="A2:O7" tableType="queryTable" totalsRowShown="0">
  <autoFilter ref="A2:O7" xr:uid="{2FDFA5B4-3B76-4EAB-AB64-B7AA2E3F118A}"/>
  <tableColumns count="15">
    <tableColumn id="1" xr3:uid="{539C0164-907C-46DF-B3BE-D04C33F02FC4}" uniqueName="1" name="Matrix Size" queryTableFieldId="1"/>
    <tableColumn id="2" xr3:uid="{4E305B75-4B4E-445C-9C63-C47F47886F5D}" uniqueName="2" name="CPU Time (ms)" queryTableFieldId="2"/>
    <tableColumn id="3" xr3:uid="{7AF48936-F54B-4F82-8A57-48DD2740815F}" uniqueName="3" name="GPU Time (ms)" queryTableFieldId="3"/>
    <tableColumn id="4" xr3:uid="{32376DB4-44E6-49D5-A994-4FB3A21CEDB8}" uniqueName="4" name="Matrix Size2" queryTableFieldId="4"/>
    <tableColumn id="5" xr3:uid="{750070F9-78F1-445E-BEB8-87F5820F71C5}" uniqueName="5" name="CPU Time (ms)3" queryTableFieldId="5"/>
    <tableColumn id="6" xr3:uid="{52479EE7-A8AD-4880-9989-7B2F846825DC}" uniqueName="6" name="GPU Time (ms)4" queryTableFieldId="6"/>
    <tableColumn id="7" xr3:uid="{7F73E4B9-6745-41F4-9BCA-A8B319B1D5F9}" uniqueName="7" name="Matrix Size3" queryTableFieldId="7"/>
    <tableColumn id="8" xr3:uid="{93C2A93E-6DEE-4336-B9E8-FEAE433CE0F9}" uniqueName="8" name="CPU Time (ms)4" queryTableFieldId="8"/>
    <tableColumn id="9" xr3:uid="{E05F45E6-BE8C-45F4-8CBE-521F5C0A580C}" uniqueName="9" name="GPU Time (ms)5" queryTableFieldId="9"/>
    <tableColumn id="10" xr3:uid="{6DF2800E-08DD-4D49-9F56-0AD7BDCC23E8}" uniqueName="10" name="Matrix Size4" queryTableFieldId="10"/>
    <tableColumn id="11" xr3:uid="{AB4E2696-8C21-4EC8-9413-43B59699AC6B}" uniqueName="11" name="CPU Time (ms)5" queryTableFieldId="11"/>
    <tableColumn id="12" xr3:uid="{25C704C0-B47D-49F5-8840-E4CEFDF32D89}" uniqueName="12" name="GPU Time (ms)6" queryTableFieldId="12"/>
    <tableColumn id="13" xr3:uid="{3FB42D81-214D-430E-8FF1-96CAA57EEA9C}" uniqueName="13" name="Matrix Size5" queryTableFieldId="13"/>
    <tableColumn id="14" xr3:uid="{65BB1EAF-5620-4DF4-89C0-B2134663401F}" uniqueName="14" name="CPU Time (ms)6" queryTableFieldId="14"/>
    <tableColumn id="15" xr3:uid="{AD87F07C-323F-4600-BCBD-75E29E024BC3}" uniqueName="15" name="GPU Time (ms)7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CD16-F257-492E-9378-96279A5F70AF}">
  <dimension ref="A1:O7"/>
  <sheetViews>
    <sheetView tabSelected="1" workbookViewId="0">
      <selection activeCell="L15" sqref="L15"/>
    </sheetView>
  </sheetViews>
  <sheetFormatPr defaultRowHeight="15" x14ac:dyDescent="0.25"/>
  <cols>
    <col min="1" max="1" width="13" bestFit="1" customWidth="1"/>
    <col min="2" max="2" width="22" customWidth="1"/>
    <col min="3" max="3" width="21.42578125" customWidth="1"/>
    <col min="4" max="4" width="14" bestFit="1" customWidth="1"/>
    <col min="5" max="6" width="17.7109375" bestFit="1" customWidth="1"/>
    <col min="7" max="7" width="14" bestFit="1" customWidth="1"/>
    <col min="8" max="9" width="17.7109375" bestFit="1" customWidth="1"/>
  </cols>
  <sheetData>
    <row r="1" spans="1:15" x14ac:dyDescent="0.25">
      <c r="A1" s="1" t="s">
        <v>3</v>
      </c>
      <c r="B1" s="1"/>
      <c r="C1" s="1"/>
      <c r="D1" s="1" t="s">
        <v>7</v>
      </c>
      <c r="E1" s="1"/>
      <c r="F1" s="1"/>
      <c r="G1" s="1" t="s">
        <v>8</v>
      </c>
      <c r="H1" s="1"/>
      <c r="I1" s="1"/>
      <c r="J1" s="1" t="s">
        <v>15</v>
      </c>
      <c r="K1" s="1"/>
      <c r="L1" s="1"/>
      <c r="M1" s="1" t="s">
        <v>16</v>
      </c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</row>
    <row r="3" spans="1:15" x14ac:dyDescent="0.25">
      <c r="A3">
        <v>100</v>
      </c>
      <c r="B3">
        <v>1.43</v>
      </c>
      <c r="C3">
        <v>0.6</v>
      </c>
      <c r="D3">
        <v>100</v>
      </c>
      <c r="E3">
        <v>1.59</v>
      </c>
      <c r="F3">
        <v>0.78</v>
      </c>
      <c r="G3">
        <v>100</v>
      </c>
      <c r="H3">
        <v>1.74</v>
      </c>
      <c r="I3">
        <v>0.92</v>
      </c>
      <c r="J3">
        <v>100</v>
      </c>
      <c r="K3">
        <v>1.48</v>
      </c>
      <c r="L3">
        <v>0.67</v>
      </c>
      <c r="M3">
        <v>100</v>
      </c>
      <c r="N3">
        <v>1.44</v>
      </c>
      <c r="O3">
        <v>0.6</v>
      </c>
    </row>
    <row r="4" spans="1:15" x14ac:dyDescent="0.25">
      <c r="A4">
        <v>250</v>
      </c>
      <c r="B4">
        <v>22.46</v>
      </c>
      <c r="C4">
        <v>0.96</v>
      </c>
      <c r="D4">
        <v>250</v>
      </c>
      <c r="E4">
        <v>23.44</v>
      </c>
      <c r="F4">
        <v>0.96</v>
      </c>
      <c r="G4">
        <v>250</v>
      </c>
      <c r="H4">
        <v>23.15</v>
      </c>
      <c r="I4">
        <v>1.06</v>
      </c>
      <c r="J4">
        <v>250</v>
      </c>
      <c r="K4">
        <v>23.07</v>
      </c>
      <c r="L4">
        <v>0.95</v>
      </c>
      <c r="M4">
        <v>250</v>
      </c>
      <c r="N4">
        <v>22.45</v>
      </c>
      <c r="O4">
        <v>1</v>
      </c>
    </row>
    <row r="5" spans="1:15" x14ac:dyDescent="0.25">
      <c r="A5">
        <v>500</v>
      </c>
      <c r="B5">
        <v>188.68</v>
      </c>
      <c r="C5">
        <v>2.13</v>
      </c>
      <c r="D5">
        <v>500</v>
      </c>
      <c r="E5">
        <v>184.1</v>
      </c>
      <c r="F5">
        <v>1.93</v>
      </c>
      <c r="G5">
        <v>500</v>
      </c>
      <c r="H5">
        <v>187.33</v>
      </c>
      <c r="I5">
        <v>1.59</v>
      </c>
      <c r="J5">
        <v>500</v>
      </c>
      <c r="K5">
        <v>187.34</v>
      </c>
      <c r="L5">
        <v>1.61</v>
      </c>
      <c r="M5">
        <v>500</v>
      </c>
      <c r="N5">
        <v>186.62</v>
      </c>
      <c r="O5">
        <v>1.8</v>
      </c>
    </row>
    <row r="6" spans="1:15" x14ac:dyDescent="0.25">
      <c r="A6">
        <v>1000</v>
      </c>
      <c r="B6">
        <v>1512.84</v>
      </c>
      <c r="C6">
        <v>3.7</v>
      </c>
      <c r="D6">
        <v>1000</v>
      </c>
      <c r="E6">
        <v>1516.36</v>
      </c>
      <c r="F6">
        <v>3.53</v>
      </c>
      <c r="G6">
        <v>1000</v>
      </c>
      <c r="H6">
        <v>1500.44</v>
      </c>
      <c r="I6">
        <v>3.6</v>
      </c>
      <c r="J6">
        <v>1000</v>
      </c>
      <c r="K6">
        <v>1527.51</v>
      </c>
      <c r="L6">
        <v>3.41</v>
      </c>
      <c r="M6">
        <v>1000</v>
      </c>
      <c r="N6">
        <v>1524.85</v>
      </c>
      <c r="O6">
        <v>3.59</v>
      </c>
    </row>
    <row r="7" spans="1:15" x14ac:dyDescent="0.25">
      <c r="A7">
        <v>1500</v>
      </c>
      <c r="B7">
        <v>5254.18</v>
      </c>
      <c r="C7">
        <v>32.22</v>
      </c>
      <c r="D7">
        <v>1500</v>
      </c>
      <c r="E7">
        <v>5379.38</v>
      </c>
      <c r="F7">
        <v>32.299999999999997</v>
      </c>
      <c r="G7">
        <v>1500</v>
      </c>
      <c r="H7">
        <v>5190.43</v>
      </c>
      <c r="I7">
        <v>18.02</v>
      </c>
      <c r="J7">
        <v>1500</v>
      </c>
      <c r="K7">
        <v>5399.31</v>
      </c>
      <c r="L7">
        <v>32.15</v>
      </c>
      <c r="M7">
        <v>1500</v>
      </c>
      <c r="N7">
        <v>5339.81</v>
      </c>
      <c r="O7">
        <v>18.55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AF53-2065-4506-8687-B03ABF1A24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S 4 d s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S 4 d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H b F j p 0 I e f P Q E A A B Q C A A A T A B w A R m 9 y b X V s Y X M v U 2 V j d G l v b j E u b S C i G A A o o B Q A A A A A A A A A A A A A A A A A A A A A A A A A A A B 9 k E 1 r A j E Q h u 8 L + x + G 9 L J C W O r a 9 l D Z Q 1 n 7 d b B Y d j 2 5 p c T s V C P 5 k C Q r t e J / b 3 S F F i r N Z T L z Z G b e N w 6 5 F 0 Z D 2 c X + M I 7 i y C 2 Z x Q Z U K 7 1 Y S 8 H Z A b 1 7 o d B l k I N E H 0 c Q T m l a y z F U C r d J R 4 a 3 C r V P H o T E t D D a h 8 Q l p L i t p w 6 t q 7 N L t l o N a n d s q i 2 u j a v H j C + F R p h Y s 4 L + / E 9 + V k L K 3 Y b 0 6 G y E U i j h 0 e a E E g q F k a 3 S L h 9 Q u N f c N E I v 8 n 5 2 n V F 4 b Y 3 H 0 m 8 l 5 j / X 9 M V o f O v R z s o F C S t V Y A 0 8 I W u C X h J 8 V W w e H p 7 I q Z 5 0 r i n M T v U 7 K U v O J L M u 9 7 b 9 P b J Y M r 0 I E 6 v t G n / G V Z Z p 9 2 G s 6 g Q f o E v O 7 K e 7 H R k z b 8 U n l O I L g 8 N n 7 W + u 0 k P D n s K O F J M p V O F H I F G u F 7 A P A H S r 5 m i P / P E f v u / F k d B n h Q 6 / A V B L A Q I t A B Q A A g A I A E u H b F g / t K f k p A A A A P Y A A A A S A A A A A A A A A A A A A A A A A A A A A A B D b 2 5 m a W c v U G F j a 2 F n Z S 5 4 b W x Q S w E C L Q A U A A I A C A B L h 2 x Y D 8 r p q 6 Q A A A D p A A A A E w A A A A A A A A A A A A A A A A D w A A A A W 0 N v b n R l b n R f V H l w Z X N d L n h t b F B L A Q I t A B Q A A g A I A E u H b F j p 0 I e f P Q E A A B Q C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K A A A A A A A A T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a W N h d G l v b l 9 0 a W 1 l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g 5 Y j R l O S 0 w Y T I 2 L T Q z Y T E t O G M y Y S 0 4 O W Y 1 Y W V m M j V k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s d G l w b G l j Y X R p b 2 5 f d G l t Z X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J U M j A 6 N T g 6 M j I u M D A 4 N j M 3 N 1 o i I C 8 + P E V u d H J 5 I F R 5 c G U 9 I k Z p b G x D b 2 x 1 b W 5 U e X B l c y I g V m F s d W U 9 I n N B d 1 V G I i A v P j x F b n R y e S B U e X B l P S J G a W x s Q 2 9 s d W 1 u T m F t Z X M i I F Z h b H V l P S J z W y Z x d W 9 0 O 0 1 h d H J p e C B T a X p l J n F 1 b 3 Q 7 L C Z x d W 9 0 O 0 N Q V S B U a W 1 l I C h t c y k m c X V v d D s s J n F 1 b 3 Q 7 R 1 B V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c G x p Y 2 F 0 a W 9 u X 3 R p b W V z M i 9 B d X R v U m V t b 3 Z l Z E N v b H V t b n M x L n t N Y X R y a X g g U 2 l 6 Z S w w f S Z x d W 9 0 O y w m c X V v d D t T Z W N 0 a W 9 u M S 9 t d W x 0 a X B s a W N h d G l v b l 9 0 a W 1 l c z I v Q X V 0 b 1 J l b W 9 2 Z W R D b 2 x 1 b W 5 z M S 5 7 Q 1 B V I F R p b W U g K G 1 z K S w x f S Z x d W 9 0 O y w m c X V v d D t T Z W N 0 a W 9 u M S 9 t d W x 0 a X B s a W N h d G l v b l 9 0 a W 1 l c z I v Q X V 0 b 1 J l b W 9 2 Z W R D b 2 x 1 b W 5 z M S 5 7 R 1 B V I F R p b W U g K G 1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x 0 a X B s a W N h d G l v b l 9 0 a W 1 l c z I v Q X V 0 b 1 J l b W 9 2 Z W R D b 2 x 1 b W 5 z M S 5 7 T W F 0 c m l 4 I F N p e m U s M H 0 m c X V v d D s s J n F 1 b 3 Q 7 U 2 V j d G l v b j E v b X V s d G l w b G l j Y X R p b 2 5 f d G l t Z X M y L 0 F 1 d G 9 S Z W 1 v d m V k Q 2 9 s d W 1 u c z E u e 0 N Q V S B U a W 1 l I C h t c y k s M X 0 m c X V v d D s s J n F 1 b 3 Q 7 U 2 V j d G l v b j E v b X V s d G l w b G l j Y X R p b 2 5 f d G l t Z X M y L 0 F 1 d G 9 S Z W 1 v d m V k Q 2 9 s d W 1 u c z E u e 0 d Q V S B U a W 1 l I C h t c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c G x p Y 2 F 0 a W 9 u X 3 R p b W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a W N h d G l v b l 9 0 a W 1 l c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l j Y X R p b 2 5 f d G l t Z X M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f L M 4 I 4 V j R D v Z q j Q D 1 + s X A A A A A A A g A A A A A A A 2 Y A A M A A A A A Q A A A A m L Q o P K P W O l z Z H B D P B b 6 i w w A A A A A E g A A A o A A A A B A A A A D / 5 8 m W x 4 u q h n n h 3 x p e O c H + U A A A A O q L 2 G / I c Q E 8 h 6 7 R T v 5 C 1 G f A y 1 O h n L z O L x g Q 2 5 I i h G p R d T p 5 x W 5 j a / N 5 X g C v T r H L U a W Q W G O w K 8 G w B W t i r E i t Z U E w L O s N j r v 9 J E S N C 2 w c B 9 6 7 F A A A A P Y t u R 7 C r e P h f I K A H X 5 D O h k U 2 G r b < / D a t a M a s h u p > 
</file>

<file path=customXml/itemProps1.xml><?xml version="1.0" encoding="utf-8"?>
<ds:datastoreItem xmlns:ds="http://schemas.openxmlformats.org/officeDocument/2006/customXml" ds:itemID="{4A0E8ED5-197D-491E-9430-B4A9331903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multiplication_times2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2024-03-12T20:57:10Z</dcterms:created>
  <dcterms:modified xsi:type="dcterms:W3CDTF">2024-03-12T23:48:33Z</dcterms:modified>
</cp:coreProperties>
</file>