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eel\Documents\AJ\Auburn\Junior\COMP 3270\Programming\"/>
    </mc:Choice>
  </mc:AlternateContent>
  <xr:revisionPtr revIDLastSave="0" documentId="13_ncr:1_{20C4AF8A-B490-4955-BCFF-3747EEDFE12F}" xr6:coauthVersionLast="31" xr6:coauthVersionMax="31" xr10:uidLastSave="{00000000-0000-0000-0000-000000000000}"/>
  <bookViews>
    <workbookView xWindow="0" yWindow="0" windowWidth="11208" windowHeight="8928" xr2:uid="{B5F73A29-1756-403F-9CF0-9C829DFBBB6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<sst xmlns="http://schemas.openxmlformats.org/spreadsheetml/2006/main" count="16" uniqueCount="8">
  <si>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algorithm-1</t>
  </si>
  <si>
    <t>algorithm-2</t>
  </si>
  <si>
    <t>algorithm-3</t>
  </si>
  <si>
    <t>algorithm-4</t>
  </si>
  <si>
    <t>T1(n)</t>
  </si>
  <si>
    <t>T2(n)</t>
  </si>
  <si>
    <t>T3(n)</t>
  </si>
  <si>
    <t>T4(n)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</si>
</sst>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Complexitites [Columns 1 - 8]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75014128018689E-2"/>
          <c:y val="7.5020226537216822E-2"/>
          <c:w val="0.90008112622285841"/>
          <c:h val="0.831789268149733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algorithm-1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4737474</c:v>
                </c:pt>
                <c:pt idx="1">
                  <c:v>1243504</c:v>
                </c:pt>
                <c:pt idx="2">
                  <c:v>2280819</c:v>
                </c:pt>
                <c:pt idx="3">
                  <c:v>4783953</c:v>
                </c:pt>
                <c:pt idx="4">
                  <c:v>6400234</c:v>
                </c:pt>
                <c:pt idx="5">
                  <c:v>9798829</c:v>
                </c:pt>
                <c:pt idx="6">
                  <c:v>13193972</c:v>
                </c:pt>
                <c:pt idx="7">
                  <c:v>17724566</c:v>
                </c:pt>
                <c:pt idx="8">
                  <c:v>23860901</c:v>
                </c:pt>
                <c:pt idx="9">
                  <c:v>32101567</c:v>
                </c:pt>
                <c:pt idx="10">
                  <c:v>43040021</c:v>
                </c:pt>
                <c:pt idx="11">
                  <c:v>55203506</c:v>
                </c:pt>
                <c:pt idx="12">
                  <c:v>70874536</c:v>
                </c:pt>
                <c:pt idx="13">
                  <c:v>82230065</c:v>
                </c:pt>
                <c:pt idx="14">
                  <c:v>99727847</c:v>
                </c:pt>
                <c:pt idx="15">
                  <c:v>119063591</c:v>
                </c:pt>
                <c:pt idx="16">
                  <c:v>152159328</c:v>
                </c:pt>
                <c:pt idx="17">
                  <c:v>168113638</c:v>
                </c:pt>
                <c:pt idx="18">
                  <c:v>204329205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F-4EF3-A339-34D0AC4C01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algorithm-2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1502433</c:v>
                </c:pt>
                <c:pt idx="1">
                  <c:v>2200996</c:v>
                </c:pt>
                <c:pt idx="2">
                  <c:v>557625</c:v>
                </c:pt>
                <c:pt idx="3">
                  <c:v>764495</c:v>
                </c:pt>
                <c:pt idx="4">
                  <c:v>1057821</c:v>
                </c:pt>
                <c:pt idx="5">
                  <c:v>1183512</c:v>
                </c:pt>
                <c:pt idx="6">
                  <c:v>1520001</c:v>
                </c:pt>
                <c:pt idx="7">
                  <c:v>1866882</c:v>
                </c:pt>
                <c:pt idx="8">
                  <c:v>1790381</c:v>
                </c:pt>
                <c:pt idx="9">
                  <c:v>1670466</c:v>
                </c:pt>
                <c:pt idx="10">
                  <c:v>1858852</c:v>
                </c:pt>
                <c:pt idx="11">
                  <c:v>2182648</c:v>
                </c:pt>
                <c:pt idx="12">
                  <c:v>2564646</c:v>
                </c:pt>
                <c:pt idx="13">
                  <c:v>2889258</c:v>
                </c:pt>
                <c:pt idx="14">
                  <c:v>3239432</c:v>
                </c:pt>
                <c:pt idx="15">
                  <c:v>3826758</c:v>
                </c:pt>
                <c:pt idx="16">
                  <c:v>4060405</c:v>
                </c:pt>
                <c:pt idx="17">
                  <c:v>6586853</c:v>
                </c:pt>
                <c:pt idx="18">
                  <c:v>6696078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F-4EF3-A339-34D0AC4C01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algorithm-3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1902516</c:v>
                </c:pt>
                <c:pt idx="1">
                  <c:v>1714760</c:v>
                </c:pt>
                <c:pt idx="2">
                  <c:v>3225457</c:v>
                </c:pt>
                <c:pt idx="3">
                  <c:v>5289068</c:v>
                </c:pt>
                <c:pt idx="4">
                  <c:v>3415743</c:v>
                </c:pt>
                <c:pt idx="5">
                  <c:v>989094</c:v>
                </c:pt>
                <c:pt idx="6">
                  <c:v>1131376</c:v>
                </c:pt>
                <c:pt idx="7">
                  <c:v>1329911</c:v>
                </c:pt>
                <c:pt idx="8">
                  <c:v>1529974</c:v>
                </c:pt>
                <c:pt idx="9">
                  <c:v>1692454</c:v>
                </c:pt>
                <c:pt idx="10">
                  <c:v>1842096</c:v>
                </c:pt>
                <c:pt idx="11">
                  <c:v>1955783</c:v>
                </c:pt>
                <c:pt idx="12">
                  <c:v>2182137</c:v>
                </c:pt>
                <c:pt idx="13">
                  <c:v>3485940</c:v>
                </c:pt>
                <c:pt idx="14">
                  <c:v>2430192</c:v>
                </c:pt>
                <c:pt idx="15">
                  <c:v>2807841</c:v>
                </c:pt>
                <c:pt idx="16">
                  <c:v>5132679</c:v>
                </c:pt>
                <c:pt idx="17">
                  <c:v>4019384</c:v>
                </c:pt>
                <c:pt idx="18">
                  <c:v>3014723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F-4EF3-A339-34D0AC4C01F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algorithm-4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755593</c:v>
                </c:pt>
                <c:pt idx="1">
                  <c:v>735426</c:v>
                </c:pt>
                <c:pt idx="2">
                  <c:v>294258</c:v>
                </c:pt>
                <c:pt idx="3">
                  <c:v>107610</c:v>
                </c:pt>
                <c:pt idx="4">
                  <c:v>112181</c:v>
                </c:pt>
                <c:pt idx="5">
                  <c:v>119707</c:v>
                </c:pt>
                <c:pt idx="6">
                  <c:v>140446</c:v>
                </c:pt>
                <c:pt idx="7">
                  <c:v>130787</c:v>
                </c:pt>
                <c:pt idx="8">
                  <c:v>139975</c:v>
                </c:pt>
                <c:pt idx="9">
                  <c:v>203501</c:v>
                </c:pt>
                <c:pt idx="10">
                  <c:v>254178</c:v>
                </c:pt>
                <c:pt idx="11">
                  <c:v>264705</c:v>
                </c:pt>
                <c:pt idx="12">
                  <c:v>296348</c:v>
                </c:pt>
                <c:pt idx="13">
                  <c:v>310881</c:v>
                </c:pt>
                <c:pt idx="14">
                  <c:v>311704</c:v>
                </c:pt>
                <c:pt idx="15">
                  <c:v>325085</c:v>
                </c:pt>
                <c:pt idx="16">
                  <c:v>339306</c:v>
                </c:pt>
                <c:pt idx="17">
                  <c:v>367344</c:v>
                </c:pt>
                <c:pt idx="18">
                  <c:v>382542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DF-4EF3-A339-34D0AC4C01F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T1(n)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1000000000</c:v>
                </c:pt>
                <c:pt idx="1">
                  <c:v>3375000000</c:v>
                </c:pt>
                <c:pt idx="2">
                  <c:v>8000000000</c:v>
                </c:pt>
                <c:pt idx="3">
                  <c:v>15625000000</c:v>
                </c:pt>
                <c:pt idx="4">
                  <c:v>27000000000</c:v>
                </c:pt>
                <c:pt idx="5">
                  <c:v>42875000000</c:v>
                </c:pt>
                <c:pt idx="6">
                  <c:v>64000000000</c:v>
                </c:pt>
                <c:pt idx="7">
                  <c:v>91125000000</c:v>
                </c:pt>
                <c:pt idx="8">
                  <c:v>125000000000</c:v>
                </c:pt>
                <c:pt idx="9">
                  <c:v>166375000000</c:v>
                </c:pt>
                <c:pt idx="10">
                  <c:v>216000000000</c:v>
                </c:pt>
                <c:pt idx="11">
                  <c:v>274625000000</c:v>
                </c:pt>
                <c:pt idx="12">
                  <c:v>343000000000</c:v>
                </c:pt>
                <c:pt idx="13">
                  <c:v>421875000000</c:v>
                </c:pt>
                <c:pt idx="14">
                  <c:v>512000000000</c:v>
                </c:pt>
                <c:pt idx="15">
                  <c:v>614125000000</c:v>
                </c:pt>
                <c:pt idx="16">
                  <c:v>729000000000</c:v>
                </c:pt>
                <c:pt idx="17">
                  <c:v>857375000000</c:v>
                </c:pt>
                <c:pt idx="18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DF-4EF3-A339-34D0AC4C01F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T2(n)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100000000</c:v>
                </c:pt>
                <c:pt idx="1">
                  <c:v>225000000</c:v>
                </c:pt>
                <c:pt idx="2">
                  <c:v>400000000</c:v>
                </c:pt>
                <c:pt idx="3">
                  <c:v>625000000</c:v>
                </c:pt>
                <c:pt idx="4">
                  <c:v>900000000</c:v>
                </c:pt>
                <c:pt idx="5">
                  <c:v>1225000000</c:v>
                </c:pt>
                <c:pt idx="6">
                  <c:v>1600000000</c:v>
                </c:pt>
                <c:pt idx="7">
                  <c:v>2025000000</c:v>
                </c:pt>
                <c:pt idx="8">
                  <c:v>2500000000</c:v>
                </c:pt>
                <c:pt idx="9">
                  <c:v>3025000000</c:v>
                </c:pt>
                <c:pt idx="10">
                  <c:v>3600000000</c:v>
                </c:pt>
                <c:pt idx="11">
                  <c:v>4225000000</c:v>
                </c:pt>
                <c:pt idx="12">
                  <c:v>4900000000</c:v>
                </c:pt>
                <c:pt idx="13">
                  <c:v>5625000000</c:v>
                </c:pt>
                <c:pt idx="14">
                  <c:v>6400000000</c:v>
                </c:pt>
                <c:pt idx="15">
                  <c:v>7225000000</c:v>
                </c:pt>
                <c:pt idx="16">
                  <c:v>8100000000</c:v>
                </c:pt>
                <c:pt idx="17">
                  <c:v>9025000000</c:v>
                </c:pt>
                <c:pt idx="18">
                  <c:v>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DF-4EF3-A339-34D0AC4C01F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T3(n)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33219281</c:v>
                </c:pt>
                <c:pt idx="1">
                  <c:v>58603359</c:v>
                </c:pt>
                <c:pt idx="2">
                  <c:v>86438562</c:v>
                </c:pt>
                <c:pt idx="3">
                  <c:v>116096405</c:v>
                </c:pt>
                <c:pt idx="4">
                  <c:v>147206718</c:v>
                </c:pt>
                <c:pt idx="5">
                  <c:v>179524906</c:v>
                </c:pt>
                <c:pt idx="6">
                  <c:v>212877124</c:v>
                </c:pt>
                <c:pt idx="7">
                  <c:v>247133390</c:v>
                </c:pt>
                <c:pt idx="8">
                  <c:v>282192810</c:v>
                </c:pt>
                <c:pt idx="9">
                  <c:v>317974785</c:v>
                </c:pt>
                <c:pt idx="10">
                  <c:v>354413436</c:v>
                </c:pt>
                <c:pt idx="11">
                  <c:v>391453908</c:v>
                </c:pt>
                <c:pt idx="12">
                  <c:v>429049812</c:v>
                </c:pt>
                <c:pt idx="13">
                  <c:v>467161402</c:v>
                </c:pt>
                <c:pt idx="14">
                  <c:v>505754248</c:v>
                </c:pt>
                <c:pt idx="15">
                  <c:v>544798230</c:v>
                </c:pt>
                <c:pt idx="16">
                  <c:v>584266779</c:v>
                </c:pt>
                <c:pt idx="17">
                  <c:v>624136283</c:v>
                </c:pt>
                <c:pt idx="18">
                  <c:v>664385619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DF-4EF3-A339-34D0AC4C01F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T4(n)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10000000</c:v>
                </c:pt>
                <c:pt idx="1">
                  <c:v>15000000</c:v>
                </c:pt>
                <c:pt idx="2">
                  <c:v>20000000</c:v>
                </c:pt>
                <c:pt idx="3">
                  <c:v>25000000</c:v>
                </c:pt>
                <c:pt idx="4">
                  <c:v>30000000</c:v>
                </c:pt>
                <c:pt idx="5">
                  <c:v>35000000</c:v>
                </c:pt>
                <c:pt idx="6">
                  <c:v>40000000</c:v>
                </c:pt>
                <c:pt idx="7">
                  <c:v>45000000</c:v>
                </c:pt>
                <c:pt idx="8">
                  <c:v>50000000</c:v>
                </c:pt>
                <c:pt idx="9">
                  <c:v>55000000</c:v>
                </c:pt>
                <c:pt idx="10">
                  <c:v>60000000</c:v>
                </c:pt>
                <c:pt idx="11">
                  <c:v>65000000</c:v>
                </c:pt>
                <c:pt idx="12">
                  <c:v>70000000</c:v>
                </c:pt>
                <c:pt idx="13">
                  <c:v>75000000</c:v>
                </c:pt>
                <c:pt idx="14">
                  <c:v>80000000</c:v>
                </c:pt>
                <c:pt idx="15">
                  <c:v>85000000</c:v>
                </c:pt>
                <c:pt idx="16">
                  <c:v>90000000</c:v>
                </c:pt>
                <c:pt idx="17">
                  <c:v>95000000</c:v>
                </c:pt>
                <c:pt idx="18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DF-4EF3-A339-34D0AC4C0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09704"/>
        <c:axId val="467306096"/>
      </c:lineChart>
      <c:catAx>
        <c:axId val="4673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6096"/>
        <c:crosses val="autoZero"/>
        <c:auto val="1"/>
        <c:lblAlgn val="ctr"/>
        <c:lblOffset val="100"/>
        <c:noMultiLvlLbl val="0"/>
      </c:catAx>
      <c:valAx>
        <c:axId val="467306096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From Running Algorithms [Columns 1 - 4]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algorithm-1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Sheet1!$A$39:$A$57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Sheet1!$B$39:$B$57</c:f>
              <c:numCache>
                <c:formatCode>General</c:formatCode>
                <c:ptCount val="19"/>
                <c:pt idx="0">
                  <c:v>4737474</c:v>
                </c:pt>
                <c:pt idx="1">
                  <c:v>1243504</c:v>
                </c:pt>
                <c:pt idx="2">
                  <c:v>2280819</c:v>
                </c:pt>
                <c:pt idx="3">
                  <c:v>4783953</c:v>
                </c:pt>
                <c:pt idx="4">
                  <c:v>6400234</c:v>
                </c:pt>
                <c:pt idx="5">
                  <c:v>9798829</c:v>
                </c:pt>
                <c:pt idx="6">
                  <c:v>13193972</c:v>
                </c:pt>
                <c:pt idx="7">
                  <c:v>17724566</c:v>
                </c:pt>
                <c:pt idx="8">
                  <c:v>23860901</c:v>
                </c:pt>
                <c:pt idx="9">
                  <c:v>32101567</c:v>
                </c:pt>
                <c:pt idx="10">
                  <c:v>43040021</c:v>
                </c:pt>
                <c:pt idx="11">
                  <c:v>55203506</c:v>
                </c:pt>
                <c:pt idx="12">
                  <c:v>70874536</c:v>
                </c:pt>
                <c:pt idx="13">
                  <c:v>82230065</c:v>
                </c:pt>
                <c:pt idx="14">
                  <c:v>99727847</c:v>
                </c:pt>
                <c:pt idx="15">
                  <c:v>119063591</c:v>
                </c:pt>
                <c:pt idx="16">
                  <c:v>152159328</c:v>
                </c:pt>
                <c:pt idx="17">
                  <c:v>168113638</c:v>
                </c:pt>
                <c:pt idx="18">
                  <c:v>204329205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1-4AE3-9292-CA3EBE0A2442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algorithm-2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Sheet1!$A$39:$A$57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Sheet1!$C$39:$C$57</c:f>
              <c:numCache>
                <c:formatCode>General</c:formatCode>
                <c:ptCount val="19"/>
                <c:pt idx="0">
                  <c:v>1502433</c:v>
                </c:pt>
                <c:pt idx="1">
                  <c:v>2200996</c:v>
                </c:pt>
                <c:pt idx="2">
                  <c:v>557625</c:v>
                </c:pt>
                <c:pt idx="3">
                  <c:v>764495</c:v>
                </c:pt>
                <c:pt idx="4">
                  <c:v>1057821</c:v>
                </c:pt>
                <c:pt idx="5">
                  <c:v>1183512</c:v>
                </c:pt>
                <c:pt idx="6">
                  <c:v>1520001</c:v>
                </c:pt>
                <c:pt idx="7">
                  <c:v>1866882</c:v>
                </c:pt>
                <c:pt idx="8">
                  <c:v>1790381</c:v>
                </c:pt>
                <c:pt idx="9">
                  <c:v>1670466</c:v>
                </c:pt>
                <c:pt idx="10">
                  <c:v>1858852</c:v>
                </c:pt>
                <c:pt idx="11">
                  <c:v>2182648</c:v>
                </c:pt>
                <c:pt idx="12">
                  <c:v>2564646</c:v>
                </c:pt>
                <c:pt idx="13">
                  <c:v>2889258</c:v>
                </c:pt>
                <c:pt idx="14">
                  <c:v>3239432</c:v>
                </c:pt>
                <c:pt idx="15">
                  <c:v>3826758</c:v>
                </c:pt>
                <c:pt idx="16">
                  <c:v>4060405</c:v>
                </c:pt>
                <c:pt idx="17">
                  <c:v>6586853</c:v>
                </c:pt>
                <c:pt idx="18">
                  <c:v>6696078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1-4AE3-9292-CA3EBE0A2442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algorithm-3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Sheet1!$A$39:$A$57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Sheet1!$D$39:$D$57</c:f>
              <c:numCache>
                <c:formatCode>General</c:formatCode>
                <c:ptCount val="19"/>
                <c:pt idx="0">
                  <c:v>1902516</c:v>
                </c:pt>
                <c:pt idx="1">
                  <c:v>1714760</c:v>
                </c:pt>
                <c:pt idx="2">
                  <c:v>3225457</c:v>
                </c:pt>
                <c:pt idx="3">
                  <c:v>5289068</c:v>
                </c:pt>
                <c:pt idx="4">
                  <c:v>3415743</c:v>
                </c:pt>
                <c:pt idx="5">
                  <c:v>989094</c:v>
                </c:pt>
                <c:pt idx="6">
                  <c:v>1131376</c:v>
                </c:pt>
                <c:pt idx="7">
                  <c:v>1329911</c:v>
                </c:pt>
                <c:pt idx="8">
                  <c:v>1529974</c:v>
                </c:pt>
                <c:pt idx="9">
                  <c:v>1692454</c:v>
                </c:pt>
                <c:pt idx="10">
                  <c:v>1842096</c:v>
                </c:pt>
                <c:pt idx="11">
                  <c:v>1955783</c:v>
                </c:pt>
                <c:pt idx="12">
                  <c:v>2182137</c:v>
                </c:pt>
                <c:pt idx="13">
                  <c:v>3485940</c:v>
                </c:pt>
                <c:pt idx="14">
                  <c:v>2430192</c:v>
                </c:pt>
                <c:pt idx="15">
                  <c:v>2807841</c:v>
                </c:pt>
                <c:pt idx="16">
                  <c:v>5132679</c:v>
                </c:pt>
                <c:pt idx="17">
                  <c:v>4019384</c:v>
                </c:pt>
                <c:pt idx="18">
                  <c:v>3014723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1-4AE3-9292-CA3EBE0A2442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algorithm-4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Sheet1!$A$39:$A$57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Sheet1!$E$39:$E$57</c:f>
              <c:numCache>
                <c:formatCode>General</c:formatCode>
                <c:ptCount val="19"/>
                <c:pt idx="0">
                  <c:v>755593</c:v>
                </c:pt>
                <c:pt idx="1">
                  <c:v>735426</c:v>
                </c:pt>
                <c:pt idx="2">
                  <c:v>294258</c:v>
                </c:pt>
                <c:pt idx="3">
                  <c:v>107610</c:v>
                </c:pt>
                <c:pt idx="4">
                  <c:v>112181</c:v>
                </c:pt>
                <c:pt idx="5">
                  <c:v>119707</c:v>
                </c:pt>
                <c:pt idx="6">
                  <c:v>140446</c:v>
                </c:pt>
                <c:pt idx="7">
                  <c:v>130787</c:v>
                </c:pt>
                <c:pt idx="8">
                  <c:v>139975</c:v>
                </c:pt>
                <c:pt idx="9">
                  <c:v>203501</c:v>
                </c:pt>
                <c:pt idx="10">
                  <c:v>254178</c:v>
                </c:pt>
                <c:pt idx="11">
                  <c:v>264705</c:v>
                </c:pt>
                <c:pt idx="12">
                  <c:v>296348</c:v>
                </c:pt>
                <c:pt idx="13">
                  <c:v>310881</c:v>
                </c:pt>
                <c:pt idx="14">
                  <c:v>311704</c:v>
                </c:pt>
                <c:pt idx="15">
                  <c:v>325085</c:v>
                </c:pt>
                <c:pt idx="16">
                  <c:v>339306</c:v>
                </c:pt>
                <c:pt idx="17">
                  <c:v>367344</c:v>
                </c:pt>
                <c:pt idx="18">
                  <c:v>382542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1-4AE3-9292-CA3EBE0A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442528"/>
        <c:axId val="573436952"/>
      </c:lineChart>
      <c:catAx>
        <c:axId val="5734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36952"/>
        <c:crosses val="autoZero"/>
        <c:auto val="1"/>
        <c:lblAlgn val="ctr"/>
        <c:lblOffset val="100"/>
        <c:noMultiLvlLbl val="0"/>
      </c:catAx>
      <c:valAx>
        <c:axId val="573436952"/>
        <c:scaling>
          <c:orientation val="minMax"/>
          <c:max val="1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Complexities [Columns 5 - 8]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Sheet1!$F$73</c:f>
              <c:strCache>
                <c:ptCount val="1"/>
                <c:pt idx="0">
                  <c:v>T1(n)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Sheet1!$E$74:$E$92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Sheet1!$F$74:$F$92</c:f>
              <c:numCache>
                <c:formatCode>General</c:formatCode>
                <c:ptCount val="19"/>
                <c:pt idx="0">
                  <c:v>1000000000</c:v>
                </c:pt>
                <c:pt idx="1">
                  <c:v>3375000000</c:v>
                </c:pt>
                <c:pt idx="2">
                  <c:v>8000000000</c:v>
                </c:pt>
                <c:pt idx="3">
                  <c:v>15625000000</c:v>
                </c:pt>
                <c:pt idx="4">
                  <c:v>27000000000</c:v>
                </c:pt>
                <c:pt idx="5">
                  <c:v>42875000000</c:v>
                </c:pt>
                <c:pt idx="6">
                  <c:v>64000000000</c:v>
                </c:pt>
                <c:pt idx="7">
                  <c:v>91125000000</c:v>
                </c:pt>
                <c:pt idx="8">
                  <c:v>125000000000</c:v>
                </c:pt>
                <c:pt idx="9">
                  <c:v>166375000000</c:v>
                </c:pt>
                <c:pt idx="10">
                  <c:v>216000000000</c:v>
                </c:pt>
                <c:pt idx="11">
                  <c:v>274625000000</c:v>
                </c:pt>
                <c:pt idx="12">
                  <c:v>343000000000</c:v>
                </c:pt>
                <c:pt idx="13">
                  <c:v>421875000000</c:v>
                </c:pt>
                <c:pt idx="14">
                  <c:v>512000000000</c:v>
                </c:pt>
                <c:pt idx="15">
                  <c:v>614125000000</c:v>
                </c:pt>
                <c:pt idx="16">
                  <c:v>729000000000</c:v>
                </c:pt>
                <c:pt idx="17">
                  <c:v>857375000000</c:v>
                </c:pt>
                <c:pt idx="18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FFF-A914-F91179CFEE7A}"/>
            </c:ext>
          </c:extLst>
        </c:ser>
        <c:ser>
          <c:idx val="1"/>
          <c:order val="1"/>
          <c:tx>
            <c:strRef>
              <c:f>Sheet1!$G$73</c:f>
              <c:strCache>
                <c:ptCount val="1"/>
                <c:pt idx="0">
                  <c:v>T2(n)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Sheet1!$E$74:$E$92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Sheet1!$G$74:$G$92</c:f>
              <c:numCache>
                <c:formatCode>General</c:formatCode>
                <c:ptCount val="19"/>
                <c:pt idx="0">
                  <c:v>100000000</c:v>
                </c:pt>
                <c:pt idx="1">
                  <c:v>225000000</c:v>
                </c:pt>
                <c:pt idx="2">
                  <c:v>400000000</c:v>
                </c:pt>
                <c:pt idx="3">
                  <c:v>625000000</c:v>
                </c:pt>
                <c:pt idx="4">
                  <c:v>900000000</c:v>
                </c:pt>
                <c:pt idx="5">
                  <c:v>1225000000</c:v>
                </c:pt>
                <c:pt idx="6">
                  <c:v>1600000000</c:v>
                </c:pt>
                <c:pt idx="7">
                  <c:v>2025000000</c:v>
                </c:pt>
                <c:pt idx="8">
                  <c:v>2500000000</c:v>
                </c:pt>
                <c:pt idx="9">
                  <c:v>3025000000</c:v>
                </c:pt>
                <c:pt idx="10">
                  <c:v>3600000000</c:v>
                </c:pt>
                <c:pt idx="11">
                  <c:v>4225000000</c:v>
                </c:pt>
                <c:pt idx="12">
                  <c:v>4900000000</c:v>
                </c:pt>
                <c:pt idx="13">
                  <c:v>5625000000</c:v>
                </c:pt>
                <c:pt idx="14">
                  <c:v>6400000000</c:v>
                </c:pt>
                <c:pt idx="15">
                  <c:v>7225000000</c:v>
                </c:pt>
                <c:pt idx="16">
                  <c:v>8100000000</c:v>
                </c:pt>
                <c:pt idx="17">
                  <c:v>9025000000</c:v>
                </c:pt>
                <c:pt idx="18">
                  <c:v>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FFF-A914-F91179CFEE7A}"/>
            </c:ext>
          </c:extLst>
        </c:ser>
        <c:ser>
          <c:idx val="2"/>
          <c:order val="2"/>
          <c:tx>
            <c:strRef>
              <c:f>Sheet1!$H$73</c:f>
              <c:strCache>
                <c:ptCount val="1"/>
                <c:pt idx="0">
                  <c:v>T3(n)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Sheet1!$E$74:$E$92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Sheet1!$H$74:$H$92</c:f>
              <c:numCache>
                <c:formatCode>General</c:formatCode>
                <c:ptCount val="19"/>
                <c:pt idx="0">
                  <c:v>33219281</c:v>
                </c:pt>
                <c:pt idx="1">
                  <c:v>58603359</c:v>
                </c:pt>
                <c:pt idx="2">
                  <c:v>86438562</c:v>
                </c:pt>
                <c:pt idx="3">
                  <c:v>116096405</c:v>
                </c:pt>
                <c:pt idx="4">
                  <c:v>147206718</c:v>
                </c:pt>
                <c:pt idx="5">
                  <c:v>179524906</c:v>
                </c:pt>
                <c:pt idx="6">
                  <c:v>212877124</c:v>
                </c:pt>
                <c:pt idx="7">
                  <c:v>247133390</c:v>
                </c:pt>
                <c:pt idx="8">
                  <c:v>282192810</c:v>
                </c:pt>
                <c:pt idx="9">
                  <c:v>317974785</c:v>
                </c:pt>
                <c:pt idx="10">
                  <c:v>354413436</c:v>
                </c:pt>
                <c:pt idx="11">
                  <c:v>391453908</c:v>
                </c:pt>
                <c:pt idx="12">
                  <c:v>429049812</c:v>
                </c:pt>
                <c:pt idx="13">
                  <c:v>467161402</c:v>
                </c:pt>
                <c:pt idx="14">
                  <c:v>505754248</c:v>
                </c:pt>
                <c:pt idx="15">
                  <c:v>544798230</c:v>
                </c:pt>
                <c:pt idx="16">
                  <c:v>584266779</c:v>
                </c:pt>
                <c:pt idx="17">
                  <c:v>624136283</c:v>
                </c:pt>
                <c:pt idx="18">
                  <c:v>664385619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6-4FFF-A914-F91179CFEE7A}"/>
            </c:ext>
          </c:extLst>
        </c:ser>
        <c:ser>
          <c:idx val="3"/>
          <c:order val="3"/>
          <c:tx>
            <c:strRef>
              <c:f>Sheet1!$I$73</c:f>
              <c:strCache>
                <c:ptCount val="1"/>
                <c:pt idx="0">
                  <c:v>T4(n)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Sheet1!$E$74:$E$92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Sheet1!$I$74:$I$92</c:f>
              <c:numCache>
                <c:formatCode>General</c:formatCode>
                <c:ptCount val="19"/>
                <c:pt idx="0">
                  <c:v>10000000</c:v>
                </c:pt>
                <c:pt idx="1">
                  <c:v>15000000</c:v>
                </c:pt>
                <c:pt idx="2">
                  <c:v>20000000</c:v>
                </c:pt>
                <c:pt idx="3">
                  <c:v>25000000</c:v>
                </c:pt>
                <c:pt idx="4">
                  <c:v>30000000</c:v>
                </c:pt>
                <c:pt idx="5">
                  <c:v>35000000</c:v>
                </c:pt>
                <c:pt idx="6">
                  <c:v>40000000</c:v>
                </c:pt>
                <c:pt idx="7">
                  <c:v>45000000</c:v>
                </c:pt>
                <c:pt idx="8">
                  <c:v>50000000</c:v>
                </c:pt>
                <c:pt idx="9">
                  <c:v>55000000</c:v>
                </c:pt>
                <c:pt idx="10">
                  <c:v>60000000</c:v>
                </c:pt>
                <c:pt idx="11">
                  <c:v>65000000</c:v>
                </c:pt>
                <c:pt idx="12">
                  <c:v>70000000</c:v>
                </c:pt>
                <c:pt idx="13">
                  <c:v>75000000</c:v>
                </c:pt>
                <c:pt idx="14">
                  <c:v>80000000</c:v>
                </c:pt>
                <c:pt idx="15">
                  <c:v>85000000</c:v>
                </c:pt>
                <c:pt idx="16">
                  <c:v>90000000</c:v>
                </c:pt>
                <c:pt idx="17">
                  <c:v>95000000</c:v>
                </c:pt>
                <c:pt idx="18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6-4FFF-A914-F91179CF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70432"/>
        <c:axId val="459869776"/>
      </c:lineChart>
      <c:catAx>
        <c:axId val="4598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9776"/>
        <c:crosses val="autoZero"/>
        <c:auto val="1"/>
        <c:lblAlgn val="ctr"/>
        <c:lblOffset val="100"/>
        <c:noMultiLvlLbl val="0"/>
      </c:catAx>
      <c:valAx>
        <c:axId val="459869776"/>
        <c:scaling>
          <c:orientation val="minMax"/>
          <c:max val="1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0</xdr:rowOff>
    </xdr:from>
    <xdr:to>
      <xdr:col>23</xdr:col>
      <xdr:colOff>9525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40B31-21D9-4377-83F5-B6168BA8D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37</xdr:row>
      <xdr:rowOff>4762</xdr:rowOff>
    </xdr:from>
    <xdr:to>
      <xdr:col>16</xdr:col>
      <xdr:colOff>581025</xdr:colOff>
      <xdr:row>65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07BEF-DA92-4F79-AABC-4370273BA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71</xdr:row>
      <xdr:rowOff>166688</xdr:rowOff>
    </xdr:from>
    <xdr:to>
      <xdr:col>21</xdr:col>
      <xdr:colOff>9525</xdr:colOff>
      <xdr:row>95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570DA9-F7B7-4BD2-AAD6-658FA302E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3402-E940-4DC0-B106-F005F3579CB5}">
  <dimension ref="A1:I92"/>
  <sheetViews>
    <sheetView tabSelected="1" topLeftCell="A62" zoomScale="80" zoomScaleNormal="80" workbookViewId="0">
      <selection activeCell="C70" sqref="C70"/>
    </sheetView>
  </sheetViews>
  <sheetFormatPr defaultRowHeight="14.4" x14ac:dyDescent="0.3"/>
  <cols>
    <col min="2" max="5" width="10.44140625" bestFit="1" customWidth="1"/>
    <col min="6" max="6" width="14.44140625" customWidth="1"/>
    <col min="7" max="7" width="14.6640625" customWidth="1"/>
    <col min="8" max="8" width="12.44140625" customWidth="1"/>
    <col min="9" max="9" width="14.4414062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10</v>
      </c>
      <c r="B2">
        <v>4737474</v>
      </c>
      <c r="C2">
        <v>1502433</v>
      </c>
      <c r="D2">
        <v>1902516</v>
      </c>
      <c r="E2">
        <v>755593</v>
      </c>
      <c r="F2">
        <v>1000000000</v>
      </c>
      <c r="G2">
        <v>100000000</v>
      </c>
      <c r="H2">
        <v>33219281</v>
      </c>
      <c r="I2">
        <v>10000000</v>
      </c>
    </row>
    <row r="3" spans="1:9" x14ac:dyDescent="0.3">
      <c r="A3">
        <v>15</v>
      </c>
      <c r="B3">
        <v>1243504</v>
      </c>
      <c r="C3">
        <v>2200996</v>
      </c>
      <c r="D3">
        <v>1714760</v>
      </c>
      <c r="E3">
        <v>735426</v>
      </c>
      <c r="F3">
        <v>3375000000</v>
      </c>
      <c r="G3">
        <v>225000000</v>
      </c>
      <c r="H3">
        <v>58603359</v>
      </c>
      <c r="I3">
        <v>15000000</v>
      </c>
    </row>
    <row r="4" spans="1:9" x14ac:dyDescent="0.3">
      <c r="A4">
        <v>20</v>
      </c>
      <c r="B4">
        <v>2280819</v>
      </c>
      <c r="C4">
        <v>557625</v>
      </c>
      <c r="D4">
        <v>3225457</v>
      </c>
      <c r="E4">
        <v>294258</v>
      </c>
      <c r="F4">
        <v>8000000000</v>
      </c>
      <c r="G4">
        <v>400000000</v>
      </c>
      <c r="H4">
        <v>86438562</v>
      </c>
      <c r="I4">
        <v>20000000</v>
      </c>
    </row>
    <row r="5" spans="1:9" x14ac:dyDescent="0.3">
      <c r="A5">
        <v>25</v>
      </c>
      <c r="B5">
        <v>4783953</v>
      </c>
      <c r="C5">
        <v>764495</v>
      </c>
      <c r="D5">
        <v>5289068</v>
      </c>
      <c r="E5">
        <v>107610</v>
      </c>
      <c r="F5">
        <v>15625000000</v>
      </c>
      <c r="G5">
        <v>625000000</v>
      </c>
      <c r="H5">
        <v>116096405</v>
      </c>
      <c r="I5">
        <v>25000000</v>
      </c>
    </row>
    <row r="6" spans="1:9" x14ac:dyDescent="0.3">
      <c r="A6">
        <v>30</v>
      </c>
      <c r="B6">
        <v>6400234</v>
      </c>
      <c r="C6">
        <v>1057821</v>
      </c>
      <c r="D6">
        <v>3415743</v>
      </c>
      <c r="E6">
        <v>112181</v>
      </c>
      <c r="F6">
        <v>27000000000</v>
      </c>
      <c r="G6">
        <v>900000000</v>
      </c>
      <c r="H6">
        <v>147206718</v>
      </c>
      <c r="I6">
        <v>30000000</v>
      </c>
    </row>
    <row r="7" spans="1:9" x14ac:dyDescent="0.3">
      <c r="A7">
        <v>35</v>
      </c>
      <c r="B7">
        <v>9798829</v>
      </c>
      <c r="C7">
        <v>1183512</v>
      </c>
      <c r="D7">
        <v>989094</v>
      </c>
      <c r="E7">
        <v>119707</v>
      </c>
      <c r="F7">
        <v>42875000000</v>
      </c>
      <c r="G7">
        <v>1225000000</v>
      </c>
      <c r="H7">
        <v>179524906</v>
      </c>
      <c r="I7">
        <v>35000000</v>
      </c>
    </row>
    <row r="8" spans="1:9" x14ac:dyDescent="0.3">
      <c r="A8">
        <v>40</v>
      </c>
      <c r="B8">
        <v>13193972</v>
      </c>
      <c r="C8">
        <v>1520001</v>
      </c>
      <c r="D8">
        <v>1131376</v>
      </c>
      <c r="E8">
        <v>140446</v>
      </c>
      <c r="F8">
        <v>64000000000</v>
      </c>
      <c r="G8">
        <v>1600000000</v>
      </c>
      <c r="H8">
        <v>212877124</v>
      </c>
      <c r="I8">
        <v>40000000</v>
      </c>
    </row>
    <row r="9" spans="1:9" x14ac:dyDescent="0.3">
      <c r="A9">
        <v>45</v>
      </c>
      <c r="B9">
        <v>17724566</v>
      </c>
      <c r="C9">
        <v>1866882</v>
      </c>
      <c r="D9">
        <v>1329911</v>
      </c>
      <c r="E9">
        <v>130787</v>
      </c>
      <c r="F9">
        <v>91125000000</v>
      </c>
      <c r="G9">
        <v>2025000000</v>
      </c>
      <c r="H9">
        <v>247133390</v>
      </c>
      <c r="I9">
        <v>45000000</v>
      </c>
    </row>
    <row r="10" spans="1:9" x14ac:dyDescent="0.3">
      <c r="A10">
        <v>50</v>
      </c>
      <c r="B10">
        <v>23860901</v>
      </c>
      <c r="C10">
        <v>1790381</v>
      </c>
      <c r="D10">
        <v>1529974</v>
      </c>
      <c r="E10">
        <v>139975</v>
      </c>
      <c r="F10">
        <v>125000000000</v>
      </c>
      <c r="G10">
        <v>2500000000</v>
      </c>
      <c r="H10">
        <v>282192810</v>
      </c>
      <c r="I10">
        <v>50000000</v>
      </c>
    </row>
    <row r="11" spans="1:9" x14ac:dyDescent="0.3">
      <c r="A11">
        <v>55</v>
      </c>
      <c r="B11">
        <v>32101567</v>
      </c>
      <c r="C11">
        <v>1670466</v>
      </c>
      <c r="D11">
        <v>1692454</v>
      </c>
      <c r="E11">
        <v>203501</v>
      </c>
      <c r="F11">
        <v>166375000000</v>
      </c>
      <c r="G11">
        <v>3025000000</v>
      </c>
      <c r="H11">
        <v>317974785</v>
      </c>
      <c r="I11">
        <v>55000000</v>
      </c>
    </row>
    <row r="12" spans="1:9" x14ac:dyDescent="0.3">
      <c r="A12">
        <v>60</v>
      </c>
      <c r="B12">
        <v>43040021</v>
      </c>
      <c r="C12">
        <v>1858852</v>
      </c>
      <c r="D12">
        <v>1842096</v>
      </c>
      <c r="E12">
        <v>254178</v>
      </c>
      <c r="F12">
        <v>216000000000</v>
      </c>
      <c r="G12">
        <v>3600000000</v>
      </c>
      <c r="H12">
        <v>354413436</v>
      </c>
      <c r="I12">
        <v>60000000</v>
      </c>
    </row>
    <row r="13" spans="1:9" x14ac:dyDescent="0.3">
      <c r="A13">
        <v>65</v>
      </c>
      <c r="B13">
        <v>55203506</v>
      </c>
      <c r="C13">
        <v>2182648</v>
      </c>
      <c r="D13">
        <v>1955783</v>
      </c>
      <c r="E13">
        <v>264705</v>
      </c>
      <c r="F13">
        <v>274625000000</v>
      </c>
      <c r="G13">
        <v>4225000000</v>
      </c>
      <c r="H13">
        <v>391453908</v>
      </c>
      <c r="I13">
        <v>65000000</v>
      </c>
    </row>
    <row r="14" spans="1:9" x14ac:dyDescent="0.3">
      <c r="A14">
        <v>70</v>
      </c>
      <c r="B14">
        <v>70874536</v>
      </c>
      <c r="C14">
        <v>2564646</v>
      </c>
      <c r="D14">
        <v>2182137</v>
      </c>
      <c r="E14">
        <v>296348</v>
      </c>
      <c r="F14">
        <v>343000000000</v>
      </c>
      <c r="G14">
        <v>4900000000</v>
      </c>
      <c r="H14">
        <v>429049812</v>
      </c>
      <c r="I14">
        <v>70000000</v>
      </c>
    </row>
    <row r="15" spans="1:9" x14ac:dyDescent="0.3">
      <c r="A15">
        <v>75</v>
      </c>
      <c r="B15">
        <v>82230065</v>
      </c>
      <c r="C15">
        <v>2889258</v>
      </c>
      <c r="D15">
        <v>3485940</v>
      </c>
      <c r="E15">
        <v>310881</v>
      </c>
      <c r="F15">
        <v>421875000000</v>
      </c>
      <c r="G15">
        <v>5625000000</v>
      </c>
      <c r="H15">
        <v>467161402</v>
      </c>
      <c r="I15">
        <v>75000000</v>
      </c>
    </row>
    <row r="16" spans="1:9" x14ac:dyDescent="0.3">
      <c r="A16">
        <v>80</v>
      </c>
      <c r="B16">
        <v>99727847</v>
      </c>
      <c r="C16">
        <v>3239432</v>
      </c>
      <c r="D16">
        <v>2430192</v>
      </c>
      <c r="E16">
        <v>311704</v>
      </c>
      <c r="F16">
        <v>512000000000</v>
      </c>
      <c r="G16">
        <v>6400000000</v>
      </c>
      <c r="H16">
        <v>505754248</v>
      </c>
      <c r="I16">
        <v>80000000</v>
      </c>
    </row>
    <row r="17" spans="1:9" x14ac:dyDescent="0.3">
      <c r="A17">
        <v>85</v>
      </c>
      <c r="B17">
        <v>119063591</v>
      </c>
      <c r="C17">
        <v>3826758</v>
      </c>
      <c r="D17">
        <v>2807841</v>
      </c>
      <c r="E17">
        <v>325085</v>
      </c>
      <c r="F17">
        <v>614125000000</v>
      </c>
      <c r="G17">
        <v>7225000000</v>
      </c>
      <c r="H17">
        <v>544798230</v>
      </c>
      <c r="I17">
        <v>85000000</v>
      </c>
    </row>
    <row r="18" spans="1:9" x14ac:dyDescent="0.3">
      <c r="A18">
        <v>90</v>
      </c>
      <c r="B18">
        <v>152159328</v>
      </c>
      <c r="C18">
        <v>4060405</v>
      </c>
      <c r="D18">
        <v>5132679</v>
      </c>
      <c r="E18">
        <v>339306</v>
      </c>
      <c r="F18">
        <v>729000000000</v>
      </c>
      <c r="G18">
        <v>8100000000</v>
      </c>
      <c r="H18">
        <v>584266779</v>
      </c>
      <c r="I18">
        <v>90000000</v>
      </c>
    </row>
    <row r="19" spans="1:9" x14ac:dyDescent="0.3">
      <c r="A19">
        <v>95</v>
      </c>
      <c r="B19">
        <v>168113638</v>
      </c>
      <c r="C19">
        <v>6586853</v>
      </c>
      <c r="D19">
        <v>4019384</v>
      </c>
      <c r="E19">
        <v>367344</v>
      </c>
      <c r="F19">
        <v>857375000000</v>
      </c>
      <c r="G19">
        <v>9025000000</v>
      </c>
      <c r="H19">
        <v>624136283</v>
      </c>
      <c r="I19">
        <v>95000000</v>
      </c>
    </row>
    <row r="20" spans="1:9" x14ac:dyDescent="0.3">
      <c r="A20">
        <v>100</v>
      </c>
      <c r="B20">
        <v>204329205</v>
      </c>
      <c r="C20">
        <v>6696078</v>
      </c>
      <c r="D20">
        <v>3014723</v>
      </c>
      <c r="E20">
        <v>382542</v>
      </c>
      <c r="F20">
        <v>1000000000000</v>
      </c>
      <c r="G20">
        <v>10000000000</v>
      </c>
      <c r="H20">
        <v>664385619</v>
      </c>
      <c r="I20">
        <v>100000000</v>
      </c>
    </row>
    <row r="38" spans="1:5" x14ac:dyDescent="0.3">
      <c r="B38" t="s">
        <v>0</v>
      </c>
      <c r="C38" t="s">
        <v>1</v>
      </c>
      <c r="D38" t="s">
        <v>2</v>
      </c>
      <c r="E38" t="s">
        <v>3</v>
      </c>
    </row>
    <row r="39" spans="1:5" x14ac:dyDescent="0.3">
      <c r="A39">
        <v>10</v>
      </c>
      <c r="B39">
        <v>4737474</v>
      </c>
      <c r="C39">
        <v>1502433</v>
      </c>
      <c r="D39">
        <v>1902516</v>
      </c>
      <c r="E39">
        <v>755593</v>
      </c>
    </row>
    <row r="40" spans="1:5" x14ac:dyDescent="0.3">
      <c r="A40">
        <v>15</v>
      </c>
      <c r="B40">
        <v>1243504</v>
      </c>
      <c r="C40">
        <v>2200996</v>
      </c>
      <c r="D40">
        <v>1714760</v>
      </c>
      <c r="E40">
        <v>735426</v>
      </c>
    </row>
    <row r="41" spans="1:5" x14ac:dyDescent="0.3">
      <c r="A41">
        <v>20</v>
      </c>
      <c r="B41">
        <v>2280819</v>
      </c>
      <c r="C41">
        <v>557625</v>
      </c>
      <c r="D41">
        <v>3225457</v>
      </c>
      <c r="E41">
        <v>294258</v>
      </c>
    </row>
    <row r="42" spans="1:5" x14ac:dyDescent="0.3">
      <c r="A42">
        <v>25</v>
      </c>
      <c r="B42">
        <v>4783953</v>
      </c>
      <c r="C42">
        <v>764495</v>
      </c>
      <c r="D42">
        <v>5289068</v>
      </c>
      <c r="E42">
        <v>107610</v>
      </c>
    </row>
    <row r="43" spans="1:5" x14ac:dyDescent="0.3">
      <c r="A43">
        <v>30</v>
      </c>
      <c r="B43">
        <v>6400234</v>
      </c>
      <c r="C43">
        <v>1057821</v>
      </c>
      <c r="D43">
        <v>3415743</v>
      </c>
      <c r="E43">
        <v>112181</v>
      </c>
    </row>
    <row r="44" spans="1:5" x14ac:dyDescent="0.3">
      <c r="A44">
        <v>35</v>
      </c>
      <c r="B44">
        <v>9798829</v>
      </c>
      <c r="C44">
        <v>1183512</v>
      </c>
      <c r="D44">
        <v>989094</v>
      </c>
      <c r="E44">
        <v>119707</v>
      </c>
    </row>
    <row r="45" spans="1:5" x14ac:dyDescent="0.3">
      <c r="A45">
        <v>40</v>
      </c>
      <c r="B45">
        <v>13193972</v>
      </c>
      <c r="C45">
        <v>1520001</v>
      </c>
      <c r="D45">
        <v>1131376</v>
      </c>
      <c r="E45">
        <v>140446</v>
      </c>
    </row>
    <row r="46" spans="1:5" x14ac:dyDescent="0.3">
      <c r="A46">
        <v>45</v>
      </c>
      <c r="B46">
        <v>17724566</v>
      </c>
      <c r="C46">
        <v>1866882</v>
      </c>
      <c r="D46">
        <v>1329911</v>
      </c>
      <c r="E46">
        <v>130787</v>
      </c>
    </row>
    <row r="47" spans="1:5" x14ac:dyDescent="0.3">
      <c r="A47">
        <v>50</v>
      </c>
      <c r="B47">
        <v>23860901</v>
      </c>
      <c r="C47">
        <v>1790381</v>
      </c>
      <c r="D47">
        <v>1529974</v>
      </c>
      <c r="E47">
        <v>139975</v>
      </c>
    </row>
    <row r="48" spans="1:5" x14ac:dyDescent="0.3">
      <c r="A48">
        <v>55</v>
      </c>
      <c r="B48">
        <v>32101567</v>
      </c>
      <c r="C48">
        <v>1670466</v>
      </c>
      <c r="D48">
        <v>1692454</v>
      </c>
      <c r="E48">
        <v>203501</v>
      </c>
    </row>
    <row r="49" spans="1:5" x14ac:dyDescent="0.3">
      <c r="A49">
        <v>60</v>
      </c>
      <c r="B49">
        <v>43040021</v>
      </c>
      <c r="C49">
        <v>1858852</v>
      </c>
      <c r="D49">
        <v>1842096</v>
      </c>
      <c r="E49">
        <v>254178</v>
      </c>
    </row>
    <row r="50" spans="1:5" x14ac:dyDescent="0.3">
      <c r="A50">
        <v>65</v>
      </c>
      <c r="B50">
        <v>55203506</v>
      </c>
      <c r="C50">
        <v>2182648</v>
      </c>
      <c r="D50">
        <v>1955783</v>
      </c>
      <c r="E50">
        <v>264705</v>
      </c>
    </row>
    <row r="51" spans="1:5" x14ac:dyDescent="0.3">
      <c r="A51">
        <v>70</v>
      </c>
      <c r="B51">
        <v>70874536</v>
      </c>
      <c r="C51">
        <v>2564646</v>
      </c>
      <c r="D51">
        <v>2182137</v>
      </c>
      <c r="E51">
        <v>296348</v>
      </c>
    </row>
    <row r="52" spans="1:5" x14ac:dyDescent="0.3">
      <c r="A52">
        <v>75</v>
      </c>
      <c r="B52">
        <v>82230065</v>
      </c>
      <c r="C52">
        <v>2889258</v>
      </c>
      <c r="D52">
        <v>3485940</v>
      </c>
      <c r="E52">
        <v>310881</v>
      </c>
    </row>
    <row r="53" spans="1:5" x14ac:dyDescent="0.3">
      <c r="A53">
        <v>80</v>
      </c>
      <c r="B53">
        <v>99727847</v>
      </c>
      <c r="C53">
        <v>3239432</v>
      </c>
      <c r="D53">
        <v>2430192</v>
      </c>
      <c r="E53">
        <v>311704</v>
      </c>
    </row>
    <row r="54" spans="1:5" x14ac:dyDescent="0.3">
      <c r="A54">
        <v>85</v>
      </c>
      <c r="B54">
        <v>119063591</v>
      </c>
      <c r="C54">
        <v>3826758</v>
      </c>
      <c r="D54">
        <v>2807841</v>
      </c>
      <c r="E54">
        <v>325085</v>
      </c>
    </row>
    <row r="55" spans="1:5" x14ac:dyDescent="0.3">
      <c r="A55">
        <v>90</v>
      </c>
      <c r="B55">
        <v>152159328</v>
      </c>
      <c r="C55">
        <v>4060405</v>
      </c>
      <c r="D55">
        <v>5132679</v>
      </c>
      <c r="E55">
        <v>339306</v>
      </c>
    </row>
    <row r="56" spans="1:5" x14ac:dyDescent="0.3">
      <c r="A56">
        <v>95</v>
      </c>
      <c r="B56">
        <v>168113638</v>
      </c>
      <c r="C56">
        <v>6586853</v>
      </c>
      <c r="D56">
        <v>4019384</v>
      </c>
      <c r="E56">
        <v>367344</v>
      </c>
    </row>
    <row r="57" spans="1:5" x14ac:dyDescent="0.3">
      <c r="A57">
        <v>100</v>
      </c>
      <c r="B57">
        <v>204329205</v>
      </c>
      <c r="C57">
        <v>6696078</v>
      </c>
      <c r="D57">
        <v>3014723</v>
      </c>
      <c r="E57">
        <v>382542</v>
      </c>
    </row>
    <row r="73" spans="5:9" x14ac:dyDescent="0.3">
      <c r="F73" t="s">
        <v>4</v>
      </c>
      <c r="G73" t="s">
        <v>5</v>
      </c>
      <c r="H73" t="s">
        <v>6</v>
      </c>
      <c r="I73" t="s">
        <v>7</v>
      </c>
    </row>
    <row r="74" spans="5:9" x14ac:dyDescent="0.3">
      <c r="E74">
        <v>10</v>
      </c>
      <c r="F74">
        <v>1000000000</v>
      </c>
      <c r="G74">
        <v>100000000</v>
      </c>
      <c r="H74">
        <v>33219281</v>
      </c>
      <c r="I74">
        <v>10000000</v>
      </c>
    </row>
    <row r="75" spans="5:9" x14ac:dyDescent="0.3">
      <c r="E75">
        <v>15</v>
      </c>
      <c r="F75">
        <v>3375000000</v>
      </c>
      <c r="G75">
        <v>225000000</v>
      </c>
      <c r="H75">
        <v>58603359</v>
      </c>
      <c r="I75">
        <v>15000000</v>
      </c>
    </row>
    <row r="76" spans="5:9" x14ac:dyDescent="0.3">
      <c r="E76">
        <v>20</v>
      </c>
      <c r="F76">
        <v>8000000000</v>
      </c>
      <c r="G76">
        <v>400000000</v>
      </c>
      <c r="H76">
        <v>86438562</v>
      </c>
      <c r="I76">
        <v>20000000</v>
      </c>
    </row>
    <row r="77" spans="5:9" x14ac:dyDescent="0.3">
      <c r="E77">
        <v>25</v>
      </c>
      <c r="F77">
        <v>15625000000</v>
      </c>
      <c r="G77">
        <v>625000000</v>
      </c>
      <c r="H77">
        <v>116096405</v>
      </c>
      <c r="I77">
        <v>25000000</v>
      </c>
    </row>
    <row r="78" spans="5:9" x14ac:dyDescent="0.3">
      <c r="E78">
        <v>30</v>
      </c>
      <c r="F78">
        <v>27000000000</v>
      </c>
      <c r="G78">
        <v>900000000</v>
      </c>
      <c r="H78">
        <v>147206718</v>
      </c>
      <c r="I78">
        <v>30000000</v>
      </c>
    </row>
    <row r="79" spans="5:9" x14ac:dyDescent="0.3">
      <c r="E79">
        <v>35</v>
      </c>
      <c r="F79">
        <v>42875000000</v>
      </c>
      <c r="G79">
        <v>1225000000</v>
      </c>
      <c r="H79">
        <v>179524906</v>
      </c>
      <c r="I79">
        <v>35000000</v>
      </c>
    </row>
    <row r="80" spans="5:9" x14ac:dyDescent="0.3">
      <c r="E80">
        <v>40</v>
      </c>
      <c r="F80">
        <v>64000000000</v>
      </c>
      <c r="G80">
        <v>1600000000</v>
      </c>
      <c r="H80">
        <v>212877124</v>
      </c>
      <c r="I80">
        <v>40000000</v>
      </c>
    </row>
    <row r="81" spans="5:9" x14ac:dyDescent="0.3">
      <c r="E81">
        <v>45</v>
      </c>
      <c r="F81">
        <v>91125000000</v>
      </c>
      <c r="G81">
        <v>2025000000</v>
      </c>
      <c r="H81">
        <v>247133390</v>
      </c>
      <c r="I81">
        <v>45000000</v>
      </c>
    </row>
    <row r="82" spans="5:9" x14ac:dyDescent="0.3">
      <c r="E82">
        <v>50</v>
      </c>
      <c r="F82">
        <v>125000000000</v>
      </c>
      <c r="G82">
        <v>2500000000</v>
      </c>
      <c r="H82">
        <v>282192810</v>
      </c>
      <c r="I82">
        <v>50000000</v>
      </c>
    </row>
    <row r="83" spans="5:9" x14ac:dyDescent="0.3">
      <c r="E83">
        <v>55</v>
      </c>
      <c r="F83">
        <v>166375000000</v>
      </c>
      <c r="G83">
        <v>3025000000</v>
      </c>
      <c r="H83">
        <v>317974785</v>
      </c>
      <c r="I83">
        <v>55000000</v>
      </c>
    </row>
    <row r="84" spans="5:9" x14ac:dyDescent="0.3">
      <c r="E84">
        <v>60</v>
      </c>
      <c r="F84">
        <v>216000000000</v>
      </c>
      <c r="G84">
        <v>3600000000</v>
      </c>
      <c r="H84">
        <v>354413436</v>
      </c>
      <c r="I84">
        <v>60000000</v>
      </c>
    </row>
    <row r="85" spans="5:9" x14ac:dyDescent="0.3">
      <c r="E85">
        <v>65</v>
      </c>
      <c r="F85">
        <v>274625000000</v>
      </c>
      <c r="G85">
        <v>4225000000</v>
      </c>
      <c r="H85">
        <v>391453908</v>
      </c>
      <c r="I85">
        <v>65000000</v>
      </c>
    </row>
    <row r="86" spans="5:9" x14ac:dyDescent="0.3">
      <c r="E86">
        <v>70</v>
      </c>
      <c r="F86">
        <v>343000000000</v>
      </c>
      <c r="G86">
        <v>4900000000</v>
      </c>
      <c r="H86">
        <v>429049812</v>
      </c>
      <c r="I86">
        <v>70000000</v>
      </c>
    </row>
    <row r="87" spans="5:9" x14ac:dyDescent="0.3">
      <c r="E87">
        <v>75</v>
      </c>
      <c r="F87">
        <v>421875000000</v>
      </c>
      <c r="G87">
        <v>5625000000</v>
      </c>
      <c r="H87">
        <v>467161402</v>
      </c>
      <c r="I87">
        <v>75000000</v>
      </c>
    </row>
    <row r="88" spans="5:9" x14ac:dyDescent="0.3">
      <c r="E88">
        <v>80</v>
      </c>
      <c r="F88">
        <v>512000000000</v>
      </c>
      <c r="G88">
        <v>6400000000</v>
      </c>
      <c r="H88">
        <v>505754248</v>
      </c>
      <c r="I88">
        <v>80000000</v>
      </c>
    </row>
    <row r="89" spans="5:9" x14ac:dyDescent="0.3">
      <c r="E89">
        <v>85</v>
      </c>
      <c r="F89">
        <v>614125000000</v>
      </c>
      <c r="G89">
        <v>7225000000</v>
      </c>
      <c r="H89">
        <v>544798230</v>
      </c>
      <c r="I89">
        <v>85000000</v>
      </c>
    </row>
    <row r="90" spans="5:9" x14ac:dyDescent="0.3">
      <c r="E90">
        <v>90</v>
      </c>
      <c r="F90">
        <v>729000000000</v>
      </c>
      <c r="G90">
        <v>8100000000</v>
      </c>
      <c r="H90">
        <v>584266779</v>
      </c>
      <c r="I90">
        <v>90000000</v>
      </c>
    </row>
    <row r="91" spans="5:9" x14ac:dyDescent="0.3">
      <c r="E91">
        <v>95</v>
      </c>
      <c r="F91">
        <v>857375000000</v>
      </c>
      <c r="G91">
        <v>9025000000</v>
      </c>
      <c r="H91">
        <v>624136283</v>
      </c>
      <c r="I91">
        <v>95000000</v>
      </c>
    </row>
    <row r="92" spans="5:9" x14ac:dyDescent="0.3">
      <c r="E92">
        <v>100</v>
      </c>
      <c r="F92">
        <v>1000000000000</v>
      </c>
      <c r="G92">
        <v>10000000000</v>
      </c>
      <c r="H92">
        <v>664385619</v>
      </c>
      <c r="I92">
        <v>100000000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Keelin</dc:creator>
  <cp:lastModifiedBy>Austin Keelin</cp:lastModifiedBy>
  <dcterms:created xsi:type="dcterms:W3CDTF">2018-04-05T19:58:39Z</dcterms:created>
  <dcterms:modified xsi:type="dcterms:W3CDTF">2018-04-05T20:54:38Z</dcterms:modified>
</cp:coreProperties>
</file>