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\.julia\v0.6\RobustInfoPOMDP\data\"/>
    </mc:Choice>
  </mc:AlternateContent>
  <xr:revisionPtr revIDLastSave="0" documentId="13_ncr:40009_{18CE3EF9-AC3B-43E8-96C2-00E842AF4D33}" xr6:coauthVersionLast="37" xr6:coauthVersionMax="37" xr10:uidLastSave="{00000000-0000-0000-0000-000000000000}"/>
  <bookViews>
    <workbookView xWindow="0" yWindow="0" windowWidth="18540" windowHeight="10755"/>
  </bookViews>
  <sheets>
    <sheet name="exp_results_rock_7.11" sheetId="1" r:id="rId1"/>
    <sheet name="Sheet1" sheetId="2" r:id="rId2"/>
  </sheets>
  <definedNames>
    <definedName name="_xlnm._FilterDatabase" localSheetId="0" hidden="1">exp_results_rock_7.11!$A$1:$J$33</definedName>
    <definedName name="_xlnm._FilterDatabase" localSheetId="1" hidden="1">Sheet1!$A$1:$G$6</definedName>
  </definedNames>
  <calcPr calcId="0"/>
</workbook>
</file>

<file path=xl/sharedStrings.xml><?xml version="1.0" encoding="utf-8"?>
<sst xmlns="http://schemas.openxmlformats.org/spreadsheetml/2006/main" count="152" uniqueCount="80">
  <si>
    <t>Solution</t>
  </si>
  <si>
    <t>Reward</t>
  </si>
  <si>
    <t>Ambiguity (Solution)</t>
  </si>
  <si>
    <t>Ambiguity (Simulation)</t>
  </si>
  <si>
    <t>SimMean</t>
  </si>
  <si>
    <t>SimCI</t>
  </si>
  <si>
    <t>CorrectMean</t>
  </si>
  <si>
    <t>CorrectCI</t>
  </si>
  <si>
    <t>Standard</t>
  </si>
  <si>
    <t>Simple</t>
  </si>
  <si>
    <t>(18.630, 18.743)</t>
  </si>
  <si>
    <t>(95.4, 99.3)</t>
  </si>
  <si>
    <t>(18.514, 18.652)</t>
  </si>
  <si>
    <t>(98.8, 99.1)</t>
  </si>
  <si>
    <t>(18.363, 18.547)</t>
  </si>
  <si>
    <t>(98.4, 98.9)</t>
  </si>
  <si>
    <t>(18.061, 18.315)</t>
  </si>
  <si>
    <t>(97.5, 98.3)</t>
  </si>
  <si>
    <t>(17.853, 18.140)</t>
  </si>
  <si>
    <t>(94.3, 97.0)</t>
  </si>
  <si>
    <t>(17.475, 17.809)</t>
  </si>
  <si>
    <t>(17.6, 31.0)</t>
  </si>
  <si>
    <t>Robust</t>
  </si>
  <si>
    <t>(18.593, 18.691)</t>
  </si>
  <si>
    <t>(98.3, 98.5)</t>
  </si>
  <si>
    <t>(18.539, 18.676)</t>
  </si>
  <si>
    <t>(98.2, 98.5)</t>
  </si>
  <si>
    <t>(18.273, 18.549)</t>
  </si>
  <si>
    <t>(99.1, 99.2)</t>
  </si>
  <si>
    <t>(18.354, 18.628)</t>
  </si>
  <si>
    <t>(99.0, 99.2)</t>
  </si>
  <si>
    <t>(18.289, 18.587)</t>
  </si>
  <si>
    <t>(97.8, 98.2)</t>
  </si>
  <si>
    <t>(18.426, 18.652)</t>
  </si>
  <si>
    <t>(98.0, 98.3)</t>
  </si>
  <si>
    <t>(18.219, 18.529)</t>
  </si>
  <si>
    <t>(97.7, 98.2)</t>
  </si>
  <si>
    <t>(18.317, 18.609)</t>
  </si>
  <si>
    <t>(98.9, 99.1)</t>
  </si>
  <si>
    <t>(18.344, 18.602)</t>
  </si>
  <si>
    <t>(98.9, 99.2)</t>
  </si>
  <si>
    <t>(18.308, 18.597)</t>
  </si>
  <si>
    <t>Complex</t>
  </si>
  <si>
    <t>(16.302, 16.652)</t>
  </si>
  <si>
    <t>(97.6, 97.9)</t>
  </si>
  <si>
    <t>(16.257, 16.633)</t>
  </si>
  <si>
    <t>(15.770, 16.394)</t>
  </si>
  <si>
    <t>(94.5, 99.9)</t>
  </si>
  <si>
    <t>(14.390, 15.317)</t>
  </si>
  <si>
    <t>(82.0, 93.9)</t>
  </si>
  <si>
    <t>(13.527, 14.556)</t>
  </si>
  <si>
    <t>(89.5, 95.0)</t>
  </si>
  <si>
    <t>(13.238, 14.398)</t>
  </si>
  <si>
    <t>(38.2, 56.7)</t>
  </si>
  <si>
    <t>(16.265, 16.601)</t>
  </si>
  <si>
    <t>(93.1, 98.5)</t>
  </si>
  <si>
    <t>(16.171, 16.545)</t>
  </si>
  <si>
    <t>(99.2, 99.3)</t>
  </si>
  <si>
    <t>(14.399, 14.908)</t>
  </si>
  <si>
    <t>(97.6, 98.2)</t>
  </si>
  <si>
    <t>(14.756, 15.159)</t>
  </si>
  <si>
    <t>(98.2, 98.4)</t>
  </si>
  <si>
    <t>(15.841, 16.490)</t>
  </si>
  <si>
    <t>(14.337, 14.846)</t>
  </si>
  <si>
    <t>(14.134, 14.754)</t>
  </si>
  <si>
    <t>(97.6, 98.1)</t>
  </si>
  <si>
    <t>(15.845, 16.520)</t>
  </si>
  <si>
    <t>(96.1, 99.9)</t>
  </si>
  <si>
    <t>(15.413, 16.184)</t>
  </si>
  <si>
    <t>(91.6, 98.2)</t>
  </si>
  <si>
    <t>(13.928, 14.618)</t>
  </si>
  <si>
    <t>(98.5, 99.0)</t>
  </si>
  <si>
    <t>Ambiguity</t>
  </si>
  <si>
    <t>Nominal</t>
  </si>
  <si>
    <t>Lower</t>
  </si>
  <si>
    <t>Upper</t>
  </si>
  <si>
    <t>Nominal L</t>
  </si>
  <si>
    <t>Nominal U</t>
  </si>
  <si>
    <t>Robust L</t>
  </si>
  <si>
    <t>Robust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</si>
</sst>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exp_results_rock_7.11!$M$13</c:f>
              <c:strCache>
                <c:ptCount val="1"/>
                <c:pt idx="0">
                  <c:v>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exp_results_rock_7.11!$M$14:$M$18</c:f>
              <c:numCache>
                <c:formatCode>General</c:formatCode>
                <c:ptCount val="5"/>
                <c:pt idx="0">
                  <c:v>18.582999999999998</c:v>
                </c:pt>
                <c:pt idx="1">
                  <c:v>18.454999999999998</c:v>
                </c:pt>
                <c:pt idx="2">
                  <c:v>18.187999999999999</c:v>
                </c:pt>
                <c:pt idx="3">
                  <c:v>17.995999999999999</c:v>
                </c:pt>
                <c:pt idx="4">
                  <c:v>17.641999999999999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9-4568-ADCF-14438BE62C04}"/>
            </c:ext>
          </c:extLst>
        </c:ser>
        <c:ser>
          <c:idx val="1"/>
          <c:order val="1"/>
          <c:tx>
            <c:strRef>
              <c:f>exp_results_rock_7.11!$N$13</c:f>
              <c:strCache>
                <c:ptCount val="1"/>
                <c:pt idx="0">
                  <c:v>Nominal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exp_results_rock_7.11!$N$14:$N$18</c:f>
              <c:numCache>
                <c:formatCode>General</c:formatCode>
                <c:ptCount val="5"/>
                <c:pt idx="0">
                  <c:v>18.513999999999999</c:v>
                </c:pt>
                <c:pt idx="1">
                  <c:v>18.363</c:v>
                </c:pt>
                <c:pt idx="2">
                  <c:v>18.061</c:v>
                </c:pt>
                <c:pt idx="3">
                  <c:v>17.853000000000002</c:v>
                </c:pt>
                <c:pt idx="4">
                  <c:v>17.475000000000001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9-4568-ADCF-14438BE62C04}"/>
            </c:ext>
          </c:extLst>
        </c:ser>
        <c:ser>
          <c:idx val="2"/>
          <c:order val="2"/>
          <c:tx>
            <c:strRef>
              <c:f>exp_results_rock_7.11!$O$13</c:f>
              <c:strCache>
                <c:ptCount val="1"/>
                <c:pt idx="0">
                  <c:v>Nominal 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exp_results_rock_7.11!$O$14:$O$18</c:f>
              <c:numCache>
                <c:formatCode>General</c:formatCode>
                <c:ptCount val="5"/>
                <c:pt idx="0">
                  <c:v>18.652000000000001</c:v>
                </c:pt>
                <c:pt idx="1">
                  <c:v>18.547000000000001</c:v>
                </c:pt>
                <c:pt idx="2">
                  <c:v>18.315000000000001</c:v>
                </c:pt>
                <c:pt idx="3">
                  <c:v>18.14</c:v>
                </c:pt>
                <c:pt idx="4">
                  <c:v>17.809000000000001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9-4568-ADCF-14438BE62C04}"/>
            </c:ext>
          </c:extLst>
        </c:ser>
        <c:ser>
          <c:idx val="3"/>
          <c:order val="3"/>
          <c:tx>
            <c:strRef>
              <c:f>exp_results_rock_7.11!$P$13</c:f>
              <c:strCache>
                <c:ptCount val="1"/>
                <c:pt idx="0">
                  <c:v>Robust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exp_results_rock_7.11!$P$14:$P$18</c:f>
              <c:numCache>
                <c:formatCode>General</c:formatCode>
                <c:ptCount val="5"/>
                <c:pt idx="0">
                  <c:v>18.606999999999999</c:v>
                </c:pt>
                <c:pt idx="1">
                  <c:v>18.491</c:v>
                </c:pt>
                <c:pt idx="2">
                  <c:v>18.539000000000001</c:v>
                </c:pt>
                <c:pt idx="3">
                  <c:v>18.463000000000001</c:v>
                </c:pt>
                <c:pt idx="4">
                  <c:v>18.452999999999999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09-4568-ADCF-14438BE62C04}"/>
            </c:ext>
          </c:extLst>
        </c:ser>
        <c:ser>
          <c:idx val="4"/>
          <c:order val="4"/>
          <c:tx>
            <c:strRef>
              <c:f>exp_results_rock_7.11!$Q$13</c:f>
              <c:strCache>
                <c:ptCount val="1"/>
                <c:pt idx="0">
                  <c:v>Robust 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exp_results_rock_7.11!$Q$14:$Q$18</c:f>
              <c:numCache>
                <c:formatCode>General</c:formatCode>
                <c:ptCount val="5"/>
                <c:pt idx="0">
                  <c:v>18.539000000000001</c:v>
                </c:pt>
                <c:pt idx="1">
                  <c:v>18.353999999999999</c:v>
                </c:pt>
                <c:pt idx="2">
                  <c:v>18.425999999999998</c:v>
                </c:pt>
                <c:pt idx="3">
                  <c:v>18.317</c:v>
                </c:pt>
                <c:pt idx="4">
                  <c:v>18.308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09-4568-ADCF-14438BE62C04}"/>
            </c:ext>
          </c:extLst>
        </c:ser>
        <c:ser>
          <c:idx val="5"/>
          <c:order val="5"/>
          <c:tx>
            <c:strRef>
              <c:f>exp_results_rock_7.11!$R$13</c:f>
              <c:strCache>
                <c:ptCount val="1"/>
                <c:pt idx="0">
                  <c:v>Robust 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exp_results_rock_7.11!$R$14:$R$18</c:f>
              <c:numCache>
                <c:formatCode>General</c:formatCode>
                <c:ptCount val="5"/>
                <c:pt idx="0">
                  <c:v>18.675999999999998</c:v>
                </c:pt>
                <c:pt idx="1">
                  <c:v>18.628</c:v>
                </c:pt>
                <c:pt idx="2">
                  <c:v>18.652000000000001</c:v>
                </c:pt>
                <c:pt idx="3">
                  <c:v>18.609000000000002</c:v>
                </c:pt>
                <c:pt idx="4">
                  <c:v>18.597000000000001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09-4568-ADCF-14438BE6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10496"/>
        <c:axId val="492208528"/>
      </c:lineChart>
      <c:catAx>
        <c:axId val="4922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8528"/>
        <c:crosses val="autoZero"/>
        <c:auto val="1"/>
        <c:lblAlgn val="ctr"/>
        <c:lblOffset val="100"/>
        <c:noMultiLvlLbl val="0"/>
      </c:catAx>
      <c:valAx>
        <c:axId val="4922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Nominal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0.00</c:formatCode>
                <c:ptCount val="5"/>
                <c:pt idx="0">
                  <c:v>16.445</c:v>
                </c:pt>
                <c:pt idx="1">
                  <c:v>16.082000000000001</c:v>
                </c:pt>
                <c:pt idx="2">
                  <c:v>14.853</c:v>
                </c:pt>
                <c:pt idx="3">
                  <c:v>14.042</c:v>
                </c:pt>
                <c:pt idx="4">
                  <c:v>13.818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1-4D70-8631-50C16E25C57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Nominal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16.257000000000001</c:v>
                </c:pt>
                <c:pt idx="1">
                  <c:v>15.77</c:v>
                </c:pt>
                <c:pt idx="2">
                  <c:v>14.39</c:v>
                </c:pt>
                <c:pt idx="3">
                  <c:v>13.526999999999999</c:v>
                </c:pt>
                <c:pt idx="4">
                  <c:v>13.238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1-4D70-8631-50C16E25C57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Nominal 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16.632999999999999</c:v>
                </c:pt>
                <c:pt idx="1">
                  <c:v>16.393999999999998</c:v>
                </c:pt>
                <c:pt idx="2">
                  <c:v>15.317</c:v>
                </c:pt>
                <c:pt idx="3">
                  <c:v>14.555999999999999</c:v>
                </c:pt>
                <c:pt idx="4">
                  <c:v>14.398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1-4D70-8631-50C16E25C57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Robust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0.00</c:formatCode>
                <c:ptCount val="5"/>
                <c:pt idx="0">
                  <c:v>16.358000000000001</c:v>
                </c:pt>
                <c:pt idx="1">
                  <c:v>14.957000000000001</c:v>
                </c:pt>
                <c:pt idx="2">
                  <c:v>14.590999999999999</c:v>
                </c:pt>
                <c:pt idx="3">
                  <c:v>16.183</c:v>
                </c:pt>
                <c:pt idx="4">
                  <c:v>14.273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1-4D70-8631-50C16E25C57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Robust 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16.170999999999999</c:v>
                </c:pt>
                <c:pt idx="1">
                  <c:v>14.756</c:v>
                </c:pt>
                <c:pt idx="2">
                  <c:v>14.337</c:v>
                </c:pt>
                <c:pt idx="3">
                  <c:v>15.845000000000001</c:v>
                </c:pt>
                <c:pt idx="4">
                  <c:v>13.928000000000001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1-4D70-8631-50C16E25C57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Robust 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16.545000000000002</c:v>
                </c:pt>
                <c:pt idx="1">
                  <c:v>15.159000000000001</c:v>
                </c:pt>
                <c:pt idx="2">
                  <c:v>14.846</c:v>
                </c:pt>
                <c:pt idx="3">
                  <c:v>16.52</c:v>
                </c:pt>
                <c:pt idx="4">
                  <c:v>14.618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1-4D70-8631-50C16E25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14160"/>
        <c:axId val="485312888"/>
      </c:lineChart>
      <c:catAx>
        <c:axId val="4810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2888"/>
        <c:crosses val="autoZero"/>
        <c:auto val="1"/>
        <c:lblAlgn val="ctr"/>
        <c:lblOffset val="100"/>
        <c:noMultiLvlLbl val="0"/>
      </c:catAx>
      <c:valAx>
        <c:axId val="4853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264318</xdr:colOff>
      <xdr:row>19</xdr:row>
      <xdr:rowOff>135731</xdr:rowOff>
    </xdr:from>
    <xdr:to>
      <xdr:col>18</xdr:col>
      <xdr:colOff>302418</xdr:colOff>
      <xdr:row>34</xdr:row>
      <xdr:rowOff>164306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0B584C-934E-4239-8AAE-E32379DD1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221455</xdr:colOff>
      <xdr:row>6</xdr:row>
      <xdr:rowOff>83343</xdr:rowOff>
    </xdr:from>
    <xdr:to>
      <xdr:col>15</xdr:col>
      <xdr:colOff>542925</xdr:colOff>
      <xdr:row>33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C7C837-3BB6-4794-9C7D-B4A6578C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L7" sqref="L7"/>
    </sheetView>
  </sheetViews>
  <sheetFormatPr defaultRowHeight="14.25" x14ac:dyDescent="0.45"/>
  <cols>
    <col min="6" max="6" width="1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74</v>
      </c>
      <c r="J1" t="s">
        <v>75</v>
      </c>
    </row>
    <row r="2" spans="1:18" x14ac:dyDescent="0.45">
      <c r="A2" t="s">
        <v>8</v>
      </c>
      <c r="B2" t="s">
        <v>9</v>
      </c>
      <c r="C2">
        <v>0</v>
      </c>
      <c r="D2">
        <v>0</v>
      </c>
      <c r="E2">
        <v>18.687000000000001</v>
      </c>
      <c r="F2" t="s">
        <v>10</v>
      </c>
      <c r="G2">
        <v>97.4</v>
      </c>
      <c r="H2" t="s">
        <v>11</v>
      </c>
      <c r="I2" s="2">
        <v>18.63</v>
      </c>
      <c r="J2" s="2">
        <v>18.742999999999999</v>
      </c>
    </row>
    <row r="3" spans="1:18" x14ac:dyDescent="0.45">
      <c r="A3" t="s">
        <v>8</v>
      </c>
      <c r="B3" t="s">
        <v>9</v>
      </c>
      <c r="C3">
        <v>0</v>
      </c>
      <c r="D3">
        <v>1E-3</v>
      </c>
      <c r="E3">
        <v>18.582999999999998</v>
      </c>
      <c r="F3" t="s">
        <v>12</v>
      </c>
      <c r="G3">
        <v>98.9</v>
      </c>
      <c r="H3" t="s">
        <v>13</v>
      </c>
      <c r="I3" s="2">
        <v>18.513999999999999</v>
      </c>
      <c r="J3" s="2">
        <v>18.652000000000001</v>
      </c>
    </row>
    <row r="4" spans="1:18" x14ac:dyDescent="0.45">
      <c r="A4" t="s">
        <v>8</v>
      </c>
      <c r="B4" t="s">
        <v>9</v>
      </c>
      <c r="C4">
        <v>0</v>
      </c>
      <c r="D4">
        <v>0.1</v>
      </c>
      <c r="E4">
        <v>18.454999999999998</v>
      </c>
      <c r="F4" t="s">
        <v>14</v>
      </c>
      <c r="G4">
        <v>98.7</v>
      </c>
      <c r="H4" t="s">
        <v>15</v>
      </c>
      <c r="I4" s="2">
        <v>18.363</v>
      </c>
      <c r="J4" s="2">
        <v>18.547000000000001</v>
      </c>
    </row>
    <row r="5" spans="1:18" x14ac:dyDescent="0.45">
      <c r="A5" t="s">
        <v>8</v>
      </c>
      <c r="B5" t="s">
        <v>9</v>
      </c>
      <c r="C5">
        <v>0</v>
      </c>
      <c r="D5">
        <v>0.2</v>
      </c>
      <c r="E5">
        <v>18.187999999999999</v>
      </c>
      <c r="F5" t="s">
        <v>16</v>
      </c>
      <c r="G5">
        <v>97.9</v>
      </c>
      <c r="H5" t="s">
        <v>17</v>
      </c>
      <c r="I5" s="2">
        <v>18.061</v>
      </c>
      <c r="J5" s="2">
        <v>18.315000000000001</v>
      </c>
    </row>
    <row r="6" spans="1:18" x14ac:dyDescent="0.45">
      <c r="A6" t="s">
        <v>8</v>
      </c>
      <c r="B6" t="s">
        <v>9</v>
      </c>
      <c r="C6">
        <v>0</v>
      </c>
      <c r="D6">
        <v>0.3</v>
      </c>
      <c r="E6">
        <v>17.995999999999999</v>
      </c>
      <c r="F6" t="s">
        <v>18</v>
      </c>
      <c r="G6">
        <v>95.7</v>
      </c>
      <c r="H6" t="s">
        <v>19</v>
      </c>
      <c r="I6" s="2">
        <v>17.853000000000002</v>
      </c>
      <c r="J6" s="2">
        <v>18.14</v>
      </c>
    </row>
    <row r="7" spans="1:18" x14ac:dyDescent="0.45">
      <c r="A7" t="s">
        <v>8</v>
      </c>
      <c r="B7" t="s">
        <v>9</v>
      </c>
      <c r="C7">
        <v>0</v>
      </c>
      <c r="D7">
        <v>0.4</v>
      </c>
      <c r="E7">
        <v>17.641999999999999</v>
      </c>
      <c r="F7" t="s">
        <v>20</v>
      </c>
      <c r="G7">
        <v>24.3</v>
      </c>
      <c r="H7" t="s">
        <v>21</v>
      </c>
      <c r="I7" s="2">
        <v>17.475000000000001</v>
      </c>
      <c r="J7" s="2">
        <v>17.809000000000001</v>
      </c>
    </row>
    <row r="8" spans="1:18" x14ac:dyDescent="0.45">
      <c r="A8" t="s">
        <v>22</v>
      </c>
      <c r="B8" t="s">
        <v>9</v>
      </c>
      <c r="C8">
        <v>1E-3</v>
      </c>
      <c r="D8">
        <v>0</v>
      </c>
      <c r="E8">
        <v>18.641999999999999</v>
      </c>
      <c r="F8" t="s">
        <v>23</v>
      </c>
      <c r="G8">
        <v>98.4</v>
      </c>
      <c r="H8" t="s">
        <v>24</v>
      </c>
      <c r="I8" s="2">
        <v>18.593</v>
      </c>
      <c r="J8" s="2">
        <v>18.690999999999999</v>
      </c>
    </row>
    <row r="9" spans="1:18" x14ac:dyDescent="0.45">
      <c r="A9" t="s">
        <v>22</v>
      </c>
      <c r="B9" t="s">
        <v>9</v>
      </c>
      <c r="C9">
        <v>0.1</v>
      </c>
      <c r="D9">
        <v>0</v>
      </c>
      <c r="E9">
        <v>18.411000000000001</v>
      </c>
      <c r="F9" t="s">
        <v>27</v>
      </c>
      <c r="G9">
        <v>99.2</v>
      </c>
      <c r="H9" t="s">
        <v>28</v>
      </c>
      <c r="I9" s="2">
        <v>18.273</v>
      </c>
      <c r="J9" s="2">
        <v>18.548999999999999</v>
      </c>
    </row>
    <row r="10" spans="1:18" x14ac:dyDescent="0.45">
      <c r="A10" t="s">
        <v>22</v>
      </c>
      <c r="B10" t="s">
        <v>9</v>
      </c>
      <c r="C10">
        <v>0.2</v>
      </c>
      <c r="D10">
        <v>0</v>
      </c>
      <c r="E10">
        <v>18.437999999999999</v>
      </c>
      <c r="F10" t="s">
        <v>31</v>
      </c>
      <c r="G10">
        <v>98</v>
      </c>
      <c r="H10" t="s">
        <v>32</v>
      </c>
      <c r="I10" s="2">
        <v>18.289000000000001</v>
      </c>
      <c r="J10" s="2">
        <v>18.587</v>
      </c>
    </row>
    <row r="11" spans="1:18" x14ac:dyDescent="0.45">
      <c r="A11" t="s">
        <v>22</v>
      </c>
      <c r="B11" t="s">
        <v>9</v>
      </c>
      <c r="C11">
        <v>0.3</v>
      </c>
      <c r="D11">
        <v>0</v>
      </c>
      <c r="E11">
        <v>18.373999999999999</v>
      </c>
      <c r="F11" t="s">
        <v>35</v>
      </c>
      <c r="G11">
        <v>97.9</v>
      </c>
      <c r="H11" t="s">
        <v>36</v>
      </c>
      <c r="I11" s="2">
        <v>18.219000000000001</v>
      </c>
      <c r="J11" s="2">
        <v>18.529</v>
      </c>
    </row>
    <row r="12" spans="1:18" x14ac:dyDescent="0.45">
      <c r="A12" t="s">
        <v>22</v>
      </c>
      <c r="B12" t="s">
        <v>9</v>
      </c>
      <c r="C12">
        <v>0.4</v>
      </c>
      <c r="D12">
        <v>0</v>
      </c>
      <c r="E12">
        <v>18.472999999999999</v>
      </c>
      <c r="F12" t="s">
        <v>39</v>
      </c>
      <c r="G12">
        <v>99</v>
      </c>
      <c r="H12" t="s">
        <v>40</v>
      </c>
      <c r="I12" s="2">
        <v>18.344000000000001</v>
      </c>
      <c r="J12" s="2">
        <v>18.602</v>
      </c>
    </row>
    <row r="13" spans="1:18" x14ac:dyDescent="0.45">
      <c r="A13" t="s">
        <v>22</v>
      </c>
      <c r="B13" t="s">
        <v>9</v>
      </c>
      <c r="C13">
        <v>1E-3</v>
      </c>
      <c r="D13">
        <v>1E-3</v>
      </c>
      <c r="E13">
        <v>18.606999999999999</v>
      </c>
      <c r="F13" t="s">
        <v>25</v>
      </c>
      <c r="G13">
        <v>98.4</v>
      </c>
      <c r="H13" t="s">
        <v>26</v>
      </c>
      <c r="I13" s="2">
        <v>18.539000000000001</v>
      </c>
      <c r="J13" s="2">
        <v>18.675999999999998</v>
      </c>
      <c r="L13" t="s">
        <v>72</v>
      </c>
      <c r="M13" t="s">
        <v>73</v>
      </c>
      <c r="N13" t="s">
        <v>76</v>
      </c>
      <c r="O13" t="s">
        <v>77</v>
      </c>
      <c r="P13" t="s">
        <v>22</v>
      </c>
      <c r="Q13" t="s">
        <v>78</v>
      </c>
      <c r="R13" t="s">
        <v>79</v>
      </c>
    </row>
    <row r="14" spans="1:18" x14ac:dyDescent="0.45">
      <c r="A14" t="s">
        <v>22</v>
      </c>
      <c r="B14" t="s">
        <v>9</v>
      </c>
      <c r="C14">
        <v>0.1</v>
      </c>
      <c r="D14">
        <v>0.1</v>
      </c>
      <c r="E14">
        <v>18.491</v>
      </c>
      <c r="F14" t="s">
        <v>29</v>
      </c>
      <c r="G14">
        <v>99.1</v>
      </c>
      <c r="H14" t="s">
        <v>30</v>
      </c>
      <c r="I14" s="2">
        <v>18.353999999999999</v>
      </c>
      <c r="J14" s="2">
        <v>18.628</v>
      </c>
      <c r="L14">
        <v>1E-3</v>
      </c>
      <c r="M14">
        <v>18.582999999999998</v>
      </c>
      <c r="N14" s="2">
        <v>18.513999999999999</v>
      </c>
      <c r="O14" s="2">
        <v>18.652000000000001</v>
      </c>
      <c r="P14">
        <v>18.606999999999999</v>
      </c>
      <c r="Q14" s="2">
        <v>18.539000000000001</v>
      </c>
      <c r="R14" s="2">
        <v>18.675999999999998</v>
      </c>
    </row>
    <row r="15" spans="1:18" x14ac:dyDescent="0.45">
      <c r="A15" t="s">
        <v>22</v>
      </c>
      <c r="B15" t="s">
        <v>9</v>
      </c>
      <c r="C15">
        <v>0.2</v>
      </c>
      <c r="D15">
        <v>0.2</v>
      </c>
      <c r="E15">
        <v>18.539000000000001</v>
      </c>
      <c r="F15" t="s">
        <v>33</v>
      </c>
      <c r="G15">
        <v>98.1</v>
      </c>
      <c r="H15" t="s">
        <v>34</v>
      </c>
      <c r="I15" s="2">
        <v>18.425999999999998</v>
      </c>
      <c r="J15" s="2">
        <v>18.652000000000001</v>
      </c>
      <c r="L15">
        <v>0.1</v>
      </c>
      <c r="M15">
        <v>18.454999999999998</v>
      </c>
      <c r="N15" s="2">
        <v>18.363</v>
      </c>
      <c r="O15" s="2">
        <v>18.547000000000001</v>
      </c>
      <c r="P15">
        <v>18.491</v>
      </c>
      <c r="Q15" s="2">
        <v>18.353999999999999</v>
      </c>
      <c r="R15" s="2">
        <v>18.628</v>
      </c>
    </row>
    <row r="16" spans="1:18" x14ac:dyDescent="0.45">
      <c r="A16" t="s">
        <v>22</v>
      </c>
      <c r="B16" t="s">
        <v>9</v>
      </c>
      <c r="C16">
        <v>0.3</v>
      </c>
      <c r="D16">
        <v>0.3</v>
      </c>
      <c r="E16">
        <v>18.463000000000001</v>
      </c>
      <c r="F16" t="s">
        <v>37</v>
      </c>
      <c r="G16">
        <v>99</v>
      </c>
      <c r="H16" t="s">
        <v>38</v>
      </c>
      <c r="I16" s="2">
        <v>18.317</v>
      </c>
      <c r="J16" s="2">
        <v>18.609000000000002</v>
      </c>
      <c r="L16">
        <v>0.2</v>
      </c>
      <c r="M16">
        <v>18.187999999999999</v>
      </c>
      <c r="N16" s="2">
        <v>18.061</v>
      </c>
      <c r="O16" s="2">
        <v>18.315000000000001</v>
      </c>
      <c r="P16">
        <v>18.539000000000001</v>
      </c>
      <c r="Q16" s="2">
        <v>18.425999999999998</v>
      </c>
      <c r="R16" s="2">
        <v>18.652000000000001</v>
      </c>
    </row>
    <row r="17" spans="1:18" x14ac:dyDescent="0.45">
      <c r="A17" t="s">
        <v>22</v>
      </c>
      <c r="B17" t="s">
        <v>9</v>
      </c>
      <c r="C17">
        <v>0.4</v>
      </c>
      <c r="D17">
        <v>0.4</v>
      </c>
      <c r="E17">
        <v>18.452999999999999</v>
      </c>
      <c r="F17" t="s">
        <v>41</v>
      </c>
      <c r="G17">
        <v>99</v>
      </c>
      <c r="H17" t="s">
        <v>38</v>
      </c>
      <c r="I17" s="2">
        <v>18.308</v>
      </c>
      <c r="J17" s="2">
        <v>18.597000000000001</v>
      </c>
      <c r="L17">
        <v>0.3</v>
      </c>
      <c r="M17">
        <v>17.995999999999999</v>
      </c>
      <c r="N17" s="2">
        <v>17.853000000000002</v>
      </c>
      <c r="O17" s="2">
        <v>18.14</v>
      </c>
      <c r="P17">
        <v>18.463000000000001</v>
      </c>
      <c r="Q17" s="2">
        <v>18.317</v>
      </c>
      <c r="R17" s="2">
        <v>18.609000000000002</v>
      </c>
    </row>
    <row r="18" spans="1:18" x14ac:dyDescent="0.45">
      <c r="A18" t="s">
        <v>8</v>
      </c>
      <c r="B18" t="s">
        <v>42</v>
      </c>
      <c r="C18">
        <v>0</v>
      </c>
      <c r="D18">
        <v>0</v>
      </c>
      <c r="E18">
        <v>16.477</v>
      </c>
      <c r="F18" t="s">
        <v>43</v>
      </c>
      <c r="G18">
        <v>97.7</v>
      </c>
      <c r="H18" t="s">
        <v>44</v>
      </c>
      <c r="I18" s="2">
        <v>16.302</v>
      </c>
      <c r="J18" s="2">
        <v>16.652000000000001</v>
      </c>
      <c r="L18">
        <v>0.4</v>
      </c>
      <c r="M18">
        <v>17.641999999999999</v>
      </c>
      <c r="N18" s="2">
        <v>17.475000000000001</v>
      </c>
      <c r="O18" s="2">
        <v>17.809000000000001</v>
      </c>
      <c r="P18">
        <v>18.452999999999999</v>
      </c>
      <c r="Q18" s="2">
        <v>18.308</v>
      </c>
      <c r="R18" s="2">
        <v>18.597000000000001</v>
      </c>
    </row>
    <row r="19" spans="1:18" x14ac:dyDescent="0.45">
      <c r="A19" t="s">
        <v>8</v>
      </c>
      <c r="B19" t="s">
        <v>42</v>
      </c>
      <c r="C19">
        <v>0</v>
      </c>
      <c r="D19">
        <v>1E-3</v>
      </c>
      <c r="E19">
        <v>16.445</v>
      </c>
      <c r="F19" t="s">
        <v>45</v>
      </c>
      <c r="G19">
        <v>97.7</v>
      </c>
      <c r="H19" t="s">
        <v>44</v>
      </c>
      <c r="I19" s="2">
        <v>16.257000000000001</v>
      </c>
      <c r="J19" s="2">
        <v>16.632999999999999</v>
      </c>
    </row>
    <row r="20" spans="1:18" x14ac:dyDescent="0.45">
      <c r="A20" t="s">
        <v>8</v>
      </c>
      <c r="B20" t="s">
        <v>42</v>
      </c>
      <c r="C20">
        <v>0</v>
      </c>
      <c r="D20">
        <v>0.1</v>
      </c>
      <c r="E20">
        <v>16.082000000000001</v>
      </c>
      <c r="F20" t="s">
        <v>46</v>
      </c>
      <c r="G20">
        <v>97.2</v>
      </c>
      <c r="H20" t="s">
        <v>47</v>
      </c>
      <c r="I20" s="2">
        <v>15.77</v>
      </c>
      <c r="J20" s="2">
        <v>16.393999999999998</v>
      </c>
    </row>
    <row r="21" spans="1:18" x14ac:dyDescent="0.45">
      <c r="A21" t="s">
        <v>8</v>
      </c>
      <c r="B21" t="s">
        <v>42</v>
      </c>
      <c r="C21">
        <v>0</v>
      </c>
      <c r="D21">
        <v>0.2</v>
      </c>
      <c r="E21">
        <v>14.853</v>
      </c>
      <c r="F21" t="s">
        <v>48</v>
      </c>
      <c r="G21">
        <v>87.9</v>
      </c>
      <c r="H21" t="s">
        <v>49</v>
      </c>
      <c r="I21" s="2">
        <v>14.39</v>
      </c>
      <c r="J21" s="2">
        <v>15.317</v>
      </c>
    </row>
    <row r="22" spans="1:18" x14ac:dyDescent="0.45">
      <c r="A22" t="s">
        <v>8</v>
      </c>
      <c r="B22" t="s">
        <v>42</v>
      </c>
      <c r="C22">
        <v>0</v>
      </c>
      <c r="D22">
        <v>0.3</v>
      </c>
      <c r="E22">
        <v>14.042</v>
      </c>
      <c r="F22" t="s">
        <v>50</v>
      </c>
      <c r="G22">
        <v>92.3</v>
      </c>
      <c r="H22" t="s">
        <v>51</v>
      </c>
      <c r="I22" s="2">
        <v>13.526999999999999</v>
      </c>
      <c r="J22" s="2">
        <v>14.555999999999999</v>
      </c>
    </row>
    <row r="23" spans="1:18" x14ac:dyDescent="0.45">
      <c r="A23" t="s">
        <v>8</v>
      </c>
      <c r="B23" t="s">
        <v>42</v>
      </c>
      <c r="C23">
        <v>0</v>
      </c>
      <c r="D23">
        <v>0.4</v>
      </c>
      <c r="E23">
        <v>13.818</v>
      </c>
      <c r="F23" t="s">
        <v>52</v>
      </c>
      <c r="G23">
        <v>47.4</v>
      </c>
      <c r="H23" t="s">
        <v>53</v>
      </c>
      <c r="I23" s="2">
        <v>13.238</v>
      </c>
      <c r="J23" s="2">
        <v>14.398</v>
      </c>
    </row>
    <row r="24" spans="1:18" x14ac:dyDescent="0.45">
      <c r="A24" t="s">
        <v>22</v>
      </c>
      <c r="B24" t="s">
        <v>42</v>
      </c>
      <c r="C24">
        <v>1E-3</v>
      </c>
      <c r="D24">
        <v>0</v>
      </c>
      <c r="E24">
        <v>16.433</v>
      </c>
      <c r="F24" t="s">
        <v>54</v>
      </c>
      <c r="G24">
        <v>95.8</v>
      </c>
      <c r="H24" t="s">
        <v>55</v>
      </c>
      <c r="I24" s="2">
        <v>16.265000000000001</v>
      </c>
      <c r="J24" s="2">
        <v>16.600999999999999</v>
      </c>
    </row>
    <row r="25" spans="1:18" x14ac:dyDescent="0.45">
      <c r="A25" t="s">
        <v>22</v>
      </c>
      <c r="B25" t="s">
        <v>42</v>
      </c>
      <c r="C25">
        <v>0.1</v>
      </c>
      <c r="D25">
        <v>0</v>
      </c>
      <c r="E25">
        <v>14.654</v>
      </c>
      <c r="F25" t="s">
        <v>58</v>
      </c>
      <c r="G25">
        <v>97.9</v>
      </c>
      <c r="H25" t="s">
        <v>59</v>
      </c>
      <c r="I25" s="2">
        <v>14.398999999999999</v>
      </c>
      <c r="J25" s="2">
        <v>14.907999999999999</v>
      </c>
    </row>
    <row r="26" spans="1:18" x14ac:dyDescent="0.45">
      <c r="A26" t="s">
        <v>22</v>
      </c>
      <c r="B26" t="s">
        <v>42</v>
      </c>
      <c r="C26">
        <v>0.2</v>
      </c>
      <c r="D26">
        <v>0</v>
      </c>
      <c r="E26">
        <v>16.164999999999999</v>
      </c>
      <c r="F26" t="s">
        <v>62</v>
      </c>
      <c r="G26">
        <v>98</v>
      </c>
      <c r="H26" t="s">
        <v>32</v>
      </c>
      <c r="I26" s="2">
        <v>15.840999999999999</v>
      </c>
      <c r="J26" s="2">
        <v>16.489999999999998</v>
      </c>
    </row>
    <row r="27" spans="1:18" x14ac:dyDescent="0.45">
      <c r="A27" t="s">
        <v>22</v>
      </c>
      <c r="B27" t="s">
        <v>42</v>
      </c>
      <c r="C27">
        <v>0.3</v>
      </c>
      <c r="D27">
        <v>0</v>
      </c>
      <c r="E27">
        <v>14.444000000000001</v>
      </c>
      <c r="F27" t="s">
        <v>64</v>
      </c>
      <c r="G27">
        <v>97.9</v>
      </c>
      <c r="H27" t="s">
        <v>65</v>
      </c>
      <c r="I27" s="2">
        <v>14.134</v>
      </c>
      <c r="J27" s="2">
        <v>14.754</v>
      </c>
    </row>
    <row r="28" spans="1:18" x14ac:dyDescent="0.45">
      <c r="A28" t="s">
        <v>22</v>
      </c>
      <c r="B28" t="s">
        <v>42</v>
      </c>
      <c r="C28">
        <v>0.4</v>
      </c>
      <c r="D28">
        <v>0</v>
      </c>
      <c r="E28">
        <v>15.798999999999999</v>
      </c>
      <c r="F28" t="s">
        <v>68</v>
      </c>
      <c r="G28">
        <v>94.9</v>
      </c>
      <c r="H28" t="s">
        <v>69</v>
      </c>
      <c r="I28" s="2">
        <v>15.413</v>
      </c>
      <c r="J28" s="2">
        <v>16.184000000000001</v>
      </c>
    </row>
    <row r="29" spans="1:18" x14ac:dyDescent="0.45">
      <c r="A29" t="s">
        <v>22</v>
      </c>
      <c r="B29" t="s">
        <v>42</v>
      </c>
      <c r="C29">
        <v>1E-3</v>
      </c>
      <c r="D29">
        <v>1E-3</v>
      </c>
      <c r="E29">
        <v>16.358000000000001</v>
      </c>
      <c r="F29" t="s">
        <v>56</v>
      </c>
      <c r="G29">
        <v>99.2</v>
      </c>
      <c r="H29" t="s">
        <v>57</v>
      </c>
      <c r="I29" s="2">
        <v>16.170999999999999</v>
      </c>
      <c r="J29" s="2">
        <v>16.545000000000002</v>
      </c>
    </row>
    <row r="30" spans="1:18" x14ac:dyDescent="0.45">
      <c r="A30" t="s">
        <v>22</v>
      </c>
      <c r="B30" t="s">
        <v>42</v>
      </c>
      <c r="C30">
        <v>0.1</v>
      </c>
      <c r="D30">
        <v>0.1</v>
      </c>
      <c r="E30">
        <v>14.957000000000001</v>
      </c>
      <c r="F30" t="s">
        <v>60</v>
      </c>
      <c r="G30">
        <v>98.3</v>
      </c>
      <c r="H30" t="s">
        <v>61</v>
      </c>
      <c r="I30" s="2">
        <v>14.756</v>
      </c>
      <c r="J30" s="2">
        <v>15.159000000000001</v>
      </c>
    </row>
    <row r="31" spans="1:18" x14ac:dyDescent="0.45">
      <c r="A31" t="s">
        <v>22</v>
      </c>
      <c r="B31" t="s">
        <v>42</v>
      </c>
      <c r="C31">
        <v>0.2</v>
      </c>
      <c r="D31">
        <v>0.2</v>
      </c>
      <c r="E31">
        <v>14.590999999999999</v>
      </c>
      <c r="F31" t="s">
        <v>63</v>
      </c>
      <c r="G31">
        <v>99.1</v>
      </c>
      <c r="H31" t="s">
        <v>40</v>
      </c>
      <c r="I31" s="2">
        <v>14.337</v>
      </c>
      <c r="J31" s="2">
        <v>14.846</v>
      </c>
    </row>
    <row r="32" spans="1:18" x14ac:dyDescent="0.45">
      <c r="A32" t="s">
        <v>22</v>
      </c>
      <c r="B32" t="s">
        <v>42</v>
      </c>
      <c r="C32">
        <v>0.3</v>
      </c>
      <c r="D32">
        <v>0.3</v>
      </c>
      <c r="E32">
        <v>16.183</v>
      </c>
      <c r="F32" t="s">
        <v>66</v>
      </c>
      <c r="G32">
        <v>98</v>
      </c>
      <c r="H32" t="s">
        <v>67</v>
      </c>
      <c r="I32" s="2">
        <v>15.845000000000001</v>
      </c>
      <c r="J32" s="2">
        <v>16.52</v>
      </c>
    </row>
    <row r="33" spans="1:10" x14ac:dyDescent="0.45">
      <c r="A33" t="s">
        <v>22</v>
      </c>
      <c r="B33" t="s">
        <v>42</v>
      </c>
      <c r="C33">
        <v>0.4</v>
      </c>
      <c r="D33">
        <v>0.4</v>
      </c>
      <c r="E33">
        <v>14.273</v>
      </c>
      <c r="F33" t="s">
        <v>70</v>
      </c>
      <c r="G33">
        <v>98.7</v>
      </c>
      <c r="H33" t="s">
        <v>71</v>
      </c>
      <c r="I33" s="2">
        <v>13.928000000000001</v>
      </c>
      <c r="J33" s="2">
        <v>14.618</v>
      </c>
    </row>
  </sheetData>
  <autoFilter ref="A1:J33">
    <sortState ref="A2:J33">
      <sortCondition descending="1" ref="B1:B33"/>
    </sortState>
  </autoFilter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" sqref="B1:G6"/>
    </sheetView>
  </sheetViews>
  <sheetFormatPr defaultRowHeight="14.25" x14ac:dyDescent="0.45"/>
  <sheetData>
    <row r="1" spans="1:7" x14ac:dyDescent="0.45">
      <c r="A1" t="s">
        <v>72</v>
      </c>
      <c r="B1" t="s">
        <v>73</v>
      </c>
      <c r="C1" t="s">
        <v>76</v>
      </c>
      <c r="D1" t="s">
        <v>77</v>
      </c>
      <c r="E1" t="s">
        <v>22</v>
      </c>
      <c r="F1" t="s">
        <v>78</v>
      </c>
      <c r="G1" t="s">
        <v>79</v>
      </c>
    </row>
    <row r="2" spans="1:7" x14ac:dyDescent="0.45">
      <c r="A2" s="1">
        <v>1E-3</v>
      </c>
      <c r="B2" s="1">
        <v>16.445</v>
      </c>
      <c r="C2" s="2">
        <v>16.257000000000001</v>
      </c>
      <c r="D2" s="2">
        <v>16.632999999999999</v>
      </c>
      <c r="E2" s="1">
        <v>16.358000000000001</v>
      </c>
      <c r="F2" s="2">
        <v>16.170999999999999</v>
      </c>
      <c r="G2" s="2">
        <v>16.545000000000002</v>
      </c>
    </row>
    <row r="3" spans="1:7" x14ac:dyDescent="0.45">
      <c r="A3" s="1">
        <v>0.1</v>
      </c>
      <c r="B3" s="1">
        <v>16.082000000000001</v>
      </c>
      <c r="C3" s="2">
        <v>15.77</v>
      </c>
      <c r="D3" s="2">
        <v>16.393999999999998</v>
      </c>
      <c r="E3" s="1">
        <v>14.957000000000001</v>
      </c>
      <c r="F3" s="2">
        <v>14.756</v>
      </c>
      <c r="G3" s="2">
        <v>15.159000000000001</v>
      </c>
    </row>
    <row r="4" spans="1:7" x14ac:dyDescent="0.45">
      <c r="A4" s="1">
        <v>0.2</v>
      </c>
      <c r="B4" s="1">
        <v>14.853</v>
      </c>
      <c r="C4" s="2">
        <v>14.39</v>
      </c>
      <c r="D4" s="2">
        <v>15.317</v>
      </c>
      <c r="E4" s="1">
        <v>14.590999999999999</v>
      </c>
      <c r="F4" s="2">
        <v>14.337</v>
      </c>
      <c r="G4" s="2">
        <v>14.846</v>
      </c>
    </row>
    <row r="5" spans="1:7" x14ac:dyDescent="0.45">
      <c r="A5" s="1">
        <v>0.3</v>
      </c>
      <c r="B5" s="1">
        <v>14.042</v>
      </c>
      <c r="C5" s="2">
        <v>13.526999999999999</v>
      </c>
      <c r="D5" s="2">
        <v>14.555999999999999</v>
      </c>
      <c r="E5" s="1">
        <v>16.183</v>
      </c>
      <c r="F5" s="2">
        <v>15.845000000000001</v>
      </c>
      <c r="G5" s="2">
        <v>16.52</v>
      </c>
    </row>
    <row r="6" spans="1:7" x14ac:dyDescent="0.45">
      <c r="A6" s="1">
        <v>0.4</v>
      </c>
      <c r="B6" s="1">
        <v>13.818</v>
      </c>
      <c r="C6" s="2">
        <v>13.238</v>
      </c>
      <c r="D6" s="2">
        <v>14.398</v>
      </c>
      <c r="E6" s="1">
        <v>14.273</v>
      </c>
      <c r="F6" s="2">
        <v>13.928000000000001</v>
      </c>
      <c r="G6" s="2">
        <v>14.618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exp_results_rock_7.11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</cp:lastModifiedBy>
  <dcterms:created xsi:type="dcterms:W3CDTF">2018-10-29T16:49:56Z</dcterms:created>
  <dcterms:modified xsi:type="dcterms:W3CDTF">2018-10-29T17:51:07Z</dcterms:modified>
</cp:coreProperties>
</file>